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indy\Paper\Data Clean\政大 Data Clean_20250522\"/>
    </mc:Choice>
  </mc:AlternateContent>
  <xr:revisionPtr revIDLastSave="0" documentId="13_ncr:1_{2982B265-E3E8-498D-98EE-5B70A5A70E32}" xr6:coauthVersionLast="47" xr6:coauthVersionMax="47" xr10:uidLastSave="{00000000-0000-0000-0000-000000000000}"/>
  <bookViews>
    <workbookView xWindow="-103" yWindow="-103" windowWidth="24892" windowHeight="15094" activeTab="1" xr2:uid="{F41B9E0F-7DA7-4343-84A3-69E7FFEA2439}"/>
  </bookViews>
  <sheets>
    <sheet name="FIN_So Raw Data_政大_20250521_補齊" sheetId="1" r:id="rId1"/>
    <sheet name="FIN_So Raw Data_政大_20250521_新抓" sheetId="3" r:id="rId2"/>
  </sheets>
  <externalReferences>
    <externalReference r:id="rId3"/>
  </externalReferences>
  <definedNames>
    <definedName name="ISIN">#REF!</definedName>
    <definedName name="ISIN_CODE">#REF!</definedName>
    <definedName name="Name">#REF!</definedName>
    <definedName name="No">#REF!</definedName>
    <definedName name="TRNR_09a591c2dc714c82980bc3944c8792ee_613_35" hidden="1">#REF!</definedName>
    <definedName name="TRNR_0aaf922b2c154076a3f3f7d3348a5baa_2_945" hidden="1">#REF!</definedName>
    <definedName name="TRNR_0b6c81a30d614c3a9bab8f6224791c84_135_37" hidden="1">#REF!</definedName>
    <definedName name="TRNR_14291795c33647c19c4be70a49e9fdcf_32_612" hidden="1">#REF!</definedName>
    <definedName name="TRNR_154f2e7487e848bfb9aff905ad49a739_39_4" hidden="1">#REF!</definedName>
    <definedName name="TRNR_1ca4e72cae2a45b7b251cbbe6b315864_39_5" hidden="1">#REF!</definedName>
    <definedName name="TRNR_22dffeb7f21a46609fd7ab4a8e18437f_135_9" hidden="1">#REF!</definedName>
    <definedName name="TRNR_23ae2bbb3c134f38837fe0e99f496e17_12248_11" hidden="1">#REF!</definedName>
    <definedName name="TRNR_2c1e7e50d4b74cf5b4d33d8498063c1b_612_35" hidden="1">#REF!</definedName>
    <definedName name="TRNR_30f295c2f936435699c64ce1c4258278_15_4530" hidden="1">#REF!</definedName>
    <definedName name="TRNR_3aac063e80a44384aebbc69bcf735216_3_2430" hidden="1">#REF!</definedName>
    <definedName name="TRNR_3c276c2cfa1345cf9a497ea8f4510e5f_613_35" hidden="1">#REF!</definedName>
    <definedName name="TRNR_3dcb4fafaa5a4211a314fb10bebf6367_613_35" hidden="1">#REF!</definedName>
    <definedName name="TRNR_43e1d41f8b48449d8d27f5ce8511176c_9183_2610" hidden="1">#REF!</definedName>
    <definedName name="TRNR_43eaf1f5d5b54d04bfddb59f4bf2b28e_613_35" hidden="1">#REF!</definedName>
    <definedName name="TRNR_47ce31b36a3c4663955d6e8b8e487c13_135_8" hidden="1">#REF!</definedName>
    <definedName name="TRNR_4b156e0fb71f4b01b8370db547774a09_12771_11" hidden="1">#REF!</definedName>
    <definedName name="TRNR_4c5af804e8cd4a23b992a648f4621dec_18975_11" hidden="1">#REF!</definedName>
    <definedName name="TRNR_534ab04f10634c8d920c304b218fd503_14_9120" hidden="1">#REF!</definedName>
    <definedName name="TRNR_5cbfbb4f33bc450dbc5b2a5b0690cbf1_135_8" hidden="1">#REF!</definedName>
    <definedName name="TRNR_5dc72c9d7c7848a1969c59c751a7ca46_4863_10" hidden="1">#REF!</definedName>
    <definedName name="TRNR_63416a012d2f41779d13a3222b76dadd_613_35" hidden="1">#REF!</definedName>
    <definedName name="TRNR_6c05b94ff0324cca9065a9b608096212_612_5" hidden="1">'[1]Company List_20250423'!#REF!</definedName>
    <definedName name="TRNR_742fcceeef9e414989dd60265d7e6c61_613_35" hidden="1">#REF!</definedName>
    <definedName name="TRNR_8ac2ecb97c3245a3b0329d2f5e84e4a7_36_4" hidden="1">#REF!</definedName>
    <definedName name="TRNR_8d34b27767974956926fcbe64a38ea98_135_10" hidden="1">#REF!</definedName>
    <definedName name="TRNR_a0359dedfeeb4bcdb06faba702e8eb1c_613_35" hidden="1">#REF!</definedName>
    <definedName name="TRNR_a6890e04a8a4499397b0bd36fe777fae_36_612" hidden="1">#REF!</definedName>
    <definedName name="TRNR_a7151c1a26eb48259da4b2cecda5a29e_613_35" hidden="1">#REF!</definedName>
    <definedName name="TRNR_a8ee994b3d5446b6b034df17b5829019_613_35" hidden="1">#REF!</definedName>
    <definedName name="TRNR_abc49161622241f790be4913931f0cf0_2430_3" hidden="1">#REF!</definedName>
    <definedName name="TRNR_b0a427a2c7cf4f0982640372fff88fab_612_35" hidden="1">#REF!</definedName>
    <definedName name="TRNR_b3236101c8ca4113858b6bd7ec463cd5_136_37" hidden="1">#REF!</definedName>
    <definedName name="TRNR_c36e3143f54a4af3b7d22af9dce19ad9_613_35" hidden="1">#REF!</definedName>
    <definedName name="TRNR_c5512997326c48caa15d3b1ed5f18c3e_613_35" hidden="1">#REF!</definedName>
    <definedName name="TRNR_c658bfd073cc4ba49e4290178401b12b_613_35" hidden="1">#REF!</definedName>
    <definedName name="TRNR_c9aed46fd952425a9252fdf9b8f82f87_9183_11" hidden="1">#REF!</definedName>
    <definedName name="TRNR_ce428297357c4a6b95636cb123db704c_613_35" hidden="1">#REF!</definedName>
    <definedName name="TRNR_dc46bd34c0b5471cac528edd85c16c07_5_16383" hidden="1">#REF!</definedName>
    <definedName name="TRNR_de3d4edb0ae3496293dbd1f36b468ac1_18851_11" hidden="1">#REF!</definedName>
    <definedName name="TRNR_e3bceb585be34822bd0f71f0a37117e7_9123_11" hidden="1">#REF!</definedName>
    <definedName name="TRNR_e561dd3f124042c4941b17a48e129a4c_613_35" hidden="1">#REF!</definedName>
    <definedName name="TRNR_eca7bd39b40447faaf74bfa3ce3948d5_7_9" hidden="1">#REF!</definedName>
    <definedName name="TRNR_ef26536205934805a93aa40aa2d40908_4_3" hidden="1">#REF!</definedName>
    <definedName name="TRNR_f13b685660ba43f2a553639a42eeee2c_38_135" hidden="1">#REF!</definedName>
    <definedName name="Variables">#REF!</definedName>
    <definedName name="Year">#REF!</definedName>
    <definedName name="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45" i="3" l="1"/>
  <c r="A1" i="1"/>
  <c r="A1" i="3"/>
  <c r="A30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A58422C0-4703-4573-8607-763E79A2D03D}">
      <text>
        <r>
          <rPr>
            <b/>
            <sz val="9"/>
            <color indexed="81"/>
            <rFont val="Tahoma"/>
            <family val="2"/>
          </rPr>
          <t>=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WC08326,WC08231,PTBV","2014","2017","Y","RowHeader=true;ColHeader=true;Heading=true;Transpose=true;DispSeriesDescription=false;YearlyTSFormat=false;QuarterlyTSFormat=false;MonthlyTSFormat=false")</t>
        </r>
      </text>
    </comment>
    <comment ref="A3045" authorId="0" shapeId="0" xr:uid="{12F1974B-7064-41EB-A925-A6CBBB2D6FA7}">
      <text>
        <r>
          <rPr>
            <b/>
            <sz val="9"/>
            <color indexed="81"/>
            <rFont val="Tahoma"/>
            <family val="2"/>
          </rPr>
          <t>=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WC08326,WC08231,PTBV","2014","2017","Y","RowHeader=true;ColHeader=true;Heading=true;Transpose=true;DispSeriesDescription=fals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AD1B4D6-D8D0-4469-B4D0-EB12F53DA108}">
      <text>
        <r>
          <rPr>
            <b/>
            <sz val="9"/>
            <color indexed="81"/>
            <rFont val="Tahoma"/>
            <family val="2"/>
          </rPr>
          <t>=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CGBSDP060,CGBSO18V,CGVSDP005,NOSHFF","2014","2024","Y","RowHeader=true;ColHeader=true;Heading=true;Transpose=true;DispSeriesDescription=false;YearlyTSFormat=false;QuarterlyTSFormat=false;MonthlyTSFormat=false")</t>
        </r>
      </text>
    </comment>
    <comment ref="A3045" authorId="0" shapeId="0" xr:uid="{1DAE4C65-8F3C-4DD5-84E5-261096B50BD4}">
      <text>
        <r>
          <rPr>
            <b/>
            <sz val="9"/>
            <color indexed="81"/>
            <rFont val="Tahoma"/>
            <family val="2"/>
          </rPr>
          <t>=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CGBSDP060,CGBSO18V,CGVSDP005,NOSHFF","2014","2024","Y","RowHeader=true;ColHeader=true;Heading=true;Transpose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<sst xmlns="http://schemas.openxmlformats.org/spreadsheetml/2006/main" count="41825" uniqueCount="10889">
  <si>
    <t>NA</t>
  </si>
  <si>
    <t>TOPPAN HOLDINGS INC - PRICE TO BOOK VAL</t>
  </si>
  <si>
    <t>AIR WATER INC - RETURN ON ASSETS</t>
  </si>
  <si>
    <t>AIR WATER INC - TOTAL DEBT % COMMON EQUITY</t>
  </si>
  <si>
    <t>AIR WATER INC - TOTAL DEBT % TOTAL CAPITAL/STD</t>
  </si>
  <si>
    <t>AIR WATER INC - BOOK VALUE-OUT SHARES-FISCAL</t>
  </si>
  <si>
    <t>AIR WATER INC - PRICE TO BOOK VAL</t>
  </si>
  <si>
    <t>RAKUTEN GROUP INC - RETURN ON ASSETS</t>
  </si>
  <si>
    <t>RAKUTEN GROUP INC - TOTAL DEBT % COMMON EQUITY</t>
  </si>
  <si>
    <t>RAKUTEN GROUP INC - TOTAL DEBT % TOTAL CAPITAL/STD</t>
  </si>
  <si>
    <t>RAKUTEN GROUP INC - BOOK VALUE-OUT SHARES-FISCAL</t>
  </si>
  <si>
    <t>RAKUTEN GROUP INC - PRICE TO BOOK VAL</t>
  </si>
  <si>
    <t>TREND MICRO INCORP. - RETURN ON ASSETS</t>
  </si>
  <si>
    <t>TREND MICRO INCORP. - TOTAL DEBT % COMMON EQUITY</t>
  </si>
  <si>
    <t>TREND MICRO INCORP. - TOTAL DEBT % TOTAL CAPITAL/STD</t>
  </si>
  <si>
    <t>TREND MICRO INCORP. - BOOK VALUE-OUT SHARES-FISCAL</t>
  </si>
  <si>
    <t>TREND MICRO INCORP. - PRICE TO BOOK VAL</t>
  </si>
  <si>
    <t>RENESAS ELECTRON - RETURN ON ASSETS</t>
  </si>
  <si>
    <t>RENESAS ELECTRON - TOTAL DEBT % COMMON EQUITY</t>
  </si>
  <si>
    <t>RENESAS ELECTRON - TOTAL DEBT % TOTAL CAPITAL/STD</t>
  </si>
  <si>
    <t>RENESAS ELECTRON - BOOK VALUE-OUT SHARES-FISCAL</t>
  </si>
  <si>
    <t>RENESAS ELECTRON - PRICE TO BOOK VAL</t>
  </si>
  <si>
    <t>RELO GROUP INC - RETURN ON ASSETS</t>
  </si>
  <si>
    <t>RELO GROUP INC - TOTAL DEBT % COMMON EQUITY</t>
  </si>
  <si>
    <t>RELO GROUP INC - TOTAL DEBT % TOTAL CAPITAL/STD</t>
  </si>
  <si>
    <t>RELO GROUP INC - BOOK VALUE-OUT SHARES-FISCAL</t>
  </si>
  <si>
    <t>RELO GROUP INC - PRICE TO BOOK VAL</t>
  </si>
  <si>
    <t>RESORT TRUST, INC. - RETURN ON ASSETS</t>
  </si>
  <si>
    <t>RESORT TRUST, INC. - TOTAL DEBT % COMMON EQUITY</t>
  </si>
  <si>
    <t>RESORT TRUST, INC. - TOTAL DEBT % TOTAL CAPITAL/STD</t>
  </si>
  <si>
    <t>RESORT TRUST, INC. - BOOK VALUE-OUT SHARES-FISCAL</t>
  </si>
  <si>
    <t>RESORT TRUST, INC. - PRICE TO BOOK VAL</t>
  </si>
  <si>
    <t>FAST RETAILING CO - RETURN ON ASSETS</t>
  </si>
  <si>
    <t>FAST RETAILING CO - TOTAL DEBT % COMMON EQUITY</t>
  </si>
  <si>
    <t>FAST RETAILING CO - TOTAL DEBT % TOTAL CAPITAL/STD</t>
  </si>
  <si>
    <t>FAST RETAILING CO - BOOK VALUE-OUT SHARES-FISCAL</t>
  </si>
  <si>
    <t>FAST RETAILING CO - PRICE TO BOOK VAL</t>
  </si>
  <si>
    <t>TOKYO ELECTRON LTD. - RETURN ON ASSETS</t>
  </si>
  <si>
    <t>TOKYO ELECTRON LTD. - TOTAL DEBT % COMMON EQUITY</t>
  </si>
  <si>
    <t>TOKYO ELECTRON LTD. - TOTAL DEBT % TOTAL CAPITAL/STD</t>
  </si>
  <si>
    <t>TOKYO ELECTRON LTD. - BOOK VALUE-OUT SHARES-FISCAL</t>
  </si>
  <si>
    <t>TOKYO ELECTRON LTD. - PRICE TO BOOK VAL</t>
  </si>
  <si>
    <t>RICOH COMPANY, LTD. - RETURN ON ASSETS</t>
  </si>
  <si>
    <t>RICOH COMPANY, LTD. - TOTAL DEBT % COMMON EQUITY</t>
  </si>
  <si>
    <t>RICOH COMPANY, LTD. - TOTAL DEBT % TOTAL CAPITAL/STD</t>
  </si>
  <si>
    <t>RICOH COMPANY, LTD. - BOOK VALUE-OUT SHARES-FISCAL</t>
  </si>
  <si>
    <t>RICOH COMPANY, LTD. - PRICE TO BOOK VAL</t>
  </si>
  <si>
    <t>RECRUIT HOLDINGS - RETURN ON ASSETS</t>
  </si>
  <si>
    <t>RECRUIT HOLDINGS - TOTAL DEBT % COMMON EQUITY</t>
  </si>
  <si>
    <t>RECRUIT HOLDINGS - TOTAL DEBT % TOTAL CAPITAL/STD</t>
  </si>
  <si>
    <t>RECRUIT HOLDINGS - BOOK VALUE-OUT SHARES-FISCAL</t>
  </si>
  <si>
    <t>RECRUIT HOLDINGS - PRICE TO BOOK VAL</t>
  </si>
  <si>
    <t>RINNAI CORP - RETURN ON ASSETS</t>
  </si>
  <si>
    <t>RINNAI CORP - TOTAL DEBT % COMMON EQUITY</t>
  </si>
  <si>
    <t>RINNAI CORP - TOTAL DEBT % TOTAL CAPITAL/STD</t>
  </si>
  <si>
    <t>RINNAI CORP - BOOK VALUE-OUT SHARES-FISCAL</t>
  </si>
  <si>
    <t>RINNAI CORP - PRICE TO BOOK VAL</t>
  </si>
  <si>
    <t>KURARAY CO., LTD. - RETURN ON ASSETS</t>
  </si>
  <si>
    <t>KURARAY CO., LTD. - TOTAL DEBT % COMMON EQUITY</t>
  </si>
  <si>
    <t>KURARAY CO., LTD. - TOTAL DEBT % TOTAL CAPITAL/STD</t>
  </si>
  <si>
    <t>KURARAY CO., LTD. - BOOK VALUE-OUT SHARES-FISCAL</t>
  </si>
  <si>
    <t>KURARAY CO., LTD. - PRICE TO BOOK VAL</t>
  </si>
  <si>
    <t>H.U. GROUP HOLDING - RETURN ON ASSETS</t>
  </si>
  <si>
    <t>H.U. GROUP HOLDING - TOTAL DEBT % COMMON EQUITY</t>
  </si>
  <si>
    <t>H.U. GROUP HOLDING - TOTAL DEBT % TOTAL CAPITAL/STD</t>
  </si>
  <si>
    <t>H.U. GROUP HOLDING - BOOK VALUE-OUT SHARES-FISCAL</t>
  </si>
  <si>
    <t>H.U. GROUP HOLDING - PRICE TO BOOK VAL</t>
  </si>
  <si>
    <t>ROHM CO LTD - RETURN ON ASSETS</t>
  </si>
  <si>
    <t>ROHM CO LTD - TOTAL DEBT % COMMON EQUITY</t>
  </si>
  <si>
    <t>ROHM CO LTD - TOTAL DEBT % TOTAL CAPITAL/STD</t>
  </si>
  <si>
    <t>ROHM CO LTD - BOOK VALUE-OUT SHARES-FISCAL</t>
  </si>
  <si>
    <t>ROHM CO LTD - PRICE TO BOOK VAL</t>
  </si>
  <si>
    <t>ROUND ONE CORP. - RETURN ON ASSETS</t>
  </si>
  <si>
    <t>ROUND ONE CORP. - TOTAL DEBT % COMMON EQUITY</t>
  </si>
  <si>
    <t>ROUND ONE CORP. - TOTAL DEBT % TOTAL CAPITAL/STD</t>
  </si>
  <si>
    <t>ROUND ONE CORP. - BOOK VALUE-OUT SHARES-FISCAL</t>
  </si>
  <si>
    <t>ROUND ONE CORP. - PRICE TO BOOK VAL</t>
  </si>
  <si>
    <t>HIROSE ELECTRIC CO. - RETURN ON ASSETS</t>
  </si>
  <si>
    <t>HIROSE ELECTRIC CO. - TOTAL DEBT % COMMON EQUITY</t>
  </si>
  <si>
    <t>HIROSE ELECTRIC CO. - TOTAL DEBT % TOTAL CAPITAL/STD</t>
  </si>
  <si>
    <t>HIROSE ELECTRIC CO. - BOOK VALUE-OUT SHARES-FISCAL</t>
  </si>
  <si>
    <t>HIROSE ELECTRIC CO. - PRICE TO BOOK VAL</t>
  </si>
  <si>
    <t>TSURUHA HOLDINGS INC - RETURN ON ASSETS</t>
  </si>
  <si>
    <t>TSURUHA HOLDINGS INC - TOTAL DEBT % COMMON EQUITY</t>
  </si>
  <si>
    <t>TSURUHA HOLDINGS INC - TOTAL DEBT % TOTAL CAPITAL/STD</t>
  </si>
  <si>
    <t>TSURUHA HOLDINGS INC - BOOK VALUE-OUT SHARES-FISCAL</t>
  </si>
  <si>
    <t>TSURUHA HOLDINGS INC - PRICE TO BOOK VAL</t>
  </si>
  <si>
    <t>TOBU RAILWAY CO. - RETURN ON ASSETS</t>
  </si>
  <si>
    <t>TOBU RAILWAY CO. - TOTAL DEBT % COMMON EQUITY</t>
  </si>
  <si>
    <t>TOBU RAILWAY CO. - TOTAL DEBT % TOTAL CAPITAL/STD</t>
  </si>
  <si>
    <t>TOBU RAILWAY CO. - BOOK VALUE-OUT SHARES-FISCAL</t>
  </si>
  <si>
    <t>TOBU RAILWAY CO. - PRICE TO BOOK VAL</t>
  </si>
  <si>
    <t>NICHIREI CORP - RETURN ON ASSETS</t>
  </si>
  <si>
    <t>NICHIREI CORP - TOTAL DEBT % COMMON EQUITY</t>
  </si>
  <si>
    <t>NICHIREI CORP - TOTAL DEBT % TOTAL CAPITAL/STD</t>
  </si>
  <si>
    <t>NICHIREI CORP - BOOK VALUE-OUT SHARES-FISCAL</t>
  </si>
  <si>
    <t>NICHIREI CORP - PRICE TO BOOK VAL</t>
  </si>
  <si>
    <t>NXERA PHARMA CO - RETURN ON ASSETS</t>
  </si>
  <si>
    <t>NXERA PHARMA CO - TOTAL DEBT % COMMON EQUITY</t>
  </si>
  <si>
    <t>NXERA PHARMA CO - TOTAL DEBT % TOTAL CAPITAL/STD</t>
  </si>
  <si>
    <t>NXERA PHARMA CO - BOOK VALUE-OUT SHARES-FISCAL</t>
  </si>
  <si>
    <t>NXERA PHARMA CO - PRICE TO BOOK VAL</t>
  </si>
  <si>
    <t>SANKYO CO LTD (6417) - RETURN ON ASSETS</t>
  </si>
  <si>
    <t>SANKYO CO LTD (6417) - TOTAL DEBT % COMMON EQUITY</t>
  </si>
  <si>
    <t>SANKYO CO LTD (6417) - TOTAL DEBT % TOTAL CAPITAL/STD</t>
  </si>
  <si>
    <t>SANKYO CO LTD (6417) - BOOK VALUE-OUT SHARES-FISCAL</t>
  </si>
  <si>
    <t>SANKYO CO LTD (6417) - PRICE TO BOOK VAL</t>
  </si>
  <si>
    <t>SANWA HOLDINGS - RETURN ON ASSETS</t>
  </si>
  <si>
    <t>SANWA HOLDINGS - TOTAL DEBT % COMMON EQUITY</t>
  </si>
  <si>
    <t>SANWA HOLDINGS - TOTAL DEBT % TOTAL CAPITAL/STD</t>
  </si>
  <si>
    <t>SANWA HOLDINGS - BOOK VALUE-OUT SHARES-FISCAL</t>
  </si>
  <si>
    <t>SANWA HOLDINGS - PRICE TO BOOK VAL</t>
  </si>
  <si>
    <t>SUNTORY BEVERAGE - RETURN ON ASSETS</t>
  </si>
  <si>
    <t>SUNTORY BEVERAGE - TOTAL DEBT % COMMON EQUITY</t>
  </si>
  <si>
    <t>SUNTORY BEVERAGE - TOTAL DEBT % TOTAL CAPITAL/STD</t>
  </si>
  <si>
    <t>SUNTORY BEVERAGE - BOOK VALUE-OUT SHARES-FISCAL</t>
  </si>
  <si>
    <t>SUNTORY BEVERAGE - PRICE TO BOOK VAL</t>
  </si>
  <si>
    <t>SUMITOMO CHEMICAL CO - RETURN ON ASSETS</t>
  </si>
  <si>
    <t>SUMITOMO CHEMICAL CO - TOTAL DEBT % COMMON EQUITY</t>
  </si>
  <si>
    <t>SUMITOMO CHEMICAL CO - TOTAL DEBT % TOTAL CAPITAL/STD</t>
  </si>
  <si>
    <t>SUMITOMO CHEMICAL CO - BOOK VALUE-OUT SHARES-FISCAL</t>
  </si>
  <si>
    <t>SUMITOMO CHEMICAL CO - PRICE TO BOOK VAL</t>
  </si>
  <si>
    <t>SEKISUI HOUSE, LTD. - RETURN ON ASSETS</t>
  </si>
  <si>
    <t>SEKISUI HOUSE, LTD. - TOTAL DEBT % COMMON EQUITY</t>
  </si>
  <si>
    <t>SEKISUI HOUSE, LTD. - TOTAL DEBT % TOTAL CAPITAL/STD</t>
  </si>
  <si>
    <t>SEKISUI HOUSE, LTD. - BOOK VALUE-OUT SHARES-FISCAL</t>
  </si>
  <si>
    <t>SEKISUI HOUSE, LTD. - PRICE TO BOOK VAL</t>
  </si>
  <si>
    <t>SEIBU HOLDINGS - RETURN ON ASSETS</t>
  </si>
  <si>
    <t>SEIBU HOLDINGS - TOTAL DEBT % COMMON EQUITY</t>
  </si>
  <si>
    <t>SEIBU HOLDINGS - TOTAL DEBT % TOTAL CAPITAL/STD</t>
  </si>
  <si>
    <t>SEIBU HOLDINGS - BOOK VALUE-OUT SHARES-FISCAL</t>
  </si>
  <si>
    <t>SEIBU HOLDINGS - PRICE TO BOOK VAL</t>
  </si>
  <si>
    <t>CREDIT SAISON CO. - RETURN ON ASSETS</t>
  </si>
  <si>
    <t>CREDIT SAISON CO. - TOTAL DEBT % COMMON EQUITY</t>
  </si>
  <si>
    <t>CREDIT SAISON CO. - TOTAL DEBT % TOTAL CAPITAL/STD</t>
  </si>
  <si>
    <t>CREDIT SAISON CO. - BOOK VALUE-OUT SHARES-FISCAL</t>
  </si>
  <si>
    <t>CREDIT SAISON CO. - PRICE TO BOOK VAL</t>
  </si>
  <si>
    <t>SEIKO EPSON - RETURN ON ASSETS</t>
  </si>
  <si>
    <t>SEIKO EPSON - TOTAL DEBT % COMMON EQUITY</t>
  </si>
  <si>
    <t>SEIKO EPSON - TOTAL DEBT % TOTAL CAPITAL/STD</t>
  </si>
  <si>
    <t>SEIKO EPSON - BOOK VALUE-OUT SHARES-FISCAL</t>
  </si>
  <si>
    <t>SEIKO EPSON - PRICE TO BOOK VAL</t>
  </si>
  <si>
    <t>SENSHU IKEDA - RETURN ON ASSETS</t>
  </si>
  <si>
    <t>SENSHU IKEDA - TOTAL DEBT % COMMON EQUITY</t>
  </si>
  <si>
    <t>SENSHU IKEDA - TOTAL DEBT % TOTAL CAPITAL/STD</t>
  </si>
  <si>
    <t>SENSHU IKEDA - BOOK VALUE-OUT SHARES-FISCAL</t>
  </si>
  <si>
    <t>SENSHU IKEDA - PRICE TO BOOK VAL</t>
  </si>
  <si>
    <t>SEGA SAMMY HLDNGS - RETURN ON ASSETS</t>
  </si>
  <si>
    <t>SEGA SAMMY HLDNGS - TOTAL DEBT % COMMON EQUITY</t>
  </si>
  <si>
    <t>SEGA SAMMY HLDNGS - TOTAL DEBT % TOTAL CAPITAL/STD</t>
  </si>
  <si>
    <t>SEGA SAMMY HLDNGS - BOOK VALUE-OUT SHARES-FISCAL</t>
  </si>
  <si>
    <t>SEGA SAMMY HLDNGS - PRICE TO BOOK VAL</t>
  </si>
  <si>
    <t>SEVEN &amp; I HLDGS CO - RETURN ON ASSETS</t>
  </si>
  <si>
    <t>SEVEN &amp; I HLDGS CO - TOTAL DEBT % COMMON EQUITY</t>
  </si>
  <si>
    <t>SEVEN &amp; I HLDGS CO - TOTAL DEBT % TOTAL CAPITAL/STD</t>
  </si>
  <si>
    <t>SEVEN &amp; I HLDGS CO - BOOK VALUE-OUT SHARES-FISCAL</t>
  </si>
  <si>
    <t>SEVEN &amp; I HLDGS CO - PRICE TO BOOK VAL</t>
  </si>
  <si>
    <t>SEVEN BANK, LTD. - RETURN ON ASSETS</t>
  </si>
  <si>
    <t>SEVEN BANK, LTD. - TOTAL DEBT % COMMON EQUITY</t>
  </si>
  <si>
    <t>SEVEN BANK, LTD. - TOTAL DEBT % TOTAL CAPITAL/STD</t>
  </si>
  <si>
    <t>SEVEN BANK, LTD. - BOOK VALUE-OUT SHARES-FISCAL</t>
  </si>
  <si>
    <t>SEVEN BANK, LTD. - PRICE TO BOOK VAL</t>
  </si>
  <si>
    <t>SBI HOLDINGS INC - RETURN ON ASSETS</t>
  </si>
  <si>
    <t>SBI HOLDINGS INC - TOTAL DEBT % COMMON EQUITY</t>
  </si>
  <si>
    <t>SBI HOLDINGS INC - TOTAL DEBT % TOTAL CAPITAL/STD</t>
  </si>
  <si>
    <t>SBI HOLDINGS INC - BOOK VALUE-OUT SHARES-FISCAL</t>
  </si>
  <si>
    <t>SBI HOLDINGS INC - PRICE TO BOOK VAL</t>
  </si>
  <si>
    <t>SOFTBANK GROUP CORP - RETURN ON ASSETS</t>
  </si>
  <si>
    <t>SOFTBANK GROUP CORP - TOTAL DEBT % COMMON EQUITY</t>
  </si>
  <si>
    <t>SOFTBANK GROUP CORP - TOTAL DEBT % TOTAL CAPITAL/STD</t>
  </si>
  <si>
    <t>SOFTBANK GROUP CORP - BOOK VALUE-OUT SHARES-FISCAL</t>
  </si>
  <si>
    <t>SOFTBANK GROUP CORP - PRICE TO BOOK VAL</t>
  </si>
  <si>
    <t>NIPPON SHEET GLASS - RETURN ON ASSETS</t>
  </si>
  <si>
    <t>NIPPON SHEET GLASS - TOTAL DEBT % COMMON EQUITY</t>
  </si>
  <si>
    <t>NIPPON SHEET GLASS - TOTAL DEBT % TOTAL CAPITAL/STD</t>
  </si>
  <si>
    <t>NIPPON SHEET GLASS - BOOK VALUE-OUT SHARES-FISCAL</t>
  </si>
  <si>
    <t>NIPPON SHEET GLASS - PRICE TO BOOK VAL</t>
  </si>
  <si>
    <t>SG HOLDINGS CO LTD - RETURN ON ASSETS</t>
  </si>
  <si>
    <t>SG HOLDINGS CO LTD - TOTAL DEBT % COMMON EQUITY</t>
  </si>
  <si>
    <t>SG HOLDINGS CO LTD - TOTAL DEBT % TOTAL CAPITAL/STD</t>
  </si>
  <si>
    <t>SG HOLDINGS CO LTD - BOOK VALUE-OUT SHARES-FISCAL</t>
  </si>
  <si>
    <t>SG HOLDINGS CO LTD - PRICE TO BOOK VAL</t>
  </si>
  <si>
    <t>SHARP CORPOR - RETURN ON ASSETS</t>
  </si>
  <si>
    <t>SHARP CORPOR - TOTAL DEBT % COMMON EQUITY</t>
  </si>
  <si>
    <t>SHARP CORPOR - TOTAL DEBT % TOTAL CAPITAL/STD</t>
  </si>
  <si>
    <t>SHARP CORPOR - BOOK VALUE-OUT SHARES-FISCAL</t>
  </si>
  <si>
    <t>SHARP CORPOR - PRICE TO BOOK VAL</t>
  </si>
  <si>
    <t>SBI SHINSEI BANK LTD - RETURN ON ASSETS</t>
  </si>
  <si>
    <t>SBI SHINSEI BANK LTD - TOTAL DEBT % COMMON EQUITY</t>
  </si>
  <si>
    <t>SBI SHINSEI BANK LTD - TOTAL DEBT % TOTAL CAPITAL/STD</t>
  </si>
  <si>
    <t>SBI SHINSEI BANK LTD - BOOK VALUE-OUT SHARES-FISCAL</t>
  </si>
  <si>
    <t>SBI SHINSEI BANK LTD - PRICE TO BOOK VAL</t>
  </si>
  <si>
    <t>SHISEIDO CO., LTD. - RETURN ON ASSETS</t>
  </si>
  <si>
    <t>SHISEIDO CO., LTD. - TOTAL DEBT % COMMON EQUITY</t>
  </si>
  <si>
    <t>SHISEIDO CO., LTD. - TOTAL DEBT % TOTAL CAPITAL/STD</t>
  </si>
  <si>
    <t>SHISEIDO CO., LTD. - BOOK VALUE-OUT SHARES-FISCAL</t>
  </si>
  <si>
    <t>SHISEIDO CO., LTD. - PRICE TO BOOK VAL</t>
  </si>
  <si>
    <t>SHIMAMURA CO., LTD. - RETURN ON ASSETS</t>
  </si>
  <si>
    <t>SHIMAMURA CO., LTD. - TOTAL DEBT % COMMON EQUITY</t>
  </si>
  <si>
    <t>SHIMAMURA CO., LTD. - TOTAL DEBT % TOTAL CAPITAL/STD</t>
  </si>
  <si>
    <t>SHIMAMURA CO., LTD. - BOOK VALUE-OUT SHARES-FISCAL</t>
  </si>
  <si>
    <t>SHIMAMURA CO., LTD. - PRICE TO BOOK VAL</t>
  </si>
  <si>
    <t>SHIMANO INC. - RETURN ON ASSETS</t>
  </si>
  <si>
    <t>SHIMANO INC. - TOTAL DEBT % COMMON EQUITY</t>
  </si>
  <si>
    <t>SHIMANO INC. - TOTAL DEBT % TOTAL CAPITAL/STD</t>
  </si>
  <si>
    <t>SHIMANO INC. - BOOK VALUE-OUT SHARES-FISCAL</t>
  </si>
  <si>
    <t>SHIMANO INC. - PRICE TO BOOK VAL</t>
  </si>
  <si>
    <t>SUZUKEN CO., LTD. - RETURN ON ASSETS</t>
  </si>
  <si>
    <t>SUZUKEN CO., LTD. - TOTAL DEBT % COMMON EQUITY</t>
  </si>
  <si>
    <t>SUZUKEN CO., LTD. - TOTAL DEBT % TOTAL CAPITAL/STD</t>
  </si>
  <si>
    <t>SUZUKEN CO., LTD. - BOOK VALUE-OUT SHARES-FISCAL</t>
  </si>
  <si>
    <t>SUZUKEN CO., LTD. - PRICE TO BOOK VAL</t>
  </si>
  <si>
    <t>SHIKOKU ELECTRIC PWR - RETURN ON ASSETS</t>
  </si>
  <si>
    <t>SHIKOKU ELECTRIC PWR - TOTAL DEBT % COMMON EQUITY</t>
  </si>
  <si>
    <t>SHIKOKU ELECTRIC PWR - TOTAL DEBT % TOTAL CAPITAL/STD</t>
  </si>
  <si>
    <t>SHIKOKU ELECTRIC PWR - BOOK VALUE-OUT SHARES-FISCAL</t>
  </si>
  <si>
    <t>SHIKOKU ELECTRIC PWR - PRICE TO BOOK VAL</t>
  </si>
  <si>
    <t>SANKEN ELECTRIC CO. - RETURN ON ASSETS</t>
  </si>
  <si>
    <t>SANKEN ELECTRIC CO. - TOTAL DEBT % COMMON EQUITY</t>
  </si>
  <si>
    <t>SANKEN ELECTRIC CO. - TOTAL DEBT % TOTAL CAPITAL/STD</t>
  </si>
  <si>
    <t>SANKEN ELECTRIC CO. - BOOK VALUE-OUT SHARES-FISCAL</t>
  </si>
  <si>
    <t>SANKEN ELECTRIC CO. - PRICE TO BOOK VAL</t>
  </si>
  <si>
    <t>MURATA MANUFACTURING - RETURN ON ASSETS</t>
  </si>
  <si>
    <t>MURATA MANUFACTURING - TOTAL DEBT % COMMON EQUITY</t>
  </si>
  <si>
    <t>MURATA MANUFACTURING - TOTAL DEBT % TOTAL CAPITAL/STD</t>
  </si>
  <si>
    <t>MURATA MANUFACTURING - BOOK VALUE-OUT SHARES-FISCAL</t>
  </si>
  <si>
    <t>MURATA MANUFACTURING - PRICE TO BOOK VAL</t>
  </si>
  <si>
    <t>SMC CORP - RETURN ON ASSETS</t>
  </si>
  <si>
    <t>SMC CORP - TOTAL DEBT % COMMON EQUITY</t>
  </si>
  <si>
    <t>SMC CORP - TOTAL DEBT % TOTAL CAPITAL/STD</t>
  </si>
  <si>
    <t>SMC CORP - BOOK VALUE-OUT SHARES-FISCAL</t>
  </si>
  <si>
    <t>SMC CORP - PRICE TO BOOK VAL</t>
  </si>
  <si>
    <t>SUMITOMO MITSUI - RETURN ON ASSETS</t>
  </si>
  <si>
    <t>SUMITOMO MITSUI - TOTAL DEBT % COMMON EQUITY</t>
  </si>
  <si>
    <t>SUMITOMO MITSUI - TOTAL DEBT % TOTAL CAPITAL/STD</t>
  </si>
  <si>
    <t>SUMITOMO MITSUI - BOOK VALUE-OUT SHARES-FISCAL</t>
  </si>
  <si>
    <t>SUMITOMO MITSUI - PRICE TO BOOK VAL</t>
  </si>
  <si>
    <t>M3 INC - RETURN ON ASSETS</t>
  </si>
  <si>
    <t>M3 INC - TOTAL DEBT % COMMON EQUITY</t>
  </si>
  <si>
    <t>M3 INC - TOTAL DEBT % TOTAL CAPITAL/STD</t>
  </si>
  <si>
    <t>M3 INC - BOOK VALUE-OUT SHARES-FISCAL</t>
  </si>
  <si>
    <t>M3 INC - PRICE TO BOOK VAL</t>
  </si>
  <si>
    <t>SONY GROUP CORP - RETURN ON ASSETS</t>
  </si>
  <si>
    <t>SONY GROUP CORP - TOTAL DEBT % COMMON EQUITY</t>
  </si>
  <si>
    <t>SONY GROUP CORP - TOTAL DEBT % TOTAL CAPITAL/STD</t>
  </si>
  <si>
    <t>SONY GROUP CORP - BOOK VALUE-OUT SHARES-FISCAL</t>
  </si>
  <si>
    <t>SONY GROUP CORP - PRICE TO BOOK VAL</t>
  </si>
  <si>
    <t>SOFTBANK CORP - RETURN ON ASSETS</t>
  </si>
  <si>
    <t>SOFTBANK CORP - TOTAL DEBT % COMMON EQUITY</t>
  </si>
  <si>
    <t>SOFTBANK CORP - TOTAL DEBT % TOTAL CAPITAL/STD</t>
  </si>
  <si>
    <t>SOFTBANK CORP - BOOK VALUE-OUT SHARES-FISCAL</t>
  </si>
  <si>
    <t>SOFTBANK CORP - PRICE TO BOOK VAL</t>
  </si>
  <si>
    <t>SHINKO ELECTRIC IND. - RETURN ON ASSETS</t>
  </si>
  <si>
    <t>SHINKO ELECTRIC IND. - TOTAL DEBT % COMMON EQUITY</t>
  </si>
  <si>
    <t>SHINKO ELECTRIC IND. - TOTAL DEBT % TOTAL CAPITAL/STD</t>
  </si>
  <si>
    <t>SHINKO ELECTRIC IND. - BOOK VALUE-OUT SHARES-FISCAL</t>
  </si>
  <si>
    <t>SHINKO ELECTRIC IND. - PRICE TO BOOK VAL</t>
  </si>
  <si>
    <t>SOHGO SECURITY SERV - RETURN ON ASSETS</t>
  </si>
  <si>
    <t>SOHGO SECURITY SERV - TOTAL DEBT % COMMON EQUITY</t>
  </si>
  <si>
    <t>SOHGO SECURITY SERV - TOTAL DEBT % TOTAL CAPITAL/STD</t>
  </si>
  <si>
    <t>SOHGO SECURITY SERV - BOOK VALUE-OUT SHARES-FISCAL</t>
  </si>
  <si>
    <t>SOHGO SECURITY SERV - PRICE TO BOOK VAL</t>
  </si>
  <si>
    <t>SHIONOGI &amp; CO., LTD. - RETURN ON ASSETS</t>
  </si>
  <si>
    <t>SHIONOGI &amp; CO., LTD. - TOTAL DEBT % COMMON EQUITY</t>
  </si>
  <si>
    <t>SHIONOGI &amp; CO., LTD. - TOTAL DEBT % TOTAL CAPITAL/STD</t>
  </si>
  <si>
    <t>SHIONOGI &amp; CO., LTD. - BOOK VALUE-OUT SHARES-FISCAL</t>
  </si>
  <si>
    <t>SHIONOGI &amp; CO., LTD. - PRICE TO BOOK VAL</t>
  </si>
  <si>
    <t>SANRIO COMPANY LTD - RETURN ON ASSETS</t>
  </si>
  <si>
    <t>SANRIO COMPANY LTD - TOTAL DEBT % COMMON EQUITY</t>
  </si>
  <si>
    <t>SANRIO COMPANY LTD - TOTAL DEBT % TOTAL CAPITAL/STD</t>
  </si>
  <si>
    <t>SANRIO COMPANY LTD - BOOK VALUE-OUT SHARES-FISCAL</t>
  </si>
  <si>
    <t>SANRIO COMPANY LTD - PRICE TO BOOK VAL</t>
  </si>
  <si>
    <t>SEVENTY-SEVEN BANK - RETURN ON ASSETS</t>
  </si>
  <si>
    <t>SEVENTY-SEVEN BANK - TOTAL DEBT % COMMON EQUITY</t>
  </si>
  <si>
    <t>SEVENTY-SEVEN BANK - TOTAL DEBT % TOTAL CAPITAL/STD</t>
  </si>
  <si>
    <t>SEVENTY-SEVEN BANK - BOOK VALUE-OUT SHARES-FISCAL</t>
  </si>
  <si>
    <t>SEVENTY-SEVEN BANK - PRICE TO BOOK VAL</t>
  </si>
  <si>
    <t>STANLEY ELECTRIC CO. - RETURN ON ASSETS</t>
  </si>
  <si>
    <t>STANLEY ELECTRIC CO. - TOTAL DEBT % COMMON EQUITY</t>
  </si>
  <si>
    <t>STANLEY ELECTRIC CO. - TOTAL DEBT % TOTAL CAPITAL/STD</t>
  </si>
  <si>
    <t>STANLEY ELECTRIC CO. - BOOK VALUE-OUT SHARES-FISCAL</t>
  </si>
  <si>
    <t>STANLEY ELECTRIC CO. - PRICE TO BOOK VAL</t>
  </si>
  <si>
    <t>ZOZO INC - RETURN ON ASSETS</t>
  </si>
  <si>
    <t>ZOZO INC - TOTAL DEBT % COMMON EQUITY</t>
  </si>
  <si>
    <t>ZOZO INC - TOTAL DEBT % TOTAL CAPITAL/STD</t>
  </si>
  <si>
    <t>ZOZO INC - BOOK VALUE-OUT SHARES-FISCAL</t>
  </si>
  <si>
    <t>ZOZO INC - PRICE TO BOOK VAL</t>
  </si>
  <si>
    <t>SUMITOMO ELECTRIC - RETURN ON ASSETS</t>
  </si>
  <si>
    <t>SUMITOMO ELECTRIC - TOTAL DEBT % COMMON EQUITY</t>
  </si>
  <si>
    <t>SUMITOMO ELECTRIC - TOTAL DEBT % TOTAL CAPITAL/STD</t>
  </si>
  <si>
    <t>SUMITOMO ELECTRIC - BOOK VALUE-OUT SHARES-FISCAL</t>
  </si>
  <si>
    <t>SUMITOMO ELECTRIC - PRICE TO BOOK VAL</t>
  </si>
  <si>
    <t>SCSK CORP - RETURN ON ASSETS</t>
  </si>
  <si>
    <t>SCSK CORP - TOTAL DEBT % COMMON EQUITY</t>
  </si>
  <si>
    <t>SCSK CORP - TOTAL DEBT % TOTAL CAPITAL/STD</t>
  </si>
  <si>
    <t>SCSK CORP - BOOK VALUE-OUT SHARES-FISCAL</t>
  </si>
  <si>
    <t>SCSK CORP - PRICE TO BOOK VAL</t>
  </si>
  <si>
    <t>SURUGA BANK, LTD. - RETURN ON ASSETS</t>
  </si>
  <si>
    <t>SURUGA BANK, LTD. - TOTAL DEBT % COMMON EQUITY</t>
  </si>
  <si>
    <t>SURUGA BANK, LTD. - TOTAL DEBT % TOTAL CAPITAL/STD</t>
  </si>
  <si>
    <t>SURUGA BANK, LTD. - BOOK VALUE-OUT SHARES-FISCAL</t>
  </si>
  <si>
    <t>SURUGA BANK, LTD. - PRICE TO BOOK VAL</t>
  </si>
  <si>
    <t>SUMITOMO RUBBER IND. - RETURN ON ASSETS</t>
  </si>
  <si>
    <t>SUMITOMO RUBBER IND. - TOTAL DEBT % COMMON EQUITY</t>
  </si>
  <si>
    <t>SUMITOMO RUBBER IND. - TOTAL DEBT % TOTAL CAPITAL/STD</t>
  </si>
  <si>
    <t>SUMITOMO RUBBER IND. - BOOK VALUE-OUT SHARES-FISCAL</t>
  </si>
  <si>
    <t>SUMITOMO RUBBER IND. - PRICE TO BOOK VAL</t>
  </si>
  <si>
    <t>OSAKA TITANIUM - RETURN ON ASSETS</t>
  </si>
  <si>
    <t>OSAKA TITANIUM - TOTAL DEBT % COMMON EQUITY</t>
  </si>
  <si>
    <t>OSAKA TITANIUM - TOTAL DEBT % TOTAL CAPITAL/STD</t>
  </si>
  <si>
    <t>OSAKA TITANIUM - BOOK VALUE-OUT SHARES-FISCAL</t>
  </si>
  <si>
    <t>OSAKA TITANIUM - PRICE TO BOOK VAL</t>
  </si>
  <si>
    <t>RESONAC HOLDINGS - RETURN ON ASSETS</t>
  </si>
  <si>
    <t>RESONAC HOLDINGS - TOTAL DEBT % COMMON EQUITY</t>
  </si>
  <si>
    <t>RESONAC HOLDINGS - TOTAL DEBT % TOTAL CAPITAL/STD</t>
  </si>
  <si>
    <t>RESONAC HOLDINGS - BOOK VALUE-OUT SHARES-FISCAL</t>
  </si>
  <si>
    <t>RESONAC HOLDINGS - PRICE TO BOOK VAL</t>
  </si>
  <si>
    <t>SHIMIZU CORPORATION - RETURN ON ASSETS</t>
  </si>
  <si>
    <t>SHIMIZU CORPORATION - TOTAL DEBT % COMMON EQUITY</t>
  </si>
  <si>
    <t>SHIMIZU CORPORATION - TOTAL DEBT % TOTAL CAPITAL/STD</t>
  </si>
  <si>
    <t>SHIMIZU CORPORATION - BOOK VALUE-OUT SHARES-FISCAL</t>
  </si>
  <si>
    <t>SHIMIZU CORPORATION - PRICE TO BOOK VAL</t>
  </si>
  <si>
    <t>TAKEDA PHAR CO LTD - RETURN ON ASSETS</t>
  </si>
  <si>
    <t>TAKEDA PHAR CO LTD - TOTAL DEBT % COMMON EQUITY</t>
  </si>
  <si>
    <t>TAKEDA PHAR CO LTD - TOTAL DEBT % TOTAL CAPITAL/STD</t>
  </si>
  <si>
    <t>TAKEDA PHAR CO LTD - BOOK VALUE-OUT SHARES-FISCAL</t>
  </si>
  <si>
    <t>TAKEDA PHAR CO LTD - PRICE TO BOOK VAL</t>
  </si>
  <si>
    <t>T&amp;D HOLDINGS INC - RETURN ON ASSETS</t>
  </si>
  <si>
    <t>T&amp;D HOLDINGS INC - TOTAL DEBT % COMMON EQUITY</t>
  </si>
  <si>
    <t>T&amp;D HOLDINGS INC - TOTAL DEBT % TOTAL CAPITAL/STD</t>
  </si>
  <si>
    <t>T&amp;D HOLDINGS INC - BOOK VALUE-OUT SHARES-FISCAL</t>
  </si>
  <si>
    <t>T&amp;D HOLDINGS INC - PRICE TO BOOK VAL</t>
  </si>
  <si>
    <t>TAISHO PHARM. - RETURN ON ASSETS</t>
  </si>
  <si>
    <t>TAISHO PHARM. - TOTAL DEBT % COMMON EQUITY</t>
  </si>
  <si>
    <t>TAISHO PHARM. - TOTAL DEBT % TOTAL CAPITAL/STD</t>
  </si>
  <si>
    <t>TAISHO PHARM. - BOOK VALUE-OUT SHARES-FISCAL</t>
  </si>
  <si>
    <t>TAISHO PHARM. - PRICE TO BOOK VAL</t>
  </si>
  <si>
    <t>TAISEI CORP - RETURN ON ASSETS</t>
  </si>
  <si>
    <t>TAISEI CORP - TOTAL DEBT % COMMON EQUITY</t>
  </si>
  <si>
    <t>TAISEI CORP - TOTAL DEBT % TOTAL CAPITAL/STD</t>
  </si>
  <si>
    <t>TAISEI CORP - BOOK VALUE-OUT SHARES-FISCAL</t>
  </si>
  <si>
    <t>TAISEI CORP - PRICE TO BOOK VAL</t>
  </si>
  <si>
    <t>TDK CORP - RETURN ON ASSETS</t>
  </si>
  <si>
    <t>TDK CORP - TOTAL DEBT % COMMON EQUITY</t>
  </si>
  <si>
    <t>TDK CORP - TOTAL DEBT % TOTAL CAPITAL/STD</t>
  </si>
  <si>
    <t>TDK CORP - BOOK VALUE-OUT SHARES-FISCAL</t>
  </si>
  <si>
    <t>TDK CORP - PRICE TO BOOK VAL</t>
  </si>
  <si>
    <t>TOKYO ELECTRIC POWER - RETURN ON ASSETS</t>
  </si>
  <si>
    <t>TOKYO ELECTRIC POWER - TOTAL DEBT % COMMON EQUITY</t>
  </si>
  <si>
    <t>TOKYO ELECTRIC POWER - TOTAL DEBT % TOTAL CAPITAL/STD</t>
  </si>
  <si>
    <t>TOKYO ELECTRIC POWER - BOOK VALUE-OUT SHARES-FISCAL</t>
  </si>
  <si>
    <t>TOKYO ELECTRIC POWER - PRICE TO BOOK VAL</t>
  </si>
  <si>
    <t>TERUMO CORP - RETURN ON ASSETS</t>
  </si>
  <si>
    <t>TERUMO CORP - TOTAL DEBT % COMMON EQUITY</t>
  </si>
  <si>
    <t>TERUMO CORP - TOTAL DEBT % TOTAL CAPITAL/STD</t>
  </si>
  <si>
    <t>TERUMO CORP - BOOK VALUE-OUT SHARES-FISCAL</t>
  </si>
  <si>
    <t>TERUMO CORP - PRICE TO BOOK VAL</t>
  </si>
  <si>
    <t>TOKYU FUDOSAN - RETURN ON ASSETS</t>
  </si>
  <si>
    <t>TOKYU FUDOSAN - TOTAL DEBT % COMMON EQUITY</t>
  </si>
  <si>
    <t>TOKYU FUDOSAN - TOTAL DEBT % TOTAL CAPITAL/STD</t>
  </si>
  <si>
    <t>TOKYU FUDOSAN - BOOK VALUE-OUT SHARES-FISCAL</t>
  </si>
  <si>
    <t>TOKYU FUDOSAN - PRICE TO BOOK VAL</t>
  </si>
  <si>
    <t>TBS HOLDINGS INC - RETURN ON ASSETS</t>
  </si>
  <si>
    <t>TBS HOLDINGS INC - TOTAL DEBT % COMMON EQUITY</t>
  </si>
  <si>
    <t>TBS HOLDINGS INC - TOTAL DEBT % TOTAL CAPITAL/STD</t>
  </si>
  <si>
    <t>TBS HOLDINGS INC - BOOK VALUE-OUT SHARES-FISCAL</t>
  </si>
  <si>
    <t>TBS HOLDINGS INC - PRICE TO BOOK VAL</t>
  </si>
  <si>
    <t>THK CO., LTD. - RETURN ON ASSETS</t>
  </si>
  <si>
    <t>THK CO., LTD. - TOTAL DEBT % COMMON EQUITY</t>
  </si>
  <si>
    <t>THK CO., LTD. - TOTAL DEBT % TOTAL CAPITAL/STD</t>
  </si>
  <si>
    <t>THK CO., LTD. - BOOK VALUE-OUT SHARES-FISCAL</t>
  </si>
  <si>
    <t>THK CO., LTD. - PRICE TO BOOK VAL</t>
  </si>
  <si>
    <t>TOHO GAS CO., LTD. - RETURN ON ASSETS</t>
  </si>
  <si>
    <t>TOHO GAS CO., LTD. - TOTAL DEBT % COMMON EQUITY</t>
  </si>
  <si>
    <t>TOHO GAS CO., LTD. - TOTAL DEBT % TOTAL CAPITAL/STD</t>
  </si>
  <si>
    <t>TOHO GAS CO., LTD. - BOOK VALUE-OUT SHARES-FISCAL</t>
  </si>
  <si>
    <t>TOHO GAS CO., LTD. - PRICE TO BOOK VAL</t>
  </si>
  <si>
    <t>TOKAI RIKA CO. LTD. - RETURN ON ASSETS</t>
  </si>
  <si>
    <t>TOKAI RIKA CO. LTD. - TOTAL DEBT % COMMON EQUITY</t>
  </si>
  <si>
    <t>TOKAI RIKA CO. LTD. - TOTAL DEBT % TOTAL CAPITAL/STD</t>
  </si>
  <si>
    <t>TOKAI RIKA CO. LTD. - BOOK VALUE-OUT SHARES-FISCAL</t>
  </si>
  <si>
    <t>TOKAI RIKA CO. LTD. - PRICE TO BOOK VAL</t>
  </si>
  <si>
    <t>TIS INC - RETURN ON ASSETS</t>
  </si>
  <si>
    <t>TIS INC - TOTAL DEBT % COMMON EQUITY</t>
  </si>
  <si>
    <t>TIS INC - TOTAL DEBT % TOTAL CAPITAL/STD</t>
  </si>
  <si>
    <t>TIS INC - BOOK VALUE-OUT SHARES-FISCAL</t>
  </si>
  <si>
    <t>TIS INC - PRICE TO BOOK VAL</t>
  </si>
  <si>
    <t>TEIJIN LIMITED - RETURN ON ASSETS</t>
  </si>
  <si>
    <t>TEIJIN LIMITED - TOTAL DEBT % COMMON EQUITY</t>
  </si>
  <si>
    <t>TEIJIN LIMITED - TOTAL DEBT % TOTAL CAPITAL/STD</t>
  </si>
  <si>
    <t>TEIJIN LIMITED - BOOK VALUE-OUT SHARES-FISCAL</t>
  </si>
  <si>
    <t>TEIJIN LIMITED - PRICE TO BOOK VAL</t>
  </si>
  <si>
    <t>TAKASHIMAYA CO., LTD - RETURN ON ASSETS</t>
  </si>
  <si>
    <t>TAKASHIMAYA CO., LTD - TOTAL DEBT % COMMON EQUITY</t>
  </si>
  <si>
    <t>TAKASHIMAYA CO., LTD - TOTAL DEBT % TOTAL CAPITAL/STD</t>
  </si>
  <si>
    <t>TAKASHIMAYA CO., LTD - BOOK VALUE-OUT SHARES-FISCAL</t>
  </si>
  <si>
    <t>TAKASHIMAYA CO., LTD - PRICE TO BOOK VAL</t>
  </si>
  <si>
    <t>TOKYO STEEL MFG. CO. - RETURN ON ASSETS</t>
  </si>
  <si>
    <t>TOKYO STEEL MFG. CO. - TOTAL DEBT % COMMON EQUITY</t>
  </si>
  <si>
    <t>TOKYO STEEL MFG. CO. - TOTAL DEBT % TOTAL CAPITAL/STD</t>
  </si>
  <si>
    <t>TOKYO STEEL MFG. CO. - BOOK VALUE-OUT SHARES-FISCAL</t>
  </si>
  <si>
    <t>TOKYO STEEL MFG. CO. - PRICE TO BOOK VAL</t>
  </si>
  <si>
    <t>PERSOL HOLDINGS - RETURN ON ASSETS</t>
  </si>
  <si>
    <t>PERSOL HOLDINGS - TOTAL DEBT % COMMON EQUITY</t>
  </si>
  <si>
    <t>PERSOL HOLDINGS - TOTAL DEBT % TOTAL CAPITAL/STD</t>
  </si>
  <si>
    <t>PERSOL HOLDINGS - BOOK VALUE-OUT SHARES-FISCAL</t>
  </si>
  <si>
    <t>PERSOL HOLDINGS - PRICE TO BOOK VAL</t>
  </si>
  <si>
    <t>NIPPON SANSO - RETURN ON ASSETS</t>
  </si>
  <si>
    <t>NIPPON SANSO - TOTAL DEBT % COMMON EQUITY</t>
  </si>
  <si>
    <t>NIPPON SANSO - TOTAL DEBT % TOTAL CAPITAL/STD</t>
  </si>
  <si>
    <t>NIPPON SANSO - BOOK VALUE-OUT SHARES-FISCAL</t>
  </si>
  <si>
    <t>NIPPON SANSO - PRICE TO BOOK VAL</t>
  </si>
  <si>
    <t>SYSMEX CORPORATION - RETURN ON ASSETS</t>
  </si>
  <si>
    <t>SYSMEX CORPORATION - TOTAL DEBT % COMMON EQUITY</t>
  </si>
  <si>
    <t>SYSMEX CORPORATION - TOTAL DEBT % TOTAL CAPITAL/STD</t>
  </si>
  <si>
    <t>SYSMEX CORPORATION - BOOK VALUE-OUT SHARES-FISCAL</t>
  </si>
  <si>
    <t>SYSMEX CORPORATION - PRICE TO BOOK VAL</t>
  </si>
  <si>
    <t>TOYOBO CO., LTD. - RETURN ON ASSETS</t>
  </si>
  <si>
    <t>TOYOBO CO., LTD. - TOTAL DEBT % COMMON EQUITY</t>
  </si>
  <si>
    <t>TOYOBO CO., LTD. - TOTAL DEBT % TOTAL CAPITAL/STD</t>
  </si>
  <si>
    <t>TOYOBO CO., LTD. - BOOK VALUE-OUT SHARES-FISCAL</t>
  </si>
  <si>
    <t>TOYOBO CO., LTD. - PRICE TO BOOK VAL</t>
  </si>
  <si>
    <t>TOHO CO LTD (TOKYO) - RETURN ON ASSETS</t>
  </si>
  <si>
    <t>TOHO CO LTD (TOKYO) - TOTAL DEBT % COMMON EQUITY</t>
  </si>
  <si>
    <t>TOHO CO LTD (TOKYO) - TOTAL DEBT % TOTAL CAPITAL/STD</t>
  </si>
  <si>
    <t>TOHO CO LTD (TOKYO) - BOOK VALUE-OUT SHARES-FISCAL</t>
  </si>
  <si>
    <t>TOHO CO LTD (TOKYO) - PRICE TO BOOK VAL</t>
  </si>
  <si>
    <t>TOHO HOLDINGS - RETURN ON ASSETS</t>
  </si>
  <si>
    <t>TOHO HOLDINGS - TOTAL DEBT % COMMON EQUITY</t>
  </si>
  <si>
    <t>TOHO HOLDINGS - TOTAL DEBT % TOTAL CAPITAL/STD</t>
  </si>
  <si>
    <t>TOHO HOLDINGS - BOOK VALUE-OUT SHARES-FISCAL</t>
  </si>
  <si>
    <t>TOHO HOLDINGS - PRICE TO BOOK VAL</t>
  </si>
  <si>
    <t>TOKUYAMA CORPORATION - RETURN ON ASSETS</t>
  </si>
  <si>
    <t>TOKUYAMA CORPORATION - TOTAL DEBT % COMMON EQUITY</t>
  </si>
  <si>
    <t>TOKUYAMA CORPORATION - TOTAL DEBT % TOTAL CAPITAL/STD</t>
  </si>
  <si>
    <t>TOKUYAMA CORPORATION - BOOK VALUE-OUT SHARES-FISCAL</t>
  </si>
  <si>
    <t>TOKUYAMA CORPORATION - PRICE TO BOOK VAL</t>
  </si>
  <si>
    <t>TOYO SUISAN KAISHA - RETURN ON ASSETS</t>
  </si>
  <si>
    <t>TOYO SUISAN KAISHA - TOTAL DEBT % COMMON EQUITY</t>
  </si>
  <si>
    <t>TOYO SUISAN KAISHA - TOTAL DEBT % TOTAL CAPITAL/STD</t>
  </si>
  <si>
    <t>TOYO SUISAN KAISHA - BOOK VALUE-OUT SHARES-FISCAL</t>
  </si>
  <si>
    <t>TOYO SUISAN KAISHA - PRICE TO BOOK VAL</t>
  </si>
  <si>
    <t>TOTO LTD. - RETURN ON ASSETS</t>
  </si>
  <si>
    <t>TOTO LTD. - TOTAL DEBT % COMMON EQUITY</t>
  </si>
  <si>
    <t>TOTO LTD. - TOTAL DEBT % TOTAL CAPITAL/STD</t>
  </si>
  <si>
    <t>TOTO LTD. - BOOK VALUE-OUT SHARES-FISCAL</t>
  </si>
  <si>
    <t>TOTO LTD. - PRICE TO BOOK VAL</t>
  </si>
  <si>
    <t>TOYO SEIKAN GROUP - RETURN ON ASSETS</t>
  </si>
  <si>
    <t>TOYO SEIKAN GROUP - TOTAL DEBT % COMMON EQUITY</t>
  </si>
  <si>
    <t>TOYO SEIKAN GROUP - TOTAL DEBT % TOTAL CAPITAL/STD</t>
  </si>
  <si>
    <t>TOYO SEIKAN GROUP - BOOK VALUE-OUT SHARES-FISCAL</t>
  </si>
  <si>
    <t>TOYO SEIKAN GROUP - PRICE TO BOOK VAL</t>
  </si>
  <si>
    <t>TORAY INDUSTRIES - RETURN ON ASSETS</t>
  </si>
  <si>
    <t>TORAY INDUSTRIES - TOTAL DEBT % COMMON EQUITY</t>
  </si>
  <si>
    <t>TORAY INDUSTRIES - TOTAL DEBT % TOTAL CAPITAL/STD</t>
  </si>
  <si>
    <t>TORAY INDUSTRIES - BOOK VALUE-OUT SHARES-FISCAL</t>
  </si>
  <si>
    <t>TORAY INDUSTRIES - PRICE TO BOOK VAL</t>
  </si>
  <si>
    <t>TOSHIBA CORPORATION - RETURN ON ASSETS</t>
  </si>
  <si>
    <t>TOSHIBA CORPORATION - TOTAL DEBT % COMMON EQUITY</t>
  </si>
  <si>
    <t>TOSHIBA CORPORATION - TOTAL DEBT % TOTAL CAPITAL/STD</t>
  </si>
  <si>
    <t>TOSHIBA CORPORATION - BOOK VALUE-OUT SHARES-FISCAL</t>
  </si>
  <si>
    <t>TOSHIBA CORPORATION - PRICE TO BOOK VAL</t>
  </si>
  <si>
    <t>TOSOH CORP - RETURN ON ASSETS</t>
  </si>
  <si>
    <t>TOSOH CORP - TOTAL DEBT % COMMON EQUITY</t>
  </si>
  <si>
    <t>TOSOH CORP - TOTAL DEBT % TOTAL CAPITAL/STD</t>
  </si>
  <si>
    <t>TOSOH CORP - BOOK VALUE-OUT SHARES-FISCAL</t>
  </si>
  <si>
    <t>TOSOH CORP - PRICE TO BOOK VAL</t>
  </si>
  <si>
    <t>TSUMURA &amp; CO. - RETURN ON ASSETS</t>
  </si>
  <si>
    <t>TSUMURA &amp; CO. - TOTAL DEBT % COMMON EQUITY</t>
  </si>
  <si>
    <t>TSUMURA &amp; CO. - TOTAL DEBT % TOTAL CAPITAL/STD</t>
  </si>
  <si>
    <t>TSUMURA &amp; CO. - BOOK VALUE-OUT SHARES-FISCAL</t>
  </si>
  <si>
    <t>TSUMURA &amp; CO. - PRICE TO BOOK VAL</t>
  </si>
  <si>
    <t>TOHO TITANIUM CO. - RETURN ON ASSETS</t>
  </si>
  <si>
    <t>TOHO TITANIUM CO. - TOTAL DEBT % COMMON EQUITY</t>
  </si>
  <si>
    <t>TOHO TITANIUM CO. - TOTAL DEBT % TOTAL CAPITAL/STD</t>
  </si>
  <si>
    <t>TOHO TITANIUM CO. - BOOK VALUE-OUT SHARES-FISCAL</t>
  </si>
  <si>
    <t>TOHO TITANIUM CO. - PRICE TO BOOK VAL</t>
  </si>
  <si>
    <t>TAKARA HOLDING - RETURN ON ASSETS</t>
  </si>
  <si>
    <t>TAKARA HOLDING - TOTAL DEBT % COMMON EQUITY</t>
  </si>
  <si>
    <t>TAKARA HOLDING - TOTAL DEBT % TOTAL CAPITAL/STD</t>
  </si>
  <si>
    <t>TAKARA HOLDING - BOOK VALUE-OUT SHARES-FISCAL</t>
  </si>
  <si>
    <t>TAKARA HOLDING - PRICE TO BOOK VAL</t>
  </si>
  <si>
    <t>TOYOTA INDUSTRIES - RETURN ON ASSETS</t>
  </si>
  <si>
    <t>TOYOTA INDUSTRIES - TOTAL DEBT % COMMON EQUITY</t>
  </si>
  <si>
    <t>TOYOTA INDUSTRIES - TOTAL DEBT % TOTAL CAPITAL/STD</t>
  </si>
  <si>
    <t>TOYOTA INDUSTRIES - BOOK VALUE-OUT SHARES-FISCAL</t>
  </si>
  <si>
    <t>TOYOTA INDUSTRIES - PRICE TO BOOK VAL</t>
  </si>
  <si>
    <t>TOYOTA BOSHOKU CORP - RETURN ON ASSETS</t>
  </si>
  <si>
    <t>TOYOTA BOSHOKU CORP - TOTAL DEBT % COMMON EQUITY</t>
  </si>
  <si>
    <t>TOYOTA BOSHOKU CORP - TOTAL DEBT % TOTAL CAPITAL/STD</t>
  </si>
  <si>
    <t>TOYOTA BOSHOKU CORP - BOOK VALUE-OUT SHARES-FISCAL</t>
  </si>
  <si>
    <t>TOYOTA BOSHOKU CORP - PRICE TO BOOK VAL</t>
  </si>
  <si>
    <t>TOYODA GOSEI CO. - RETURN ON ASSETS</t>
  </si>
  <si>
    <t>TOYODA GOSEI CO. - TOTAL DEBT % COMMON EQUITY</t>
  </si>
  <si>
    <t>TOYODA GOSEI CO. - TOTAL DEBT % TOTAL CAPITAL/STD</t>
  </si>
  <si>
    <t>TOYODA GOSEI CO. - BOOK VALUE-OUT SHARES-FISCAL</t>
  </si>
  <si>
    <t>TOYODA GOSEI CO. - PRICE TO BOOK VAL</t>
  </si>
  <si>
    <t>TOYOTA MOTOR CORP - RETURN ON ASSETS</t>
  </si>
  <si>
    <t>TOYOTA MOTOR CORP - TOTAL DEBT % COMMON EQUITY</t>
  </si>
  <si>
    <t>TOYOTA MOTOR CORP - TOTAL DEBT % TOTAL CAPITAL/STD</t>
  </si>
  <si>
    <t>TOYOTA MOTOR CORP - BOOK VALUE-OUT SHARES-FISCAL</t>
  </si>
  <si>
    <t>TOYOTA MOTOR CORP - PRICE TO BOOK VAL</t>
  </si>
  <si>
    <t>TOYOTA TSUSHO CORP - RETURN ON ASSETS</t>
  </si>
  <si>
    <t>TOYOTA TSUSHO CORP - TOTAL DEBT % COMMON EQUITY</t>
  </si>
  <si>
    <t>TOYOTA TSUSHO CORP - TOTAL DEBT % TOTAL CAPITAL/STD</t>
  </si>
  <si>
    <t>TOYOTA TSUSHO CORP - BOOK VALUE-OUT SHARES-FISCAL</t>
  </si>
  <si>
    <t>TOYOTA TSUSHO CORP - PRICE TO BOOK VAL</t>
  </si>
  <si>
    <t>TOKYO GAS CO., LTD. - RETURN ON ASSETS</t>
  </si>
  <si>
    <t>TOKYO GAS CO., LTD. - TOTAL DEBT % COMMON EQUITY</t>
  </si>
  <si>
    <t>TOKYO GAS CO., LTD. - TOTAL DEBT % TOTAL CAPITAL/STD</t>
  </si>
  <si>
    <t>TOKYO GAS CO., LTD. - BOOK VALUE-OUT SHARES-FISCAL</t>
  </si>
  <si>
    <t>TOKYO GAS CO., LTD. - PRICE TO BOOK VAL</t>
  </si>
  <si>
    <t>UBE CORP - RETURN ON ASSETS</t>
  </si>
  <si>
    <t>UBE CORP - TOTAL DEBT % COMMON EQUITY</t>
  </si>
  <si>
    <t>UBE CORP - TOTAL DEBT % TOTAL CAPITAL/STD</t>
  </si>
  <si>
    <t>UBE CORP - BOOK VALUE-OUT SHARES-FISCAL</t>
  </si>
  <si>
    <t>UBE CORP - PRICE TO BOOK VAL</t>
  </si>
  <si>
    <t>SHIN-ETSU CHEMICAL - RETURN ON ASSETS</t>
  </si>
  <si>
    <t>SHIN-ETSU CHEMICAL - TOTAL DEBT % COMMON EQUITY</t>
  </si>
  <si>
    <t>SHIN-ETSU CHEMICAL - TOTAL DEBT % TOTAL CAPITAL/STD</t>
  </si>
  <si>
    <t>SHIN-ETSU CHEMICAL - BOOK VALUE-OUT SHARES-FISCAL</t>
  </si>
  <si>
    <t>SHIN-ETSU CHEMICAL - PRICE TO BOOK VAL</t>
  </si>
  <si>
    <t>MARUI GROUP CO - RETURN ON ASSETS</t>
  </si>
  <si>
    <t>MARUI GROUP CO - TOTAL DEBT % COMMON EQUITY</t>
  </si>
  <si>
    <t>MARUI GROUP CO - TOTAL DEBT % TOTAL CAPITAL/STD</t>
  </si>
  <si>
    <t>MARUI GROUP CO - BOOK VALUE-OUT SHARES-FISCAL</t>
  </si>
  <si>
    <t>MARUI GROUP CO - PRICE TO BOOK VAL</t>
  </si>
  <si>
    <t>SUMITOMO CORP - RETURN ON ASSETS</t>
  </si>
  <si>
    <t>SUMITOMO CORP - TOTAL DEBT % COMMON EQUITY</t>
  </si>
  <si>
    <t>SUMITOMO CORP - TOTAL DEBT % TOTAL CAPITAL/STD</t>
  </si>
  <si>
    <t>SUMITOMO CORP - BOOK VALUE-OUT SHARES-FISCAL</t>
  </si>
  <si>
    <t>SUMITOMO CORP - PRICE TO BOOK VAL</t>
  </si>
  <si>
    <t>TOHOKU ELEC. POWER - RETURN ON ASSETS</t>
  </si>
  <si>
    <t>TOHOKU ELEC. POWER - TOTAL DEBT % COMMON EQUITY</t>
  </si>
  <si>
    <t>TOHOKU ELEC. POWER - TOTAL DEBT % TOTAL CAPITAL/STD</t>
  </si>
  <si>
    <t>TOHOKU ELEC. POWER - BOOK VALUE-OUT SHARES-FISCAL</t>
  </si>
  <si>
    <t>TOHOKU ELEC. POWER - PRICE TO BOOK VAL</t>
  </si>
  <si>
    <t>MITSUBISHI ELECTRIC - RETURN ON ASSETS</t>
  </si>
  <si>
    <t>MITSUBISHI ELECTRIC - TOTAL DEBT % COMMON EQUITY</t>
  </si>
  <si>
    <t>MITSUBISHI ELECTRIC - TOTAL DEBT % TOTAL CAPITAL/STD</t>
  </si>
  <si>
    <t>MITSUBISHI ELECTRIC - BOOK VALUE-OUT SHARES-FISCAL</t>
  </si>
  <si>
    <t>MITSUBISHI ELECTRIC - PRICE TO BOOK VAL</t>
  </si>
  <si>
    <t>SUMCO CORP - RETURN ON ASSETS</t>
  </si>
  <si>
    <t>SUMCO CORP - TOTAL DEBT % COMMON EQUITY</t>
  </si>
  <si>
    <t>SUMCO CORP - TOTAL DEBT % TOTAL CAPITAL/STD</t>
  </si>
  <si>
    <t>SUMCO CORP - BOOK VALUE-OUT SHARES-FISCAL</t>
  </si>
  <si>
    <t>SUMCO CORP - PRICE TO BOOK VAL</t>
  </si>
  <si>
    <t>UNICHARM CORP - RETURN ON ASSETS</t>
  </si>
  <si>
    <t>UNICHARM CORP - TOTAL DEBT % COMMON EQUITY</t>
  </si>
  <si>
    <t>UNICHARM CORP - TOTAL DEBT % TOTAL CAPITAL/STD</t>
  </si>
  <si>
    <t>UNICHARM CORP - BOOK VALUE-OUT SHARES-FISCAL</t>
  </si>
  <si>
    <t>UNICHARM CORP - PRICE TO BOOK VAL</t>
  </si>
  <si>
    <t>USHIO INC. - RETURN ON ASSETS</t>
  </si>
  <si>
    <t>USHIO INC. - TOTAL DEBT % COMMON EQUITY</t>
  </si>
  <si>
    <t>USHIO INC. - TOTAL DEBT % TOTAL CAPITAL/STD</t>
  </si>
  <si>
    <t>USHIO INC. - BOOK VALUE-OUT SHARES-FISCAL</t>
  </si>
  <si>
    <t>USHIO INC. - PRICE TO BOOK VAL</t>
  </si>
  <si>
    <t>USS CO LTD - RETURN ON ASSETS</t>
  </si>
  <si>
    <t>USS CO LTD - TOTAL DEBT % COMMON EQUITY</t>
  </si>
  <si>
    <t>USS CO LTD - TOTAL DEBT % TOTAL CAPITAL/STD</t>
  </si>
  <si>
    <t>USS CO LTD - BOOK VALUE-OUT SHARES-FISCAL</t>
  </si>
  <si>
    <t>USS CO LTD - PRICE TO BOOK VAL</t>
  </si>
  <si>
    <t>UNITED URBAN INVEST - RETURN ON ASSETS</t>
  </si>
  <si>
    <t>UNITED URBAN INVEST - TOTAL DEBT % COMMON EQUITY</t>
  </si>
  <si>
    <t>UNITED URBAN INVEST - TOTAL DEBT % TOTAL CAPITAL/STD</t>
  </si>
  <si>
    <t>UNITED URBAN INVEST - BOOK VALUE-OUT SHARES-FISCAL</t>
  </si>
  <si>
    <t>UNITED URBAN INVEST - PRICE TO BOOK VAL</t>
  </si>
  <si>
    <t>KYUSHU ELECTRIC - RETURN ON ASSETS</t>
  </si>
  <si>
    <t>KYUSHU ELECTRIC - TOTAL DEBT % COMMON EQUITY</t>
  </si>
  <si>
    <t>KYUSHU ELECTRIC - TOTAL DEBT % TOTAL CAPITAL/STD</t>
  </si>
  <si>
    <t>KYUSHU ELECTRIC - BOOK VALUE-OUT SHARES-FISCAL</t>
  </si>
  <si>
    <t>KYUSHU ELECTRIC - PRICE TO BOOK VAL</t>
  </si>
  <si>
    <t>ODAKYU ELECTRIC RAIL - RETURN ON ASSETS</t>
  </si>
  <si>
    <t>ODAKYU ELECTRIC RAIL - TOTAL DEBT % COMMON EQUITY</t>
  </si>
  <si>
    <t>ODAKYU ELECTRIC RAIL - TOTAL DEBT % TOTAL CAPITAL/STD</t>
  </si>
  <si>
    <t>ODAKYU ELECTRIC RAIL - BOOK VALUE-OUT SHARES-FISCAL</t>
  </si>
  <si>
    <t>ODAKYU ELECTRIC RAIL - PRICE TO BOOK VAL</t>
  </si>
  <si>
    <t>FUJI MEDIA HOLDING - RETURN ON ASSETS</t>
  </si>
  <si>
    <t>FUJI MEDIA HOLDING - TOTAL DEBT % COMMON EQUITY</t>
  </si>
  <si>
    <t>FUJI MEDIA HOLDING - TOTAL DEBT % TOTAL CAPITAL/STD</t>
  </si>
  <si>
    <t>FUJI MEDIA HOLDING - BOOK VALUE-OUT SHARES-FISCAL</t>
  </si>
  <si>
    <t>FUJI MEDIA HOLDING - PRICE TO BOOK VAL</t>
  </si>
  <si>
    <t>ITOCHU ENEX CO LTD - RETURN ON ASSETS</t>
  </si>
  <si>
    <t>ITOCHU ENEX CO LTD - TOTAL DEBT % COMMON EQUITY</t>
  </si>
  <si>
    <t>ITOCHU ENEX CO LTD - TOTAL DEBT % TOTAL CAPITAL/STD</t>
  </si>
  <si>
    <t>ITOCHU ENEX CO LTD - BOOK VALUE-OUT SHARES-FISCAL</t>
  </si>
  <si>
    <t>ITOCHU ENEX CO LTD - PRICE TO BOOK VAL</t>
  </si>
  <si>
    <t>WELCIA HOLDINGS CO - RETURN ON ASSETS</t>
  </si>
  <si>
    <t>WELCIA HOLDINGS CO - TOTAL DEBT % COMMON EQUITY</t>
  </si>
  <si>
    <t>WELCIA HOLDINGS CO - TOTAL DEBT % TOTAL CAPITAL/STD</t>
  </si>
  <si>
    <t>WELCIA HOLDINGS CO - BOOK VALUE-OUT SHARES-FISCAL</t>
  </si>
  <si>
    <t>WELCIA HOLDINGS CO - PRICE TO BOOK VAL</t>
  </si>
  <si>
    <t>WEST JAPAN RAILWAY - RETURN ON ASSETS</t>
  </si>
  <si>
    <t>WEST JAPAN RAILWAY - TOTAL DEBT % COMMON EQUITY</t>
  </si>
  <si>
    <t>WEST JAPAN RAILWAY - TOTAL DEBT % TOTAL CAPITAL/STD</t>
  </si>
  <si>
    <t>WEST JAPAN RAILWAY - BOOK VALUE-OUT SHARES-FISCAL</t>
  </si>
  <si>
    <t>WEST JAPAN RAILWAY - PRICE TO BOOK VAL</t>
  </si>
  <si>
    <t>KANDENKO CO., LTD. - RETURN ON ASSETS</t>
  </si>
  <si>
    <t>KANDENKO CO., LTD. - TOTAL DEBT % COMMON EQUITY</t>
  </si>
  <si>
    <t>KANDENKO CO., LTD. - TOTAL DEBT % TOTAL CAPITAL/STD</t>
  </si>
  <si>
    <t>KANDENKO CO., LTD. - BOOK VALUE-OUT SHARES-FISCAL</t>
  </si>
  <si>
    <t>KANDENKO CO., LTD. - PRICE TO BOOK VAL</t>
  </si>
  <si>
    <t>YOKOGAWA ELECTRIC - RETURN ON ASSETS</t>
  </si>
  <si>
    <t>YOKOGAWA ELECTRIC - TOTAL DEBT % COMMON EQUITY</t>
  </si>
  <si>
    <t>YOKOGAWA ELECTRIC - TOTAL DEBT % TOTAL CAPITAL/STD</t>
  </si>
  <si>
    <t>YOKOGAWA ELECTRIC - BOOK VALUE-OUT SHARES-FISCAL</t>
  </si>
  <si>
    <t>YOKOGAWA ELECTRIC - PRICE TO BOOK VAL</t>
  </si>
  <si>
    <t>SANTEN PHARMACEUT'L - RETURN ON ASSETS</t>
  </si>
  <si>
    <t>SANTEN PHARMACEUT'L - TOTAL DEBT % COMMON EQUITY</t>
  </si>
  <si>
    <t>SANTEN PHARMACEUT'L - TOTAL DEBT % TOTAL CAPITAL/STD</t>
  </si>
  <si>
    <t>SANTEN PHARMACEUT'L - BOOK VALUE-OUT SHARES-FISCAL</t>
  </si>
  <si>
    <t>SANTEN PHARMACEUT'L - PRICE TO BOOK VAL</t>
  </si>
  <si>
    <t>YAMADA - RETURN ON ASSETS</t>
  </si>
  <si>
    <t>YAMADA - TOTAL DEBT % COMMON EQUITY</t>
  </si>
  <si>
    <t>YAMADA - TOTAL DEBT % TOTAL CAPITAL/STD</t>
  </si>
  <si>
    <t>YAMADA - BOOK VALUE-OUT SHARES-FISCAL</t>
  </si>
  <si>
    <t>YAMADA - PRICE TO BOOK VAL</t>
  </si>
  <si>
    <t>YAKULT HONSHA CO. - RETURN ON ASSETS</t>
  </si>
  <si>
    <t>YAKULT HONSHA CO. - TOTAL DEBT % COMMON EQUITY</t>
  </si>
  <si>
    <t>YAKULT HONSHA CO. - TOTAL DEBT % TOTAL CAPITAL/STD</t>
  </si>
  <si>
    <t>YAKULT HONSHA CO. - BOOK VALUE-OUT SHARES-FISCAL</t>
  </si>
  <si>
    <t>YAKULT HONSHA CO. - PRICE TO BOOK VAL</t>
  </si>
  <si>
    <t>YAOKO CO LTD - RETURN ON ASSETS</t>
  </si>
  <si>
    <t>YAOKO CO LTD - TOTAL DEBT % COMMON EQUITY</t>
  </si>
  <si>
    <t>YAOKO CO LTD - TOTAL DEBT % TOTAL CAPITAL/STD</t>
  </si>
  <si>
    <t>YAOKO CO LTD - BOOK VALUE-OUT SHARES-FISCAL</t>
  </si>
  <si>
    <t>YAOKO CO LTD - PRICE TO BOOK VAL</t>
  </si>
  <si>
    <t>YASKAWA ELECTRIC - RETURN ON ASSETS</t>
  </si>
  <si>
    <t>YASKAWA ELECTRIC - TOTAL DEBT % COMMON EQUITY</t>
  </si>
  <si>
    <t>YASKAWA ELECTRIC - TOTAL DEBT % TOTAL CAPITAL/STD</t>
  </si>
  <si>
    <t>YASKAWA ELECTRIC - BOOK VALUE-OUT SHARES-FISCAL</t>
  </si>
  <si>
    <t>YASKAWA ELECTRIC - PRICE TO BOOK VAL</t>
  </si>
  <si>
    <t>LY CORP - RETURN ON ASSETS</t>
  </si>
  <si>
    <t>LY CORP - TOTAL DEBT % COMMON EQUITY</t>
  </si>
  <si>
    <t>LY CORP - TOTAL DEBT % TOTAL CAPITAL/STD</t>
  </si>
  <si>
    <t>LY CORP - BOOK VALUE-OUT SHARES-FISCAL</t>
  </si>
  <si>
    <t>LY CORP - PRICE TO BOOK VAL</t>
  </si>
  <si>
    <t>SEINO HOLDINGS CO - RETURN ON ASSETS</t>
  </si>
  <si>
    <t>SEINO HOLDINGS CO - TOTAL DEBT % COMMON EQUITY</t>
  </si>
  <si>
    <t>SEINO HOLDINGS CO - TOTAL DEBT % TOTAL CAPITAL/STD</t>
  </si>
  <si>
    <t>SEINO HOLDINGS CO - BOOK VALUE-OUT SHARES-FISCAL</t>
  </si>
  <si>
    <t>SEINO HOLDINGS CO - PRICE TO BOOK VAL</t>
  </si>
  <si>
    <t>YAMAHA MOTOR CO. - RETURN ON ASSETS</t>
  </si>
  <si>
    <t>YAMAHA MOTOR CO. - TOTAL DEBT % COMMON EQUITY</t>
  </si>
  <si>
    <t>YAMAHA MOTOR CO. - TOTAL DEBT % TOTAL CAPITAL/STD</t>
  </si>
  <si>
    <t>YAMAHA MOTOR CO. - BOOK VALUE-OUT SHARES-FISCAL</t>
  </si>
  <si>
    <t>YAMAHA MOTOR CO. - PRICE TO BOOK VAL</t>
  </si>
  <si>
    <t>YAMAGUCHI FINL GRP - RETURN ON ASSETS</t>
  </si>
  <si>
    <t>YAMAGUCHI FINL GRP - TOTAL DEBT % COMMON EQUITY</t>
  </si>
  <si>
    <t>YAMAGUCHI FINL GRP - TOTAL DEBT % TOTAL CAPITAL/STD</t>
  </si>
  <si>
    <t>YAMAGUCHI FINL GRP - BOOK VALUE-OUT SHARES-FISCAL</t>
  </si>
  <si>
    <t>YAMAGUCHI FINL GRP - PRICE TO BOOK VAL</t>
  </si>
  <si>
    <t>RYOHIN KEIKAKU CO. - RETURN ON ASSETS</t>
  </si>
  <si>
    <t>RYOHIN KEIKAKU CO. - TOTAL DEBT % COMMON EQUITY</t>
  </si>
  <si>
    <t>RYOHIN KEIKAKU CO. - TOTAL DEBT % TOTAL CAPITAL/STD</t>
  </si>
  <si>
    <t>RYOHIN KEIKAKU CO. - BOOK VALUE-OUT SHARES-FISCAL</t>
  </si>
  <si>
    <t>RYOHIN KEIKAKU CO. - PRICE TO BOOK VAL</t>
  </si>
  <si>
    <t>YOKOHAMA RUBBER CO - RETURN ON ASSETS</t>
  </si>
  <si>
    <t>YOKOHAMA RUBBER CO - TOTAL DEBT % COMMON EQUITY</t>
  </si>
  <si>
    <t>YOKOHAMA RUBBER CO - TOTAL DEBT % TOTAL CAPITAL/STD</t>
  </si>
  <si>
    <t>YOKOHAMA RUBBER CO - BOOK VALUE-OUT SHARES-FISCAL</t>
  </si>
  <si>
    <t>YOKOHAMA RUBBER CO - PRICE TO BOOK VAL</t>
  </si>
  <si>
    <t>ASTELLAS PHARMA INC - RETURN ON ASSETS</t>
  </si>
  <si>
    <t>ASTELLAS PHARMA INC - TOTAL DEBT % COMMON EQUITY</t>
  </si>
  <si>
    <t>ASTELLAS PHARMA INC - TOTAL DEBT % TOTAL CAPITAL/STD</t>
  </si>
  <si>
    <t>ASTELLAS PHARMA INC - BOOK VALUE-OUT SHARES-FISCAL</t>
  </si>
  <si>
    <t>ASTELLAS PHARMA INC - PRICE TO BOOK VAL</t>
  </si>
  <si>
    <t>SUMITOMO OSAKA CEM. - RETURN ON ASSETS</t>
  </si>
  <si>
    <t>SUMITOMO OSAKA CEM. - TOTAL DEBT % COMMON EQUITY</t>
  </si>
  <si>
    <t>SUMITOMO OSAKA CEM. - TOTAL DEBT % TOTAL CAPITAL/STD</t>
  </si>
  <si>
    <t>SUMITOMO OSAKA CEM. - BOOK VALUE-OUT SHARES-FISCAL</t>
  </si>
  <si>
    <t>SUMITOMO OSAKA CEM. - PRICE TO BOOK VAL</t>
  </si>
  <si>
    <t>CENTRAL GLASS CO LTD - RETURN ON ASSETS</t>
  </si>
  <si>
    <t>CENTRAL GLASS CO LTD - TOTAL DEBT % COMMON EQUITY</t>
  </si>
  <si>
    <t>CENTRAL GLASS CO LTD - TOTAL DEBT % TOTAL CAPITAL/STD</t>
  </si>
  <si>
    <t>CENTRAL GLASS CO LTD - BOOK VALUE-OUT SHARES-FISCAL</t>
  </si>
  <si>
    <t>CENTRAL GLASS CO LTD - PRICE TO BOOK VAL</t>
  </si>
  <si>
    <t>MITSUBISHI CORP - RETURN ON ASSETS</t>
  </si>
  <si>
    <t>MITSUBISHI CORP - TOTAL DEBT % COMMON EQUITY</t>
  </si>
  <si>
    <t>MITSUBISHI CORP - TOTAL DEBT % TOTAL CAPITAL/STD</t>
  </si>
  <si>
    <t>MITSUBISHI CORP - BOOK VALUE-OUT SHARES-FISCAL</t>
  </si>
  <si>
    <t>MITSUBISHI CORP - PRICE TO BOOK VAL</t>
  </si>
  <si>
    <t>AISIN CORP - RETURN ON ASSETS</t>
  </si>
  <si>
    <t>AISIN CORP - TOTAL DEBT % COMMON EQUITY</t>
  </si>
  <si>
    <t>AISIN CORP - TOTAL DEBT % TOTAL CAPITAL/STD</t>
  </si>
  <si>
    <t>AISIN CORP - BOOK VALUE-OUT SHARES-FISCAL</t>
  </si>
  <si>
    <t>AISIN CORP - PRICE TO BOOK VAL</t>
  </si>
  <si>
    <t>SHIMADZU CORP - RETURN ON ASSETS</t>
  </si>
  <si>
    <t>SHIMADZU CORP - TOTAL DEBT % COMMON EQUITY</t>
  </si>
  <si>
    <t>SHIMADZU CORP - TOTAL DEBT % TOTAL CAPITAL/STD</t>
  </si>
  <si>
    <t>SHIMADZU CORP - BOOK VALUE-OUT SHARES-FISCAL</t>
  </si>
  <si>
    <t>SHIMADZU CORP - PRICE TO BOOK VAL</t>
  </si>
  <si>
    <t>ISETAN MITSUKOSHI - RETURN ON ASSETS</t>
  </si>
  <si>
    <t>ISETAN MITSUKOSHI - TOTAL DEBT % COMMON EQUITY</t>
  </si>
  <si>
    <t>ISETAN MITSUKOSHI - TOTAL DEBT % TOTAL CAPITAL/STD</t>
  </si>
  <si>
    <t>ISETAN MITSUKOSHI - BOOK VALUE-OUT SHARES-FISCAL</t>
  </si>
  <si>
    <t>ISETAN MITSUKOSHI - PRICE TO BOOK VAL</t>
  </si>
  <si>
    <t>AIA GROUP LIMITED - RETURN ON ASSETS</t>
  </si>
  <si>
    <t>AIA GROUP LIMITED - TOTAL DEBT % COMMON EQUITY</t>
  </si>
  <si>
    <t>AIA GROUP LIMITED - TOTAL DEBT % TOTAL CAPITAL/STD</t>
  </si>
  <si>
    <t>AIA GROUP LIMITED - BOOK VALUE-OUT SHARES-FISCAL</t>
  </si>
  <si>
    <t>AIA GROUP LIMITED - PRICE TO BOOK VAL</t>
  </si>
  <si>
    <t>HANG LUNG PROPERTIES - RETURN ON ASSETS</t>
  </si>
  <si>
    <t>HANG LUNG PROPERTIES - TOTAL DEBT % COMMON EQUITY</t>
  </si>
  <si>
    <t>HANG LUNG PROPERTIES - TOTAL DEBT % TOTAL CAPITAL/STD</t>
  </si>
  <si>
    <t>HANG LUNG PROPERTIES - BOOK VALUE-OUT SHARES-FISCAL</t>
  </si>
  <si>
    <t>HANG LUNG PROPERTIES - PRICE TO BOOK VAL</t>
  </si>
  <si>
    <t>ASMPT LTD - RETURN ON ASSETS</t>
  </si>
  <si>
    <t>ASMPT LTD - TOTAL DEBT % COMMON EQUITY</t>
  </si>
  <si>
    <t>ASMPT LTD - TOTAL DEBT % TOTAL CAPITAL/STD</t>
  </si>
  <si>
    <t>ASMPT LTD - BOOK VALUE-OUT SHARES-FISCAL</t>
  </si>
  <si>
    <t>ASMPT LTD - PRICE TO BOOK VAL</t>
  </si>
  <si>
    <t>BUDWEISER BREWING - RETURN ON ASSETS</t>
  </si>
  <si>
    <t>BUDWEISER BREWING - TOTAL DEBT % COMMON EQUITY</t>
  </si>
  <si>
    <t>BUDWEISER BREWING - TOTAL DEBT % TOTAL CAPITAL/STD</t>
  </si>
  <si>
    <t>BUDWEISER BREWING - BOOK VALUE-OUT SHARES-FISCAL</t>
  </si>
  <si>
    <t>BUDWEISER BREWING - PRICE TO BOOK VAL</t>
  </si>
  <si>
    <t>BANK OF EAST ASIA - RETURN ON ASSETS</t>
  </si>
  <si>
    <t>BANK OF EAST ASIA - TOTAL DEBT % COMMON EQUITY</t>
  </si>
  <si>
    <t>BANK OF EAST ASIA - TOTAL DEBT % TOTAL CAPITAL/STD</t>
  </si>
  <si>
    <t>BANK OF EAST ASIA - BOOK VALUE-OUT SHARES-FISCAL</t>
  </si>
  <si>
    <t>BANK OF EAST ASIA - PRICE TO BOOK VAL</t>
  </si>
  <si>
    <t>BEIJING ENTERPRISES - RETURN ON ASSETS</t>
  </si>
  <si>
    <t>BEIJING ENTERPRISES - TOTAL DEBT % COMMON EQUITY</t>
  </si>
  <si>
    <t>BEIJING ENTERPRISES - TOTAL DEBT % TOTAL CAPITAL/STD</t>
  </si>
  <si>
    <t>BEIJING ENTERPRISES - BOOK VALUE-OUT SHARES-FISCAL</t>
  </si>
  <si>
    <t>BEIJING ENTERPRISES - PRICE TO BOOK VAL</t>
  </si>
  <si>
    <t>HEALTH AND HA - RETURN ON ASSETS</t>
  </si>
  <si>
    <t>HEALTH AND HA - TOTAL DEBT % COMMON EQUITY</t>
  </si>
  <si>
    <t>HEALTH AND HA - TOTAL DEBT % TOTAL CAPITAL/STD</t>
  </si>
  <si>
    <t>HEALTH AND HA - BOOK VALUE-OUT SHARES-FISCAL</t>
  </si>
  <si>
    <t>HEALTH AND HA - PRICE TO BOOK VAL</t>
  </si>
  <si>
    <t>BOC HONG KONG - RETURN ON ASSETS</t>
  </si>
  <si>
    <t>BOC HONG KONG - TOTAL DEBT % COMMON EQUITY</t>
  </si>
  <si>
    <t>BOC HONG KONG - TOTAL DEBT % TOTAL CAPITAL/STD</t>
  </si>
  <si>
    <t>BOC HONG KONG - BOOK VALUE-OUT SHARES-FISCAL</t>
  </si>
  <si>
    <t>BOC HONG KONG - PRICE TO BOOK VAL</t>
  </si>
  <si>
    <t>BOC AVIATION LTD - RETURN ON ASSETS</t>
  </si>
  <si>
    <t>BOC AVIATION LTD - TOTAL DEBT % COMMON EQUITY</t>
  </si>
  <si>
    <t>BOC AVIATION LTD - TOTAL DEBT % TOTAL CAPITAL/STD</t>
  </si>
  <si>
    <t>BOC AVIATION LTD - BOOK VALUE-OUT SHARES-FISCAL</t>
  </si>
  <si>
    <t>BOC AVIATION LTD - PRICE TO BOOK VAL</t>
  </si>
  <si>
    <t>BOSIDENG INTERNATIO - RETURN ON ASSETS</t>
  </si>
  <si>
    <t>BOSIDENG INTERNATIO - TOTAL DEBT % COMMON EQUITY</t>
  </si>
  <si>
    <t>BOSIDENG INTERNATIO - TOTAL DEBT % TOTAL CAPITAL/STD</t>
  </si>
  <si>
    <t>BOSIDENG INTERNATIO - BOOK VALUE-OUT SHARES-FISCAL</t>
  </si>
  <si>
    <t>BOSIDENG INTERNATIO - PRICE TO BOOK VAL</t>
  </si>
  <si>
    <t>CAFE DE CORAL - RETURN ON ASSETS</t>
  </si>
  <si>
    <t>CAFE DE CORAL - TOTAL DEBT % COMMON EQUITY</t>
  </si>
  <si>
    <t>CAFE DE CORAL - TOTAL DEBT % TOTAL CAPITAL/STD</t>
  </si>
  <si>
    <t>CAFE DE CORAL - BOOK VALUE-OUT SHARES-FISCAL</t>
  </si>
  <si>
    <t>CAFE DE CORAL - PRICE TO BOOK VAL</t>
  </si>
  <si>
    <t>CATHAY PACIFIC AIR - RETURN ON ASSETS</t>
  </si>
  <si>
    <t>CATHAY PACIFIC AIR - TOTAL DEBT % COMMON EQUITY</t>
  </si>
  <si>
    <t>CATHAY PACIFIC AIR - TOTAL DEBT % TOTAL CAPITAL/STD</t>
  </si>
  <si>
    <t>CATHAY PACIFIC AIR - BOOK VALUE-OUT SHARES-FISCAL</t>
  </si>
  <si>
    <t>CATHAY PACIFIC AIR - PRICE TO BOOK VAL</t>
  </si>
  <si>
    <t>BRILLIANCE - RETURN ON ASSETS</t>
  </si>
  <si>
    <t>BRILLIANCE - TOTAL DEBT % COMMON EQUITY</t>
  </si>
  <si>
    <t>BRILLIANCE - TOTAL DEBT % TOTAL CAPITAL/STD</t>
  </si>
  <si>
    <t>BRILLIANCE - BOOK VALUE-OUT SHARES-FISCAL</t>
  </si>
  <si>
    <t>BRILLIANCE - PRICE TO BOOK VAL</t>
  </si>
  <si>
    <t>CHINA WATER AFFAIRS - RETURN ON ASSETS</t>
  </si>
  <si>
    <t>CHINA WATER AFFAIRS - TOTAL DEBT % COMMON EQUITY</t>
  </si>
  <si>
    <t>CHINA WATER AFFAIRS - TOTAL DEBT % TOTAL CAPITAL/STD</t>
  </si>
  <si>
    <t>CHINA WATER AFFAIRS - BOOK VALUE-OUT SHARES-FISCAL</t>
  </si>
  <si>
    <t>CHINA WATER AFFAIRS - PRICE TO BOOK VAL</t>
  </si>
  <si>
    <t>CHAODA MODERN - RETURN ON ASSETS</t>
  </si>
  <si>
    <t>CHAODA MODERN - TOTAL DEBT % COMMON EQUITY</t>
  </si>
  <si>
    <t>CHAODA MODERN - TOTAL DEBT % TOTAL CAPITAL/STD</t>
  </si>
  <si>
    <t>CHAODA MODERN - BOOK VALUE-OUT SHARES-FISCAL</t>
  </si>
  <si>
    <t>CHAODA MODERN - PRICE TO BOOK VAL</t>
  </si>
  <si>
    <t>CHINA RESOURCES LAND - RETURN ON ASSETS</t>
  </si>
  <si>
    <t>CHINA RESOURCES LAND - TOTAL DEBT % COMMON EQUITY</t>
  </si>
  <si>
    <t>CHINA RESOURCES LAND - TOTAL DEBT % TOTAL CAPITAL/STD</t>
  </si>
  <si>
    <t>CHINA RESOURCES LAND - BOOK VALUE-OUT SHARES-FISCAL</t>
  </si>
  <si>
    <t>CHINA RESOURCES LAND - PRICE TO BOOK VAL</t>
  </si>
  <si>
    <t>CHINA EDUCATION - RETURN ON ASSETS</t>
  </si>
  <si>
    <t>CHINA EDUCATION - TOTAL DEBT % COMMON EQUITY</t>
  </si>
  <si>
    <t>CHINA EDUCATION - TOTAL DEBT % TOTAL CAPITAL/STD</t>
  </si>
  <si>
    <t>CHINA EDUCATION - BOOK VALUE-OUT SHARES-FISCAL</t>
  </si>
  <si>
    <t>CHINA EDUCATION - PRICE TO BOOK VAL</t>
  </si>
  <si>
    <t>CHINA EVERBRIGHT - RETURN ON ASSETS</t>
  </si>
  <si>
    <t>CHINA EVERBRIGHT - TOTAL DEBT % COMMON EQUITY</t>
  </si>
  <si>
    <t>CHINA EVERBRIGHT - TOTAL DEBT % TOTAL CAPITAL/STD</t>
  </si>
  <si>
    <t>CHINA EVERBRIGHT - BOOK VALUE-OUT SHARES-FISCAL</t>
  </si>
  <si>
    <t>CHINA EVERBRIGHT - PRICE TO BOOK VAL</t>
  </si>
  <si>
    <t>CK HUTCHISON - RETURN ON ASSETS</t>
  </si>
  <si>
    <t>CK HUTCHISON - TOTAL DEBT % COMMON EQUITY</t>
  </si>
  <si>
    <t>CK HUTCHISON - TOTAL DEBT % TOTAL CAPITAL/STD</t>
  </si>
  <si>
    <t>CK HUTCHISON - BOOK VALUE-OUT SHARES-FISCAL</t>
  </si>
  <si>
    <t>CK HUTCHISON - PRICE TO BOOK VAL</t>
  </si>
  <si>
    <t>CHINESE ESTATES HLDG - RETURN ON ASSETS</t>
  </si>
  <si>
    <t>CHINESE ESTATES HLDG - TOTAL DEBT % COMMON EQUITY</t>
  </si>
  <si>
    <t>CHINESE ESTATES HLDG - TOTAL DEBT % TOTAL CAPITAL/STD</t>
  </si>
  <si>
    <t>CHINESE ESTATES HLDG - BOOK VALUE-OUT SHARES-FISCAL</t>
  </si>
  <si>
    <t>CHINESE ESTATES HLDG - PRICE TO BOOK VAL</t>
  </si>
  <si>
    <t>CHINA ORIENTAL GROUP - RETURN ON ASSETS</t>
  </si>
  <si>
    <t>CHINA ORIENTAL GROUP - TOTAL DEBT % COMMON EQUITY</t>
  </si>
  <si>
    <t>CHINA ORIENTAL GROUP - TOTAL DEBT % TOTAL CAPITAL/STD</t>
  </si>
  <si>
    <t>CHINA ORIENTAL GROUP - BOOK VALUE-OUT SHARES-FISCAL</t>
  </si>
  <si>
    <t>CHINA ORIENTAL GROUP - PRICE TO BOOK VAL</t>
  </si>
  <si>
    <t>CHINA RESOURCES - RETURN ON ASSETS</t>
  </si>
  <si>
    <t>CHINA RESOURCES - TOTAL DEBT % COMMON EQUITY</t>
  </si>
  <si>
    <t>CHINA RESOURCES - TOTAL DEBT % TOTAL CAPITAL/STD</t>
  </si>
  <si>
    <t>CHINA RESOURCES - BOOK VALUE-OUT SHARES-FISCAL</t>
  </si>
  <si>
    <t>CHINA RESOURCES - PRICE TO BOOK VAL</t>
  </si>
  <si>
    <t>CHINA HIGH SPEED - RETURN ON ASSETS</t>
  </si>
  <si>
    <t>CHINA HIGH SPEED - TOTAL DEBT % COMMON EQUITY</t>
  </si>
  <si>
    <t>CHINA HIGH SPEED - TOTAL DEBT % TOTAL CAPITAL/STD</t>
  </si>
  <si>
    <t>CHINA HIGH SPEED - BOOK VALUE-OUT SHARES-FISCAL</t>
  </si>
  <si>
    <t>CHINA HIGH SPEED - PRICE TO BOOK VAL</t>
  </si>
  <si>
    <t>CHINA TAIPING INSU - RETURN ON ASSETS</t>
  </si>
  <si>
    <t>CHINA TAIPING INSU - TOTAL DEBT % COMMON EQUITY</t>
  </si>
  <si>
    <t>CHINA TAIPING INSU - TOTAL DEBT % TOTAL CAPITAL/STD</t>
  </si>
  <si>
    <t>CHINA TAIPING INSU - BOOK VALUE-OUT SHARES-FISCAL</t>
  </si>
  <si>
    <t>CHINA TAIPING INSU - PRICE TO BOOK VAL</t>
  </si>
  <si>
    <t>CK INFRASTRU - RETURN ON ASSETS</t>
  </si>
  <si>
    <t>CK INFRASTRU - TOTAL DEBT % COMMON EQUITY</t>
  </si>
  <si>
    <t>CK INFRASTRU - TOTAL DEBT % TOTAL CAPITAL/STD</t>
  </si>
  <si>
    <t>CK INFRASTRU - BOOK VALUE-OUT SHARES-FISCAL</t>
  </si>
  <si>
    <t>CK INFRASTRU - PRICE TO BOOK VAL</t>
  </si>
  <si>
    <t>CK ASSET HOLDINGS - RETURN ON ASSETS</t>
  </si>
  <si>
    <t>CK ASSET HOLDINGS - TOTAL DEBT % COMMON EQUITY</t>
  </si>
  <si>
    <t>CK ASSET HOLDINGS - TOTAL DEBT % TOTAL CAPITAL/STD</t>
  </si>
  <si>
    <t>CK ASSET HOLDINGS - BOOK VALUE-OUT SHARES-FISCAL</t>
  </si>
  <si>
    <t>CK ASSET HOLDINGS - PRICE TO BOOK VAL</t>
  </si>
  <si>
    <t>CLP HOLDINGS LTD - RETURN ON ASSETS</t>
  </si>
  <si>
    <t>CLP HOLDINGS LTD - TOTAL DEBT % COMMON EQUITY</t>
  </si>
  <si>
    <t>CLP HOLDINGS LTD - TOTAL DEBT % TOTAL CAPITAL/STD</t>
  </si>
  <si>
    <t>CLP HOLDINGS LTD - BOOK VALUE-OUT SHARES-FISCAL</t>
  </si>
  <si>
    <t>CLP HOLDINGS LTD - PRICE TO BOOK VAL</t>
  </si>
  <si>
    <t>POLY PROPERTY GR - RETURN ON ASSETS</t>
  </si>
  <si>
    <t>POLY PROPERTY GR - TOTAL DEBT % COMMON EQUITY</t>
  </si>
  <si>
    <t>POLY PROPERTY GR - TOTAL DEBT % TOTAL CAPITAL/STD</t>
  </si>
  <si>
    <t>POLY PROPERTY GR - BOOK VALUE-OUT SHARES-FISCAL</t>
  </si>
  <si>
    <t>POLY PROPERTY GR - PRICE TO BOOK VAL</t>
  </si>
  <si>
    <t>CHINA OVERSEAS LAND - RETURN ON ASSETS</t>
  </si>
  <si>
    <t>CHINA OVERSEAS LAND - TOTAL DEBT % COMMON EQUITY</t>
  </si>
  <si>
    <t>CHINA OVERSEAS LAND - TOTAL DEBT % TOTAL CAPITAL/STD</t>
  </si>
  <si>
    <t>CHINA OVERSEAS LAND - BOOK VALUE-OUT SHARES-FISCAL</t>
  </si>
  <si>
    <t>CHINA OVERSEAS LAND - PRICE TO BOOK VAL</t>
  </si>
  <si>
    <t>CHINA OVERSEAS PROP - RETURN ON ASSETS</t>
  </si>
  <si>
    <t>CHINA OVERSEAS PROP - TOTAL DEBT % COMMON EQUITY</t>
  </si>
  <si>
    <t>CHINA OVERSEAS PROP - TOTAL DEBT % TOTAL CAPITAL/STD</t>
  </si>
  <si>
    <t>CHINA OVERSEAS PROP - BOOK VALUE-OUT SHARES-FISCAL</t>
  </si>
  <si>
    <t>CHINA OVERSEAS PROP - PRICE TO BOOK VAL</t>
  </si>
  <si>
    <t>CHINA POWER INTN'L - RETURN ON ASSETS</t>
  </si>
  <si>
    <t>CHINA POWER INTN'L - TOTAL DEBT % COMMON EQUITY</t>
  </si>
  <si>
    <t>CHINA POWER INTN'L - TOTAL DEBT % TOTAL CAPITAL/STD</t>
  </si>
  <si>
    <t>CHINA POWER INTN'L - BOOK VALUE-OUT SHARES-FISCAL</t>
  </si>
  <si>
    <t>CHINA POWER INTN'L - PRICE TO BOOK VAL</t>
  </si>
  <si>
    <t>CHINA RES - RETURN ON ASSETS</t>
  </si>
  <si>
    <t>CHINA RES - TOTAL DEBT % COMMON EQUITY</t>
  </si>
  <si>
    <t>CHINA RES - TOTAL DEBT % TOTAL CAPITAL/STD</t>
  </si>
  <si>
    <t>CHINA RES - BOOK VALUE-OUT SHARES-FISCAL</t>
  </si>
  <si>
    <t>CHINA RES - PRICE TO BOOK VAL</t>
  </si>
  <si>
    <t>CHAMPION REIT - RETURN ON ASSETS</t>
  </si>
  <si>
    <t>CHAMPION REIT - TOTAL DEBT % COMMON EQUITY</t>
  </si>
  <si>
    <t>CHAMPION REIT - TOTAL DEBT % TOTAL CAPITAL/STD</t>
  </si>
  <si>
    <t>CHAMPION REIT - BOOK VALUE-OUT SHARES-FISCAL</t>
  </si>
  <si>
    <t>CHAMPION REIT - PRICE TO BOOK VAL</t>
  </si>
  <si>
    <t>CHINA HUARONG - RETURN ON ASSETS</t>
  </si>
  <si>
    <t>CHINA HUARONG - TOTAL DEBT % COMMON EQUITY</t>
  </si>
  <si>
    <t>CHINA HUARONG - TOTAL DEBT % TOTAL CAPITAL/STD</t>
  </si>
  <si>
    <t>CHINA HUARONG - BOOK VALUE-OUT SHARES-FISCAL</t>
  </si>
  <si>
    <t>CHINA HUARONG - PRICE TO BOOK VAL</t>
  </si>
  <si>
    <t>CHINA RESOURCES PHAR - RETURN ON ASSETS</t>
  </si>
  <si>
    <t>CHINA RESOURCES PHAR - TOTAL DEBT % COMMON EQUITY</t>
  </si>
  <si>
    <t>CHINA RESOURCES PHAR - TOTAL DEBT % TOTAL CAPITAL/STD</t>
  </si>
  <si>
    <t>CHINA RESOURCES PHAR - BOOK VALUE-OUT SHARES-FISCAL</t>
  </si>
  <si>
    <t>CHINA RESOURCES PHAR - PRICE TO BOOK VAL</t>
  </si>
  <si>
    <t>CHINA STATE CONSTN - RETURN ON ASSETS</t>
  </si>
  <si>
    <t>CHINA STATE CONSTN - TOTAL DEBT % COMMON EQUITY</t>
  </si>
  <si>
    <t>CHINA STATE CONSTN - TOTAL DEBT % TOTAL CAPITAL/STD</t>
  </si>
  <si>
    <t>CHINA STATE CONSTN - BOOK VALUE-OUT SHARES-FISCAL</t>
  </si>
  <si>
    <t>CHINA STATE CONSTN - PRICE TO BOOK VAL</t>
  </si>
  <si>
    <t>CHOW TAI FOOK - RETURN ON ASSETS</t>
  </si>
  <si>
    <t>CHOW TAI FOOK - TOTAL DEBT % COMMON EQUITY</t>
  </si>
  <si>
    <t>CHOW TAI FOOK - TOTAL DEBT % TOTAL CAPITAL/STD</t>
  </si>
  <si>
    <t>CHOW TAI FOOK - BOOK VALUE-OUT SHARES-FISCAL</t>
  </si>
  <si>
    <t>CHOW TAI FOOK - PRICE TO BOOK VAL</t>
  </si>
  <si>
    <t>CITIC 1616 HOLDINGS - RETURN ON ASSETS</t>
  </si>
  <si>
    <t>CITIC 1616 HOLDINGS - TOTAL DEBT % COMMON EQUITY</t>
  </si>
  <si>
    <t>CITIC 1616 HOLDINGS - TOTAL DEBT % TOTAL CAPITAL/STD</t>
  </si>
  <si>
    <t>CITIC 1616 HOLDINGS - BOOK VALUE-OUT SHARES-FISCAL</t>
  </si>
  <si>
    <t>CITIC 1616 HOLDINGS - PRICE TO BOOK VAL</t>
  </si>
  <si>
    <t>CHINA TRAVEL INT'L - RETURN ON ASSETS</t>
  </si>
  <si>
    <t>CHINA TRAVEL INT'L - TOTAL DEBT % COMMON EQUITY</t>
  </si>
  <si>
    <t>CHINA TRAVEL INT'L - TOTAL DEBT % TOTAL CAPITAL/STD</t>
  </si>
  <si>
    <t>CHINA TRAVEL INT'L - BOOK VALUE-OUT SHARES-FISCAL</t>
  </si>
  <si>
    <t>CHINA TRAVEL INT'L - PRICE TO BOOK VAL</t>
  </si>
  <si>
    <t>DAH SING FINANCIAL - RETURN ON ASSETS</t>
  </si>
  <si>
    <t>DAH SING FINANCIAL - TOTAL DEBT % COMMON EQUITY</t>
  </si>
  <si>
    <t>DAH SING FINANCIAL - TOTAL DEBT % TOTAL CAPITAL/STD</t>
  </si>
  <si>
    <t>DAH SING FINANCIAL - BOOK VALUE-OUT SHARES-FISCAL</t>
  </si>
  <si>
    <t>DAH SING FINANCIAL - PRICE TO BOOK VAL</t>
  </si>
  <si>
    <t>DAH SING BANKING - RETURN ON ASSETS</t>
  </si>
  <si>
    <t>DAH SING BANKING - TOTAL DEBT % COMMON EQUITY</t>
  </si>
  <si>
    <t>DAH SING BANKING - TOTAL DEBT % TOTAL CAPITAL/STD</t>
  </si>
  <si>
    <t>DAH SING BANKING - BOOK VALUE-OUT SHARES-FISCAL</t>
  </si>
  <si>
    <t>DAH SING BANKING - PRICE TO BOOK VAL</t>
  </si>
  <si>
    <t>ESR GROUP LTD - RETURN ON ASSETS</t>
  </si>
  <si>
    <t>ESR GROUP LTD - TOTAL DEBT % COMMON EQUITY</t>
  </si>
  <si>
    <t>ESR GROUP LTD - TOTAL DEBT % TOTAL CAPITAL/STD</t>
  </si>
  <si>
    <t>ESR GROUP LTD - BOOK VALUE-OUT SHARES-FISCAL</t>
  </si>
  <si>
    <t>ESR GROUP LTD - PRICE TO BOOK VAL</t>
  </si>
  <si>
    <t>FAR EAST - RETURN ON ASSETS</t>
  </si>
  <si>
    <t>FAR EAST - TOTAL DEBT % COMMON EQUITY</t>
  </si>
  <si>
    <t>FAR EAST - TOTAL DEBT % TOTAL CAPITAL/STD</t>
  </si>
  <si>
    <t>FAR EAST - BOOK VALUE-OUT SHARES-FISCAL</t>
  </si>
  <si>
    <t>FAR EAST - PRICE TO BOOK VAL</t>
  </si>
  <si>
    <t>SHOUGANG - RETURN ON ASSETS</t>
  </si>
  <si>
    <t>SHOUGANG - TOTAL DEBT % COMMON EQUITY</t>
  </si>
  <si>
    <t>SHOUGANG - TOTAL DEBT % TOTAL CAPITAL/STD</t>
  </si>
  <si>
    <t>SHOUGANG - BOOK VALUE-OUT SHARES-FISCAL</t>
  </si>
  <si>
    <t>SHOUGANG - PRICE TO BOOK VAL</t>
  </si>
  <si>
    <t>COSCO SHIPPING - RETURN ON ASSETS</t>
  </si>
  <si>
    <t>COSCO SHIPPING - TOTAL DEBT % COMMON EQUITY</t>
  </si>
  <si>
    <t>COSCO SHIPPING - TOTAL DEBT % TOTAL CAPITAL/STD</t>
  </si>
  <si>
    <t>COSCO SHIPPING - BOOK VALUE-OUT SHARES-FISCAL</t>
  </si>
  <si>
    <t>COSCO SHIPPING - PRICE TO BOOK VAL</t>
  </si>
  <si>
    <t>FIRST PACIFIC CO LTD - RETURN ON ASSETS</t>
  </si>
  <si>
    <t>FIRST PACIFIC CO LTD - TOTAL DEBT % COMMON EQUITY</t>
  </si>
  <si>
    <t>FIRST PACIFIC CO LTD - TOTAL DEBT % TOTAL CAPITAL/STD</t>
  </si>
  <si>
    <t>FIRST PACIFIC CO LTD - BOOK VALUE-OUT SHARES-FISCAL</t>
  </si>
  <si>
    <t>FIRST PACIFIC CO LTD - PRICE TO BOOK VAL</t>
  </si>
  <si>
    <t>CHINA JINMAO - RETURN ON ASSETS</t>
  </si>
  <si>
    <t>CHINA JINMAO - TOTAL DEBT % COMMON EQUITY</t>
  </si>
  <si>
    <t>CHINA JINMAO - TOTAL DEBT % TOTAL CAPITAL/STD</t>
  </si>
  <si>
    <t>CHINA JINMAO - BOOK VALUE-OUT SHARES-FISCAL</t>
  </si>
  <si>
    <t>CHINA JINMAO - PRICE TO BOOK VAL</t>
  </si>
  <si>
    <t>GCL TECHNOLOGY - RETURN ON ASSETS</t>
  </si>
  <si>
    <t>GCL TECHNOLOGY - TOTAL DEBT % COMMON EQUITY</t>
  </si>
  <si>
    <t>GCL TECHNOLOGY - TOTAL DEBT % TOTAL CAPITAL/STD</t>
  </si>
  <si>
    <t>GCL TECHNOLOGY - BOOK VALUE-OUT SHARES-FISCAL</t>
  </si>
  <si>
    <t>GCL TECHNOLOGY - PRICE TO BOOK VAL</t>
  </si>
  <si>
    <t>GIORDANO INT'L LTD - RETURN ON ASSETS</t>
  </si>
  <si>
    <t>GIORDANO INT'L LTD - TOTAL DEBT % COMMON EQUITY</t>
  </si>
  <si>
    <t>GIORDANO INT'L LTD - TOTAL DEBT % TOTAL CAPITAL/STD</t>
  </si>
  <si>
    <t>GIORDANO INT'L LTD - BOOK VALUE-OUT SHARES-FISCAL</t>
  </si>
  <si>
    <t>GIORDANO INT'L LTD - PRICE TO BOOK VAL</t>
  </si>
  <si>
    <t>GUANGDONG INVESTMENT - RETURN ON ASSETS</t>
  </si>
  <si>
    <t>GUANGDONG INVESTMENT - TOTAL DEBT % COMMON EQUITY</t>
  </si>
  <si>
    <t>GUANGDONG INVESTMENT - TOTAL DEBT % TOTAL CAPITAL/STD</t>
  </si>
  <si>
    <t>GUANGDONG INVESTMENT - BOOK VALUE-OUT SHARES-FISCAL</t>
  </si>
  <si>
    <t>GUANGDONG INVESTMENT - PRICE TO BOOK VAL</t>
  </si>
  <si>
    <t>GUOCO GROUP LTD - RETURN ON ASSETS</t>
  </si>
  <si>
    <t>GUOCO GROUP LTD - TOTAL DEBT % COMMON EQUITY</t>
  </si>
  <si>
    <t>GUOCO GROUP LTD - TOTAL DEBT % TOTAL CAPITAL/STD</t>
  </si>
  <si>
    <t>GUOCO GROUP LTD - BOOK VALUE-OUT SHARES-FISCAL</t>
  </si>
  <si>
    <t>GUOCO GROUP LTD - PRICE TO BOOK VAL</t>
  </si>
  <si>
    <t>YUEXIU TRAN - RETURN ON ASSETS</t>
  </si>
  <si>
    <t>YUEXIU TRAN - TOTAL DEBT % COMMON EQUITY</t>
  </si>
  <si>
    <t>YUEXIU TRAN - TOTAL DEBT % TOTAL CAPITAL/STD</t>
  </si>
  <si>
    <t>YUEXIU TRAN - BOOK VALUE-OUT SHARES-FISCAL</t>
  </si>
  <si>
    <t>YUEXIU TRAN - PRICE TO BOOK VAL</t>
  </si>
  <si>
    <t>CHINA MERCHANTS PO - RETURN ON ASSETS</t>
  </si>
  <si>
    <t>CHINA MERCHANTS PO - TOTAL DEBT % COMMON EQUITY</t>
  </si>
  <si>
    <t>CHINA MERCHANTS PO - TOTAL DEBT % TOTAL CAPITAL/STD</t>
  </si>
  <si>
    <t>CHINA MERCHANTS PO - BOOK VALUE-OUT SHARES-FISCAL</t>
  </si>
  <si>
    <t>CHINA MERCHANTS PO - PRICE TO BOOK VAL</t>
  </si>
  <si>
    <t>HENDERSON LAND - RETURN ON ASSETS</t>
  </si>
  <si>
    <t>HENDERSON LAND - TOTAL DEBT % COMMON EQUITY</t>
  </si>
  <si>
    <t>HENDERSON LAND - TOTAL DEBT % TOTAL CAPITAL/STD</t>
  </si>
  <si>
    <t>HENDERSON LAND - BOOK VALUE-OUT SHARES-FISCAL</t>
  </si>
  <si>
    <t>HENDERSON LAND - PRICE TO BOOK VAL</t>
  </si>
  <si>
    <t>WH GROUP LTD - RETURN ON ASSETS</t>
  </si>
  <si>
    <t>WH GROUP LTD - TOTAL DEBT % COMMON EQUITY</t>
  </si>
  <si>
    <t>WH GROUP LTD - TOTAL DEBT % TOTAL CAPITAL/STD</t>
  </si>
  <si>
    <t>WH GROUP LTD - BOOK VALUE-OUT SHARES-FISCAL</t>
  </si>
  <si>
    <t>WH GROUP LTD - PRICE TO BOOK VAL</t>
  </si>
  <si>
    <t>HKBN LTD - RETURN ON ASSETS</t>
  </si>
  <si>
    <t>HKBN LTD - TOTAL DEBT % COMMON EQUITY</t>
  </si>
  <si>
    <t>HKBN LTD - TOTAL DEBT % TOTAL CAPITAL/STD</t>
  </si>
  <si>
    <t>HKBN LTD - BOOK VALUE-OUT SHARES-FISCAL</t>
  </si>
  <si>
    <t>HKBN LTD - PRICE TO BOOK VAL</t>
  </si>
  <si>
    <t>HONG KONG AND CHINA - RETURN ON ASSETS</t>
  </si>
  <si>
    <t>HONG KONG AND CHINA - TOTAL DEBT % COMMON EQUITY</t>
  </si>
  <si>
    <t>HONG KONG AND CHINA - TOTAL DEBT % TOTAL CAPITAL/STD</t>
  </si>
  <si>
    <t>HONG KONG AND CHINA - BOOK VALUE-OUT SHARES-FISCAL</t>
  </si>
  <si>
    <t>HONG KONG AND CHINA - PRICE TO BOOK VAL</t>
  </si>
  <si>
    <t>HK ELECTRIC - RETURN ON ASSETS</t>
  </si>
  <si>
    <t>HK ELECTRIC - TOTAL DEBT % COMMON EQUITY</t>
  </si>
  <si>
    <t>HK ELECTRIC - TOTAL DEBT % TOTAL CAPITAL/STD</t>
  </si>
  <si>
    <t>HK ELECTRIC - BOOK VALUE-OUT SHARES-FISCAL</t>
  </si>
  <si>
    <t>HK ELECTRIC - PRICE TO BOOK VAL</t>
  </si>
  <si>
    <t>POWER ASSETS - RETURN ON ASSETS</t>
  </si>
  <si>
    <t>POWER ASSETS - TOTAL DEBT % COMMON EQUITY</t>
  </si>
  <si>
    <t>POWER ASSETS - TOTAL DEBT % TOTAL CAPITAL/STD</t>
  </si>
  <si>
    <t>POWER ASSETS - BOOK VALUE-OUT SHARES-FISCAL</t>
  </si>
  <si>
    <t>POWER ASSETS - PRICE TO BOOK VAL</t>
  </si>
  <si>
    <t>HONG KONG EXCHANGES - RETURN ON ASSETS</t>
  </si>
  <si>
    <t>HONG KONG EXCHANGES - TOTAL DEBT % COMMON EQUITY</t>
  </si>
  <si>
    <t>HONG KONG EXCHANGES - TOTAL DEBT % TOTAL CAPITAL/STD</t>
  </si>
  <si>
    <t>HONG KONG EXCHANGES - BOOK VALUE-OUT SHARES-FISCAL</t>
  </si>
  <si>
    <t>HONG KONG EXCHANGES - PRICE TO BOOK VAL</t>
  </si>
  <si>
    <t>HKT TRUST - RETURN ON ASSETS</t>
  </si>
  <si>
    <t>HKT TRUST - TOTAL DEBT % COMMON EQUITY</t>
  </si>
  <si>
    <t>HKT TRUST - TOTAL DEBT % TOTAL CAPITAL/STD</t>
  </si>
  <si>
    <t>HKT TRUST - BOOK VALUE-OUT SHARES-FISCAL</t>
  </si>
  <si>
    <t>HKT TRUST - PRICE TO BOOK VAL</t>
  </si>
  <si>
    <t>WHARF HOLDINGS LTD - RETURN ON ASSETS</t>
  </si>
  <si>
    <t>WHARF HOLDINGS LTD - TOTAL DEBT % COMMON EQUITY</t>
  </si>
  <si>
    <t>WHARF HOLDINGS LTD - TOTAL DEBT % TOTAL CAPITAL/STD</t>
  </si>
  <si>
    <t>WHARF HOLDINGS LTD - BOOK VALUE-OUT SHARES-FISCAL</t>
  </si>
  <si>
    <t>WHARF HOLDINGS LTD - PRICE TO BOOK VAL</t>
  </si>
  <si>
    <t>HANG LUNG GROUP LTD - RETURN ON ASSETS</t>
  </si>
  <si>
    <t>HANG LUNG GROUP LTD - TOTAL DEBT % COMMON EQUITY</t>
  </si>
  <si>
    <t>HANG LUNG GROUP LTD - TOTAL DEBT % TOTAL CAPITAL/STD</t>
  </si>
  <si>
    <t>HANG LUNG GROUP LTD - BOOK VALUE-OUT SHARES-FISCAL</t>
  </si>
  <si>
    <t>HANG LUNG GROUP LTD - PRICE TO BOOK VAL</t>
  </si>
  <si>
    <t>HOPSON DEVELOPMENT - RETURN ON ASSETS</t>
  </si>
  <si>
    <t>HOPSON DEVELOPMENT - TOTAL DEBT % COMMON EQUITY</t>
  </si>
  <si>
    <t>HOPSON DEVELOPMENT - TOTAL DEBT % TOTAL CAPITAL/STD</t>
  </si>
  <si>
    <t>HOPSON DEVELOPMENT - BOOK VALUE-OUT SHARES-FISCAL</t>
  </si>
  <si>
    <t>HOPSON DEVELOPMENT - PRICE TO BOOK VAL</t>
  </si>
  <si>
    <t>SHENZHEN INV - RETURN ON ASSETS</t>
  </si>
  <si>
    <t>SHENZHEN INV - TOTAL DEBT % COMMON EQUITY</t>
  </si>
  <si>
    <t>SHENZHEN INV - TOTAL DEBT % TOTAL CAPITAL/STD</t>
  </si>
  <si>
    <t>SHENZHEN INV - BOOK VALUE-OUT SHARES-FISCAL</t>
  </si>
  <si>
    <t>SHENZHEN INV - PRICE TO BOOK VAL</t>
  </si>
  <si>
    <t>HANG SENG BANK LTD - RETURN ON ASSETS</t>
  </si>
  <si>
    <t>HANG SENG BANK LTD - TOTAL DEBT % COMMON EQUITY</t>
  </si>
  <si>
    <t>HANG SENG BANK LTD - TOTAL DEBT % TOTAL CAPITAL/STD</t>
  </si>
  <si>
    <t>HANG SENG BANK LTD - BOOK VALUE-OUT SHARES-FISCAL</t>
  </si>
  <si>
    <t>HANG SENG BANK LTD - PRICE TO BOOK VAL</t>
  </si>
  <si>
    <t>HUTCHISON TELECOM - RETURN ON ASSETS</t>
  </si>
  <si>
    <t>HUTCHISON TELECOM - TOTAL DEBT % COMMON EQUITY</t>
  </si>
  <si>
    <t>HUTCHISON TELECOM - TOTAL DEBT % TOTAL CAPITAL/STD</t>
  </si>
  <si>
    <t>HUTCHISON TELECOM - BOOK VALUE-OUT SHARES-FISCAL</t>
  </si>
  <si>
    <t>HUTCHISON TELECOM - PRICE TO BOOK VAL</t>
  </si>
  <si>
    <t>HYSAN DEVELOPMENT CO - RETURN ON ASSETS</t>
  </si>
  <si>
    <t>HYSAN DEVELOPMENT CO - TOTAL DEBT % COMMON EQUITY</t>
  </si>
  <si>
    <t>HYSAN DEVELOPMENT CO - TOTAL DEBT % TOTAL CAPITAL/STD</t>
  </si>
  <si>
    <t>HYSAN DEVELOPMENT CO - BOOK VALUE-OUT SHARES-FISCAL</t>
  </si>
  <si>
    <t>HYSAN DEVELOPMENT CO - PRICE TO BOOK VAL</t>
  </si>
  <si>
    <t>IGG INC - RETURN ON ASSETS</t>
  </si>
  <si>
    <t>IGG INC - TOTAL DEBT % COMMON EQUITY</t>
  </si>
  <si>
    <t>IGG INC - TOTAL DEBT % TOTAL CAPITAL/STD</t>
  </si>
  <si>
    <t>IGG INC - BOOK VALUE-OUT SHARES-FISCAL</t>
  </si>
  <si>
    <t>IGG INC - PRICE TO BOOK VAL</t>
  </si>
  <si>
    <t>ALIBABA PICTURES - RETURN ON ASSETS</t>
  </si>
  <si>
    <t>ALIBABA PICTURES - TOTAL DEBT % COMMON EQUITY</t>
  </si>
  <si>
    <t>ALIBABA PICTURES - TOTAL DEBT % TOTAL CAPITAL/STD</t>
  </si>
  <si>
    <t>ALIBABA PICTURES - BOOK VALUE-OUT SHARES-FISCAL</t>
  </si>
  <si>
    <t>ALIBABA PICTURES - PRICE TO BOOK VAL</t>
  </si>
  <si>
    <t>CHINA GAS HOLDINGS - RETURN ON ASSETS</t>
  </si>
  <si>
    <t>CHINA GAS HOLDINGS - TOTAL DEBT % COMMON EQUITY</t>
  </si>
  <si>
    <t>CHINA GAS HOLDINGS - TOTAL DEBT % TOTAL CAPITAL/STD</t>
  </si>
  <si>
    <t>CHINA GAS HOLDINGS - BOOK VALUE-OUT SHARES-FISCAL</t>
  </si>
  <si>
    <t>CHINA GAS HOLDINGS - PRICE TO BOOK VAL</t>
  </si>
  <si>
    <t>JIAYUAN INTERNATION - RETURN ON ASSETS</t>
  </si>
  <si>
    <t>JIAYUAN INTERNATION - TOTAL DEBT % COMMON EQUITY</t>
  </si>
  <si>
    <t>JIAYUAN INTERNATION - TOTAL DEBT % TOTAL CAPITAL/STD</t>
  </si>
  <si>
    <t>JIAYUAN INTERNATION - BOOK VALUE-OUT SHARES-FISCAL</t>
  </si>
  <si>
    <t>JIAYUAN INTERNATION - PRICE TO BOOK VAL</t>
  </si>
  <si>
    <t>JOHNSON ELECTRIC - RETURN ON ASSETS</t>
  </si>
  <si>
    <t>JOHNSON ELECTRIC - TOTAL DEBT % COMMON EQUITY</t>
  </si>
  <si>
    <t>JOHNSON ELECTRIC - TOTAL DEBT % TOTAL CAPITAL/STD</t>
  </si>
  <si>
    <t>JOHNSON ELECTRIC - BOOK VALUE-OUT SHARES-FISCAL</t>
  </si>
  <si>
    <t>JOHNSON ELECTRIC - PRICE TO BOOK VAL</t>
  </si>
  <si>
    <t>KERRY PROPERTIES LTD - RETURN ON ASSETS</t>
  </si>
  <si>
    <t>KERRY PROPERTIES LTD - TOTAL DEBT % COMMON EQUITY</t>
  </si>
  <si>
    <t>KERRY PROPERTIES LTD - TOTAL DEBT % TOTAL CAPITAL/STD</t>
  </si>
  <si>
    <t>KERRY PROPERTIES LTD - BOOK VALUE-OUT SHARES-FISCAL</t>
  </si>
  <si>
    <t>KERRY PROPERTIES LTD - PRICE TO BOOK VAL</t>
  </si>
  <si>
    <t>KINGBOARD LAMI - RETURN ON ASSETS</t>
  </si>
  <si>
    <t>KINGBOARD LAMI - TOTAL DEBT % COMMON EQUITY</t>
  </si>
  <si>
    <t>KINGBOARD LAMI - TOTAL DEBT % TOTAL CAPITAL/STD</t>
  </si>
  <si>
    <t>KINGBOARD LAMI - BOOK VALUE-OUT SHARES-FISCAL</t>
  </si>
  <si>
    <t>KINGBOARD LAMI - PRICE TO BOOK VAL</t>
  </si>
  <si>
    <t>KINGBOARD HOLDINGS - RETURN ON ASSETS</t>
  </si>
  <si>
    <t>KINGBOARD HOLDINGS - TOTAL DEBT % COMMON EQUITY</t>
  </si>
  <si>
    <t>KINGBOARD HOLDINGS - TOTAL DEBT % TOTAL CAPITAL/STD</t>
  </si>
  <si>
    <t>KINGBOARD HOLDINGS - BOOK VALUE-OUT SHARES-FISCAL</t>
  </si>
  <si>
    <t>KINGBOARD HOLDINGS - PRICE TO BOOK VAL</t>
  </si>
  <si>
    <t>KLN LOGISTICS - RETURN ON ASSETS</t>
  </si>
  <si>
    <t>KLN LOGISTICS - TOTAL DEBT % COMMON EQUITY</t>
  </si>
  <si>
    <t>KLN LOGISTICS - TOTAL DEBT % TOTAL CAPITAL/STD</t>
  </si>
  <si>
    <t>KLN LOGISTICS - BOOK VALUE-OUT SHARES-FISCAL</t>
  </si>
  <si>
    <t>KLN LOGISTICS - PRICE TO BOOK VAL</t>
  </si>
  <si>
    <t>LIFESTYLE INTN'L - RETURN ON ASSETS</t>
  </si>
  <si>
    <t>LIFESTYLE INTN'L - TOTAL DEBT % COMMON EQUITY</t>
  </si>
  <si>
    <t>LIFESTYLE INTN'L - TOTAL DEBT % TOTAL CAPITAL/STD</t>
  </si>
  <si>
    <t>LIFESTYLE INTN'L - BOOK VALUE-OUT SHARES-FISCAL</t>
  </si>
  <si>
    <t>LIFESTYLE INTN'L - PRICE TO BOOK VAL</t>
  </si>
  <si>
    <t>SSY GROUP LTD - RETURN ON ASSETS</t>
  </si>
  <si>
    <t>SSY GROUP LTD - TOTAL DEBT % COMMON EQUITY</t>
  </si>
  <si>
    <t>SSY GROUP LTD - TOTAL DEBT % TOTAL CAPITAL/STD</t>
  </si>
  <si>
    <t>SSY GROUP LTD - BOOK VALUE-OUT SHARES-FISCAL</t>
  </si>
  <si>
    <t>SSY GROUP LTD - PRICE TO BOOK VAL</t>
  </si>
  <si>
    <t>LEE &amp; MAN PAPER MFG - RETURN ON ASSETS</t>
  </si>
  <si>
    <t>LEE &amp; MAN PAPER MFG - TOTAL DEBT % COMMON EQUITY</t>
  </si>
  <si>
    <t>LEE &amp; MAN PAPER MFG - TOTAL DEBT % TOTAL CAPITAL/STD</t>
  </si>
  <si>
    <t>LEE &amp; MAN PAPER MFG - BOOK VALUE-OUT SHARES-FISCAL</t>
  </si>
  <si>
    <t>LEE &amp; MAN PAPER MFG - PRICE TO BOOK VAL</t>
  </si>
  <si>
    <t>LINK REIT - RETURN ON ASSETS</t>
  </si>
  <si>
    <t>LINK REIT - TOTAL DEBT % COMMON EQUITY</t>
  </si>
  <si>
    <t>LINK REIT - TOTAL DEBT % TOTAL CAPITAL/STD</t>
  </si>
  <si>
    <t>LINK REIT - BOOK VALUE-OUT SHARES-FISCAL</t>
  </si>
  <si>
    <t>LINK REIT - PRICE TO BOOK VAL</t>
  </si>
  <si>
    <t>GEELY AUTOMOBILE - RETURN ON ASSETS</t>
  </si>
  <si>
    <t>GEELY AUTOMOBILE - TOTAL DEBT % COMMON EQUITY</t>
  </si>
  <si>
    <t>GEELY AUTOMOBILE - TOTAL DEBT % TOTAL CAPITAL/STD</t>
  </si>
  <si>
    <t>GEELY AUTOMOBILE - BOOK VALUE-OUT SHARES-FISCAL</t>
  </si>
  <si>
    <t>GEELY AUTOMOBILE - PRICE TO BOOK VAL</t>
  </si>
  <si>
    <t>CHINA RUYI HLDG - RETURN ON ASSETS</t>
  </si>
  <si>
    <t>CHINA RUYI HLDG - TOTAL DEBT % COMMON EQUITY</t>
  </si>
  <si>
    <t>CHINA RUYI HLDG - TOTAL DEBT % TOTAL CAPITAL/STD</t>
  </si>
  <si>
    <t>CHINA RUYI HLDG - BOOK VALUE-OUT SHARES-FISCAL</t>
  </si>
  <si>
    <t>CHINA RUYI HLDG - PRICE TO BOOK VAL</t>
  </si>
  <si>
    <t>MELCO INT'L DEV'T - RETURN ON ASSETS</t>
  </si>
  <si>
    <t>MELCO INT'L DEV'T - TOTAL DEBT % COMMON EQUITY</t>
  </si>
  <si>
    <t>MELCO INT'L DEV'T - TOTAL DEBT % TOTAL CAPITAL/STD</t>
  </si>
  <si>
    <t>MELCO INT'L DEV'T - BOOK VALUE-OUT SHARES-FISCAL</t>
  </si>
  <si>
    <t>MELCO INT'L DEV'T - PRICE TO BOOK VAL</t>
  </si>
  <si>
    <t>CHINA MENGNIU DAIRY - RETURN ON ASSETS</t>
  </si>
  <si>
    <t>CHINA MENGNIU DAIRY - TOTAL DEBT % COMMON EQUITY</t>
  </si>
  <si>
    <t>CHINA MENGNIU DAIRY - TOTAL DEBT % TOTAL CAPITAL/STD</t>
  </si>
  <si>
    <t>CHINA MENGNIU DAIRY - BOOK VALUE-OUT SHARES-FISCAL</t>
  </si>
  <si>
    <t>CHINA MENGNIU DAIRY - PRICE TO BOOK VAL</t>
  </si>
  <si>
    <t>MTR CORPORATION LTD - RETURN ON ASSETS</t>
  </si>
  <si>
    <t>MTR CORPORATION LTD - TOTAL DEBT % COMMON EQUITY</t>
  </si>
  <si>
    <t>MTR CORPORATION LTD - TOTAL DEBT % TOTAL CAPITAL/STD</t>
  </si>
  <si>
    <t>MTR CORPORATION LTD - BOOK VALUE-OUT SHARES-FISCAL</t>
  </si>
  <si>
    <t>MTR CORPORATION LTD - PRICE TO BOOK VAL</t>
  </si>
  <si>
    <t>NINE DRAGONS PAPER - RETURN ON ASSETS</t>
  </si>
  <si>
    <t>NINE DRAGONS PAPER - TOTAL DEBT % COMMON EQUITY</t>
  </si>
  <si>
    <t>NINE DRAGONS PAPER - TOTAL DEBT % TOTAL CAPITAL/STD</t>
  </si>
  <si>
    <t>NINE DRAGONS PAPER - BOOK VALUE-OUT SHARES-FISCAL</t>
  </si>
  <si>
    <t>NINE DRAGONS PAPER - PRICE TO BOOK VAL</t>
  </si>
  <si>
    <t>NEW WORLD DEV'T - RETURN ON ASSETS</t>
  </si>
  <si>
    <t>NEW WORLD DEV'T - TOTAL DEBT % COMMON EQUITY</t>
  </si>
  <si>
    <t>NEW WORLD DEV'T - TOTAL DEBT % TOTAL CAPITAL/STD</t>
  </si>
  <si>
    <t>NEW WORLD DEV'T - BOOK VALUE-OUT SHARES-FISCAL</t>
  </si>
  <si>
    <t>NEW WORLD DEV'T - PRICE TO BOOK VAL</t>
  </si>
  <si>
    <t>ORIENT OVERSEAS - RETURN ON ASSETS</t>
  </si>
  <si>
    <t>ORIENT OVERSEAS - TOTAL DEBT % COMMON EQUITY</t>
  </si>
  <si>
    <t>ORIENT OVERSEAS - TOTAL DEBT % TOTAL CAPITAL/STD</t>
  </si>
  <si>
    <t>ORIENT OVERSEAS - BOOK VALUE-OUT SHARES-FISCAL</t>
  </si>
  <si>
    <t>ORIENT OVERSEAS - PRICE TO BOOK VAL</t>
  </si>
  <si>
    <t>TG SMART ENERGY - RETURN ON ASSETS</t>
  </si>
  <si>
    <t>TG SMART ENERGY - TOTAL DEBT % COMMON EQUITY</t>
  </si>
  <si>
    <t>TG SMART ENERGY - TOTAL DEBT % TOTAL CAPITAL/STD</t>
  </si>
  <si>
    <t>TG SMART ENERGY - BOOK VALUE-OUT SHARES-FISCAL</t>
  </si>
  <si>
    <t>TG SMART ENERGY - PRICE TO BOOK VAL</t>
  </si>
  <si>
    <t>CTF SERVICES LTD - RETURN ON ASSETS</t>
  </si>
  <si>
    <t>CTF SERVICES LTD - TOTAL DEBT % COMMON EQUITY</t>
  </si>
  <si>
    <t>CTF SERVICES LTD - TOTAL DEBT % TOTAL CAPITAL/STD</t>
  </si>
  <si>
    <t>CTF SERVICES LTD - BOOK VALUE-OUT SHARES-FISCAL</t>
  </si>
  <si>
    <t>CTF SERVICES LTD - PRICE TO BOOK VAL</t>
  </si>
  <si>
    <t>MONGOLIA - RETURN ON ASSETS</t>
  </si>
  <si>
    <t>MONGOLIA - TOTAL DEBT % COMMON EQUITY</t>
  </si>
  <si>
    <t>MONGOLIA - TOTAL DEBT % TOTAL CAPITAL/STD</t>
  </si>
  <si>
    <t>MONGOLIA - BOOK VALUE-OUT SHARES-FISCAL</t>
  </si>
  <si>
    <t>MONGOLIA - PRICE TO BOOK VAL</t>
  </si>
  <si>
    <t>KUNLUN ENERGY - RETURN ON ASSETS</t>
  </si>
  <si>
    <t>KUNLUN ENERGY - TOTAL DEBT % COMMON EQUITY</t>
  </si>
  <si>
    <t>KUNLUN ENERGY - TOTAL DEBT % TOTAL CAPITAL/STD</t>
  </si>
  <si>
    <t>KUNLUN ENERGY - BOOK VALUE-OUT SHARES-FISCAL</t>
  </si>
  <si>
    <t>KUNLUN ENERGY - PRICE TO BOOK VAL</t>
  </si>
  <si>
    <t>PACIFIC BASIN SHIP - RETURN ON ASSETS</t>
  </si>
  <si>
    <t>PACIFIC BASIN SHIP - TOTAL DEBT % COMMON EQUITY</t>
  </si>
  <si>
    <t>PACIFIC BASIN SHIP - TOTAL DEBT % TOTAL CAPITAL/STD</t>
  </si>
  <si>
    <t>PACIFIC BASIN SHIP - BOOK VALUE-OUT SHARES-FISCAL</t>
  </si>
  <si>
    <t>PACIFIC BASIN SHIP - PRICE TO BOOK VAL</t>
  </si>
  <si>
    <t>GALAXY ENT GRP LTD - RETURN ON ASSETS</t>
  </si>
  <si>
    <t>GALAXY ENT GRP LTD - TOTAL DEBT % COMMON EQUITY</t>
  </si>
  <si>
    <t>GALAXY ENT GRP LTD - TOTAL DEBT % TOTAL CAPITAL/STD</t>
  </si>
  <si>
    <t>GALAXY ENT GRP LTD - BOOK VALUE-OUT SHARES-FISCAL</t>
  </si>
  <si>
    <t>GALAXY ENT GRP LTD - PRICE TO BOOK VAL</t>
  </si>
  <si>
    <t>C C LAND HOLDINGS - RETURN ON ASSETS</t>
  </si>
  <si>
    <t>C C LAND HOLDINGS - TOTAL DEBT % COMMON EQUITY</t>
  </si>
  <si>
    <t>C C LAND HOLDINGS - TOTAL DEBT % TOTAL CAPITAL/STD</t>
  </si>
  <si>
    <t>C C LAND HOLDINGS - BOOK VALUE-OUT SHARES-FISCAL</t>
  </si>
  <si>
    <t>C C LAND HOLDINGS - PRICE TO BOOK VAL</t>
  </si>
  <si>
    <t>SA SA INTERNATIONAL - RETURN ON ASSETS</t>
  </si>
  <si>
    <t>SA SA INTERNATIONAL - TOTAL DEBT % COMMON EQUITY</t>
  </si>
  <si>
    <t>SA SA INTERNATIONAL - TOTAL DEBT % TOTAL CAPITAL/STD</t>
  </si>
  <si>
    <t>SA SA INTERNATIONAL - BOOK VALUE-OUT SHARES-FISCAL</t>
  </si>
  <si>
    <t>SA SA INTERNATIONAL - PRICE TO BOOK VAL</t>
  </si>
  <si>
    <t>SINO BIOPHARMCL - RETURN ON ASSETS</t>
  </si>
  <si>
    <t>SINO BIOPHARMCL - TOTAL DEBT % COMMON EQUITY</t>
  </si>
  <si>
    <t>SINO BIOPHARMCL - TOTAL DEBT % TOTAL CAPITAL/STD</t>
  </si>
  <si>
    <t>SINO BIOPHARMCL - BOOK VALUE-OUT SHARES-FISCAL</t>
  </si>
  <si>
    <t>SINO BIOPHARMCL - PRICE TO BOOK VAL</t>
  </si>
  <si>
    <t>CHINA FOODS LTD - RETURN ON ASSETS</t>
  </si>
  <si>
    <t>CHINA FOODS LTD - TOTAL DEBT % COMMON EQUITY</t>
  </si>
  <si>
    <t>CHINA FOODS LTD - TOTAL DEBT % TOTAL CAPITAL/STD</t>
  </si>
  <si>
    <t>CHINA FOODS LTD - BOOK VALUE-OUT SHARES-FISCAL</t>
  </si>
  <si>
    <t>CHINA FOODS LTD - PRICE TO BOOK VAL</t>
  </si>
  <si>
    <t>CHINA OVERSEAS G - RETURN ON ASSETS</t>
  </si>
  <si>
    <t>CHINA OVERSEAS G - TOTAL DEBT % COMMON EQUITY</t>
  </si>
  <si>
    <t>CHINA OVERSEAS G - TOTAL DEBT % TOTAL CAPITAL/STD</t>
  </si>
  <si>
    <t>CHINA OVERSEAS G - BOOK VALUE-OUT SHARES-FISCAL</t>
  </si>
  <si>
    <t>CHINA OVERSEAS G - PRICE TO BOOK VAL</t>
  </si>
  <si>
    <t>#ERROR</t>
  </si>
  <si>
    <t>$$ER: 4540,NO DATA VALUES FOUND</t>
  </si>
  <si>
    <t>THAI OIL PCL - TOTAL DEBT % COMMON EQUITY</t>
  </si>
  <si>
    <t>THAI OIL PCL - TOTAL DEBT % TOTAL CAPITAL/STD</t>
  </si>
  <si>
    <t>THAI OIL PCL - BOOK VALUE-OUT SHARES-FISCAL</t>
  </si>
  <si>
    <t>THAI OIL PCL - PRICE TO BOOK VAL</t>
  </si>
  <si>
    <t>TIPCO ASPHALT PCL - RETURN ON ASSETS</t>
  </si>
  <si>
    <t>TIPCO ASPHALT PCL - TOTAL DEBT % COMMON EQUITY</t>
  </si>
  <si>
    <t>TIPCO ASPHALT PCL - TOTAL DEBT % TOTAL CAPITAL/STD</t>
  </si>
  <si>
    <t>TIPCO ASPHALT PCL - BOOK VALUE-OUT SHARES-FISCAL</t>
  </si>
  <si>
    <t>TIPCO ASPHALT PCL - PRICE TO BOOK VAL</t>
  </si>
  <si>
    <t>TISCO FINANCIAL - RETURN ON ASSETS</t>
  </si>
  <si>
    <t>TISCO FINANCIAL - TOTAL DEBT % COMMON EQUITY</t>
  </si>
  <si>
    <t>TISCO FINANCIAL - TOTAL DEBT % TOTAL CAPITAL/STD</t>
  </si>
  <si>
    <t>TISCO FINANCIAL - BOOK VALUE-OUT SHARES-FISCAL</t>
  </si>
  <si>
    <t>TISCO FINANCIAL - PRICE TO BOOK VAL</t>
  </si>
  <si>
    <t>TMB BANK PCL - RETURN ON ASSETS</t>
  </si>
  <si>
    <t>TMB BANK PCL - TOTAL DEBT % COMMON EQUITY</t>
  </si>
  <si>
    <t>TMB BANK PCL - TOTAL DEBT % TOTAL CAPITAL/STD</t>
  </si>
  <si>
    <t>TMB BANK PCL - BOOK VALUE-OUT SHARES-FISCAL</t>
  </si>
  <si>
    <t>TMB BANK PCL - PRICE TO BOOK VAL</t>
  </si>
  <si>
    <t>TOA PAINT THAILAN - RETURN ON ASSETS</t>
  </si>
  <si>
    <t>TOA PAINT THAILAN - TOTAL DEBT % COMMON EQUITY</t>
  </si>
  <si>
    <t>TOA PAINT THAILAN - TOTAL DEBT % TOTAL CAPITAL/STD</t>
  </si>
  <si>
    <t>TOA PAINT THAILAN - BOOK VALUE-OUT SHARES-FISCAL</t>
  </si>
  <si>
    <t>TOA PAINT THAILAN - PRICE TO BOOK VAL</t>
  </si>
  <si>
    <t>IRPC PCL - RETURN ON ASSETS</t>
  </si>
  <si>
    <t>IRPC PCL - TOTAL DEBT % COMMON EQUITY</t>
  </si>
  <si>
    <t>IRPC PCL - TOTAL DEBT % TOTAL CAPITAL/STD</t>
  </si>
  <si>
    <t>IRPC PCL - BOOK VALUE-OUT SHARES-FISCAL</t>
  </si>
  <si>
    <t>IRPC PCL - PRICE TO BOOK VAL</t>
  </si>
  <si>
    <t>TPI POLENE POWER PCL - RETURN ON ASSETS</t>
  </si>
  <si>
    <t>TPI POLENE POWER PCL - TOTAL DEBT % COMMON EQUITY</t>
  </si>
  <si>
    <t>TPI POLENE POWER PCL - TOTAL DEBT % TOTAL CAPITAL/STD</t>
  </si>
  <si>
    <t>TPI POLENE POWER PCL - BOOK VALUE-OUT SHARES-FISCAL</t>
  </si>
  <si>
    <t>TPI POLENE POWER PCL - PRICE TO BOOK VAL</t>
  </si>
  <si>
    <t>TRUE CORP PCL - RETURN ON ASSETS</t>
  </si>
  <si>
    <t>TRUE CORP PCL - TOTAL DEBT % COMMON EQUITY</t>
  </si>
  <si>
    <t>TRUE CORP PCL - TOTAL DEBT % TOTAL CAPITAL/STD</t>
  </si>
  <si>
    <t>TRUE CORP PCL - BOOK VALUE-OUT SHARES-FISCAL</t>
  </si>
  <si>
    <t>TRUE CORP PCL - PRICE TO BOOK VAL</t>
  </si>
  <si>
    <t>THAI UNION GROUP - RETURN ON ASSETS</t>
  </si>
  <si>
    <t>THAI UNION GROUP - TOTAL DEBT % COMMON EQUITY</t>
  </si>
  <si>
    <t>THAI UNION GROUP - TOTAL DEBT % TOTAL CAPITAL/STD</t>
  </si>
  <si>
    <t>THAI UNION GROUP - BOOK VALUE-OUT SHARES-FISCAL</t>
  </si>
  <si>
    <t>THAI UNION GROUP - PRICE TO BOOK VAL</t>
  </si>
  <si>
    <t>THAI VEGETABLE OIL - RETURN ON ASSETS</t>
  </si>
  <si>
    <t>THAI VEGETABLE OIL - TOTAL DEBT % COMMON EQUITY</t>
  </si>
  <si>
    <t>THAI VEGETABLE OIL - TOTAL DEBT % TOTAL CAPITAL/STD</t>
  </si>
  <si>
    <t>THAI VEGETABLE OIL - BOOK VALUE-OUT SHARES-FISCAL</t>
  </si>
  <si>
    <t>THAI VEGETABLE OIL - PRICE TO BOOK VAL</t>
  </si>
  <si>
    <t>VGI PC - RETURN ON ASSETS</t>
  </si>
  <si>
    <t>VGI PC - TOTAL DEBT % COMMON EQUITY</t>
  </si>
  <si>
    <t>VGI PC - TOTAL DEBT % TOTAL CAPITAL/STD</t>
  </si>
  <si>
    <t>VGI PC - BOOK VALUE-OUT SHARES-FISCAL</t>
  </si>
  <si>
    <t>VGI PC - PRICE TO BOOK VAL</t>
  </si>
  <si>
    <t>WHA CORPORATION - RETURN ON ASSETS</t>
  </si>
  <si>
    <t>WHA CORPORATION - TOTAL DEBT % COMMON EQUITY</t>
  </si>
  <si>
    <t>WHA CORPORATION - TOTAL DEBT % TOTAL CAPITAL/STD</t>
  </si>
  <si>
    <t>WHA CORPORATION - BOOK VALUE-OUT SHARES-FISCAL</t>
  </si>
  <si>
    <t>WHA CORPORATION - PRICE TO BOOK VAL</t>
  </si>
  <si>
    <t>WHA UTILITIES AND - RETURN ON ASSETS</t>
  </si>
  <si>
    <t>WHA UTILITIES AND - TOTAL DEBT % COMMON EQUITY</t>
  </si>
  <si>
    <t>WHA UTILITIES AND - TOTAL DEBT % TOTAL CAPITAL/STD</t>
  </si>
  <si>
    <t>WHA UTILITIES AND - BOOK VALUE-OUT SHARES-FISCAL</t>
  </si>
  <si>
    <t>$$ER: 2376,NO DATA AVAILABLE</t>
  </si>
  <si>
    <t>AEM HOLDINGS LTD - RETURN ON ASSETS</t>
  </si>
  <si>
    <t>AEM HOLDINGS LTD - TOTAL DEBT % COMMON EQUITY</t>
  </si>
  <si>
    <t>AEM HOLDINGS LTD - TOTAL DEBT % TOTAL CAPITAL/STD</t>
  </si>
  <si>
    <t>AEM HOLDINGS LTD - BOOK VALUE-OUT SHARES-FISCAL</t>
  </si>
  <si>
    <t>AEM HOLDINGS LTD - PRICE TO BOOK VAL</t>
  </si>
  <si>
    <t>CAPITALAND ASCENDAS - RETURN ON ASSETS</t>
  </si>
  <si>
    <t>CAPITALAND ASCENDAS - TOTAL DEBT % COMMON EQUITY</t>
  </si>
  <si>
    <t>CAPITALAND ASCENDAS - TOTAL DEBT % TOTAL CAPITAL/STD</t>
  </si>
  <si>
    <t>CAPITALAND ASCENDAS - BOOK VALUE-OUT SHARES-FISCAL</t>
  </si>
  <si>
    <t>CAPITALAND ASCENDAS - PRICE TO BOOK VAL</t>
  </si>
  <si>
    <t>CAPITALAND - RETURN ON ASSETS</t>
  </si>
  <si>
    <t>CAPITALAND - TOTAL DEBT % COMMON EQUITY</t>
  </si>
  <si>
    <t>CAPITALAND - TOTAL DEBT % TOTAL CAPITAL/STD</t>
  </si>
  <si>
    <t>CAPITALAND - BOOK VALUE-OUT SHARES-FISCAL</t>
  </si>
  <si>
    <t>CAPITALAND - PRICE TO BOOK VAL</t>
  </si>
  <si>
    <t>THOMSON MEDICAL - RETURN ON ASSETS</t>
  </si>
  <si>
    <t>THOMSON MEDICAL - TOTAL DEBT % COMMON EQUITY</t>
  </si>
  <si>
    <t>THOMSON MEDICAL - TOTAL DEBT % TOTAL CAPITAL/STD</t>
  </si>
  <si>
    <t>THOMSON MEDICAL - BOOK VALUE-OUT SHARES-FISCAL</t>
  </si>
  <si>
    <t>THOMSON MEDICAL - PRICE TO BOOK VAL</t>
  </si>
  <si>
    <t>BUKIT SEMBAWANG - RETURN ON ASSETS</t>
  </si>
  <si>
    <t>BUKIT SEMBAWANG - TOTAL DEBT % COMMON EQUITY</t>
  </si>
  <si>
    <t>BUKIT SEMBAWANG - TOTAL DEBT % TOTAL CAPITAL/STD</t>
  </si>
  <si>
    <t>BUKIT SEMBAWANG - BOOK VALUE-OUT SHARES-FISCAL</t>
  </si>
  <si>
    <t>BUKIT SEMBAWANG - PRICE TO BOOK VAL</t>
  </si>
  <si>
    <t>BUMITAMA AGRI LTD - RETURN ON ASSETS</t>
  </si>
  <si>
    <t>BUMITAMA AGRI LTD - TOTAL DEBT % COMMON EQUITY</t>
  </si>
  <si>
    <t>BUMITAMA AGRI LTD - TOTAL DEBT % TOTAL CAPITAL/STD</t>
  </si>
  <si>
    <t>BUMITAMA AGRI LTD - BOOK VALUE-OUT SHARES-FISCAL</t>
  </si>
  <si>
    <t>BUMITAMA AGRI LTD - PRICE TO BOOK VAL</t>
  </si>
  <si>
    <t>ESR-REIT - RETURN ON ASSETS</t>
  </si>
  <si>
    <t>ESR-REIT - TOTAL DEBT % COMMON EQUITY</t>
  </si>
  <si>
    <t>ESR-REIT - TOTAL DEBT % TOTAL CAPITAL/STD</t>
  </si>
  <si>
    <t>ESR-REIT - BOOK VALUE-OUT SHARES-FISCAL</t>
  </si>
  <si>
    <t>ESR-REIT - PRICE TO BOOK VAL</t>
  </si>
  <si>
    <t>CAPITALAND IN - RETURN ON ASSETS</t>
  </si>
  <si>
    <t>CAPITALAND IN - TOTAL DEBT % COMMON EQUITY</t>
  </si>
  <si>
    <t>CAPITALAND IN - TOTAL DEBT % TOTAL CAPITAL/STD</t>
  </si>
  <si>
    <t>CAPITALAND IN - BOOK VALUE-OUT SHARES-FISCAL</t>
  </si>
  <si>
    <t>CAPITALAND IN - PRICE TO BOOK VAL</t>
  </si>
  <si>
    <t>CDL HOSPITALITY - RETURN ON ASSETS</t>
  </si>
  <si>
    <t>CDL HOSPITALITY - TOTAL DEBT % COMMON EQUITY</t>
  </si>
  <si>
    <t>CDL HOSPITALITY - TOTAL DEBT % TOTAL CAPITAL/STD</t>
  </si>
  <si>
    <t>CDL HOSPITALITY - BOOK VALUE-OUT SHARES-FISCAL</t>
  </si>
  <si>
    <t>CDL HOSPITALITY - PRICE TO BOOK VAL</t>
  </si>
  <si>
    <t>CHINA AVIATION OIL - RETURN ON ASSETS</t>
  </si>
  <si>
    <t>CHINA AVIATION OIL - TOTAL DEBT % COMMON EQUITY</t>
  </si>
  <si>
    <t>CHINA AVIATION OIL - TOTAL DEBT % TOTAL CAPITAL/STD</t>
  </si>
  <si>
    <t>CHINA AVIATION OIL - BOOK VALUE-OUT SHARES-FISCAL</t>
  </si>
  <si>
    <t>CHINA AVIATION OIL - PRICE TO BOOK VAL</t>
  </si>
  <si>
    <t>KEPPEL INFRASTRUCTUR - RETURN ON ASSETS</t>
  </si>
  <si>
    <t>KEPPEL INFRASTRUCTUR - TOTAL DEBT % COMMON EQUITY</t>
  </si>
  <si>
    <t>KEPPEL INFRASTRUCTUR - TOTAL DEBT % TOTAL CAPITAL/STD</t>
  </si>
  <si>
    <t>KEPPEL INFRASTRUCTUR - BOOK VALUE-OUT SHARES-FISCAL</t>
  </si>
  <si>
    <t>KEPPEL INFRASTRUCTUR - PRICE TO BOOK VAL</t>
  </si>
  <si>
    <t>CITY DEVELOPMENTS - RETURN ON ASSETS</t>
  </si>
  <si>
    <t>CITY DEVELOPMENTS - TOTAL DEBT % COMMON EQUITY</t>
  </si>
  <si>
    <t>CITY DEVELOPMENTS - TOTAL DEBT % TOTAL CAPITAL/STD</t>
  </si>
  <si>
    <t>CITY DEVELOPMENTS - BOOK VALUE-OUT SHARES-FISCAL</t>
  </si>
  <si>
    <t>CITY DEVELOPMENTS - PRICE TO BOOK VAL</t>
  </si>
  <si>
    <t>COMFORTDELGRO CORP - RETURN ON ASSETS</t>
  </si>
  <si>
    <t>COMFORTDELGRO CORP - TOTAL DEBT % COMMON EQUITY</t>
  </si>
  <si>
    <t>COMFORTDELGRO CORP - TOTAL DEBT % TOTAL CAPITAL/STD</t>
  </si>
  <si>
    <t>COMFORTDELGRO CORP - BOOK VALUE-OUT SHARES-FISCAL</t>
  </si>
  <si>
    <t>COMFORTDELGRO CORP - PRICE TO BOOK VAL</t>
  </si>
  <si>
    <t>COSCO SHI - RETURN ON ASSETS</t>
  </si>
  <si>
    <t>COSCO SHI - TOTAL DEBT % COMMON EQUITY</t>
  </si>
  <si>
    <t>COSCO SHI - TOTAL DEBT % TOTAL CAPITAL/STD</t>
  </si>
  <si>
    <t>COSCO SHI - BOOK VALUE-OUT SHARES-FISCAL</t>
  </si>
  <si>
    <t>COSCO SHI - PRICE TO BOOK VAL</t>
  </si>
  <si>
    <t>CAPITALAND CHINA - RETURN ON ASSETS</t>
  </si>
  <si>
    <t>CAPITALAND CHINA - TOTAL DEBT % COMMON EQUITY</t>
  </si>
  <si>
    <t>CAPITALAND CHINA - TOTAL DEBT % TOTAL CAPITAL/STD</t>
  </si>
  <si>
    <t>CAPITALAND CHINA - BOOK VALUE-OUT SHARES-FISCAL</t>
  </si>
  <si>
    <t>CAPITALAND CHINA - PRICE TO BOOK VAL</t>
  </si>
  <si>
    <t>CSE GLOBAL LTD - RETURN ON ASSETS</t>
  </si>
  <si>
    <t>CSE GLOBAL LTD - TOTAL DEBT % COMMON EQUITY</t>
  </si>
  <si>
    <t>CSE GLOBAL LTD - TOTAL DEBT % TOTAL CAPITAL/STD</t>
  </si>
  <si>
    <t>CSE GLOBAL LTD - BOOK VALUE-OUT SHARES-FISCAL</t>
  </si>
  <si>
    <t>CSE GLOBAL LTD - PRICE TO BOOK VAL</t>
  </si>
  <si>
    <t>JARDINE CYCLE - RETURN ON ASSETS</t>
  </si>
  <si>
    <t>JARDINE CYCLE - TOTAL DEBT % COMMON EQUITY</t>
  </si>
  <si>
    <t>JARDINE CYCLE - TOTAL DEBT % TOTAL CAPITAL/STD</t>
  </si>
  <si>
    <t>JARDINE CYCLE - BOOK VALUE-OUT SHARES-FISCAL</t>
  </si>
  <si>
    <t>JARDINE CYCLE - PRICE TO BOOK VAL</t>
  </si>
  <si>
    <t>CAPITALAND LIMITED - RETURN ON ASSETS</t>
  </si>
  <si>
    <t>CAPITALAND LIMITED - TOTAL DEBT % COMMON EQUITY</t>
  </si>
  <si>
    <t>CAPITALAND LIMITED - TOTAL DEBT % TOTAL CAPITAL/STD</t>
  </si>
  <si>
    <t>CAPITALAND LIMITED - BOOK VALUE-OUT SHARES-FISCAL</t>
  </si>
  <si>
    <t>CAPITALAND LIMITED - PRICE TO BOOK VAL</t>
  </si>
  <si>
    <t>DBS GROUP HOLDINGS - RETURN ON ASSETS</t>
  </si>
  <si>
    <t>DBS GROUP HOLDINGS - TOTAL DEBT % COMMON EQUITY</t>
  </si>
  <si>
    <t>DBS GROUP HOLDINGS - TOTAL DEBT % TOTAL CAPITAL/STD</t>
  </si>
  <si>
    <t>DBS GROUP HOLDINGS - BOOK VALUE-OUT SHARES-FISCAL</t>
  </si>
  <si>
    <t>DBS GROUP HOLDINGS - PRICE TO BOOK VAL</t>
  </si>
  <si>
    <t>WILMAR INTERNATIONAL - RETURN ON ASSETS</t>
  </si>
  <si>
    <t>WILMAR INTERNATIONAL - TOTAL DEBT % COMMON EQUITY</t>
  </si>
  <si>
    <t>WILMAR INTERNATIONAL - TOTAL DEBT % TOTAL CAPITAL/STD</t>
  </si>
  <si>
    <t>WILMAR INTERNATIONAL - BOOK VALUE-OUT SHARES-FISCAL</t>
  </si>
  <si>
    <t>WILMAR INTERNATIONAL - PRICE TO BOOK VAL</t>
  </si>
  <si>
    <t>GUOCOLAND LTD - RETURN ON ASSETS</t>
  </si>
  <si>
    <t>GUOCOLAND LTD - TOTAL DEBT % COMMON EQUITY</t>
  </si>
  <si>
    <t>GUOCOLAND LTD - TOTAL DEBT % TOTAL CAPITAL/STD</t>
  </si>
  <si>
    <t>GUOCOLAND LTD - BOOK VALUE-OUT SHARES-FISCAL</t>
  </si>
  <si>
    <t>GUOCOLAND LTD - PRICE TO BOOK VAL</t>
  </si>
  <si>
    <t>FRASER &amp; NEAVE LTD - RETURN ON ASSETS</t>
  </si>
  <si>
    <t>FRASER &amp; NEAVE LTD - TOTAL DEBT % COMMON EQUITY</t>
  </si>
  <si>
    <t>FRASER &amp; NEAVE LTD - TOTAL DEBT % TOTAL CAPITAL/STD</t>
  </si>
  <si>
    <t>FRASER &amp; NEAVE LTD - BOOK VALUE-OUT SHARES-FISCAL</t>
  </si>
  <si>
    <t>FRASER &amp; NEAVE LTD - PRICE TO BOOK VAL</t>
  </si>
  <si>
    <t>FRASERS PROPERTY LTD - RETURN ON ASSETS</t>
  </si>
  <si>
    <t>FRASERS PROPERTY LTD - TOTAL DEBT % COMMON EQUITY</t>
  </si>
  <si>
    <t>FRASERS PROPERTY LTD - TOTAL DEBT % TOTAL CAPITAL/STD</t>
  </si>
  <si>
    <t>FRASERS PROPERTY LTD - BOOK VALUE-OUT SHARES-FISCAL</t>
  </si>
  <si>
    <t>FRASERS PROPERTY LTD - PRICE TO BOOK VAL</t>
  </si>
  <si>
    <t>FRASERS CENTRE - RETURN ON ASSETS</t>
  </si>
  <si>
    <t>FRASERS CENTRE - TOTAL DEBT % COMMON EQUITY</t>
  </si>
  <si>
    <t>FRASERS CENTRE - TOTAL DEBT % TOTAL CAPITAL/STD</t>
  </si>
  <si>
    <t>FRASERS CENTRE - BOOK VALUE-OUT SHARES-FISCAL</t>
  </si>
  <si>
    <t>FRASERS CENTRE - PRICE TO BOOK VAL</t>
  </si>
  <si>
    <t>FRASERS HOSPITALITY - RETURN ON ASSETS</t>
  </si>
  <si>
    <t>FRASERS HOSPITALITY - TOTAL DEBT % COMMON EQUITY</t>
  </si>
  <si>
    <t>FRASERS HOSPITALITY - TOTAL DEBT % TOTAL CAPITAL/STD</t>
  </si>
  <si>
    <t>FRASERS HOSPITALITY - BOOK VALUE-OUT SHARES-FISCAL</t>
  </si>
  <si>
    <t>FRASERS HOSPITALITY - PRICE TO BOOK VAL</t>
  </si>
  <si>
    <t>FIRST RESOURCES - RETURN ON ASSETS</t>
  </si>
  <si>
    <t>FIRST RESOURCES - TOTAL DEBT % COMMON EQUITY</t>
  </si>
  <si>
    <t>FIRST RESOURCES - TOTAL DEBT % TOTAL CAPITAL/STD</t>
  </si>
  <si>
    <t>FIRST RESOURCES - BOOK VALUE-OUT SHARES-FISCAL</t>
  </si>
  <si>
    <t>FIRST RESOURCES - PRICE TO BOOK VAL</t>
  </si>
  <si>
    <t>FIRST SPONSOR - RETURN ON ASSETS</t>
  </si>
  <si>
    <t>FIRST SPONSOR - TOTAL DEBT % COMMON EQUITY</t>
  </si>
  <si>
    <t>FIRST SPONSOR - TOTAL DEBT % TOTAL CAPITAL/STD</t>
  </si>
  <si>
    <t>FIRST SPONSOR - BOOK VALUE-OUT SHARES-FISCAL</t>
  </si>
  <si>
    <t>FIRST SPONSOR - PRICE TO BOOK VAL</t>
  </si>
  <si>
    <t>GREAT EASTERN HLDGS - RETURN ON ASSETS</t>
  </si>
  <si>
    <t>GREAT EASTERN HLDGS - TOTAL DEBT % COMMON EQUITY</t>
  </si>
  <si>
    <t>GREAT EASTERN HLDGS - TOTAL DEBT % TOTAL CAPITAL/STD</t>
  </si>
  <si>
    <t>GREAT EASTERN HLDGS - BOOK VALUE-OUT SHARES-FISCAL</t>
  </si>
  <si>
    <t>GREAT EASTERN HLDGS - PRICE TO BOOK VAL</t>
  </si>
  <si>
    <t>GENTING SINGAPORE - RETURN ON ASSETS</t>
  </si>
  <si>
    <t>GENTING SINGAPORE - TOTAL DEBT % COMMON EQUITY</t>
  </si>
  <si>
    <t>GENTING SINGAPORE - TOTAL DEBT % TOTAL CAPITAL/STD</t>
  </si>
  <si>
    <t>GENTING SINGAPORE - BOOK VALUE-OUT SHARES-FISCAL</t>
  </si>
  <si>
    <t>GENTING SINGAPORE - PRICE TO BOOK VAL</t>
  </si>
  <si>
    <t>GOLDEN - RETURN ON ASSETS</t>
  </si>
  <si>
    <t>GOLDEN - TOTAL DEBT % COMMON EQUITY</t>
  </si>
  <si>
    <t>GOLDEN - TOTAL DEBT % TOTAL CAPITAL/STD</t>
  </si>
  <si>
    <t>GOLDEN - BOOK VALUE-OUT SHARES-FISCAL</t>
  </si>
  <si>
    <t>GOLDEN - PRICE TO BOOK VAL</t>
  </si>
  <si>
    <t>HO BEE LAND LTD - RETURN ON ASSETS</t>
  </si>
  <si>
    <t>HO BEE LAND LTD - TOTAL DEBT % COMMON EQUITY</t>
  </si>
  <si>
    <t>HO BEE LAND LTD - TOTAL DEBT % TOTAL CAPITAL/STD</t>
  </si>
  <si>
    <t>HO BEE LAND LTD - BOOK VALUE-OUT SHARES-FISCAL</t>
  </si>
  <si>
    <t>HO BEE LAND LTD - PRICE TO BOOK VAL</t>
  </si>
  <si>
    <t>HAW PAR CORPORATION - RETURN ON ASSETS</t>
  </si>
  <si>
    <t>HAW PAR CORPORATION - TOTAL DEBT % COMMON EQUITY</t>
  </si>
  <si>
    <t>HAW PAR CORPORATION - TOTAL DEBT % TOTAL CAPITAL/STD</t>
  </si>
  <si>
    <t>HAW PAR CORPORATION - BOOK VALUE-OUT SHARES-FISCAL</t>
  </si>
  <si>
    <t>HAW PAR CORPORATION - PRICE TO BOOK VAL</t>
  </si>
  <si>
    <t>HOTEL PROPERTIES LTD - RETURN ON ASSETS</t>
  </si>
  <si>
    <t>HOTEL PROPERTIES LTD - TOTAL DEBT % COMMON EQUITY</t>
  </si>
  <si>
    <t>HOTEL PROPERTIES LTD - TOTAL DEBT % TOTAL CAPITAL/STD</t>
  </si>
  <si>
    <t>HOTEL PROPERTIES LTD - BOOK VALUE-OUT SHARES-FISCAL</t>
  </si>
  <si>
    <t>HOTEL PROPERTIES LTD - PRICE TO BOOK VAL</t>
  </si>
  <si>
    <t>JAPFA LTD - RETURN ON ASSETS</t>
  </si>
  <si>
    <t>JAPFA LTD - TOTAL DEBT % COMMON EQUITY</t>
  </si>
  <si>
    <t>JAPFA LTD - TOTAL DEBT % TOTAL CAPITAL/STD</t>
  </si>
  <si>
    <t>JAPFA LTD - BOOK VALUE-OUT SHARES-FISCAL</t>
  </si>
  <si>
    <t>JAPFA LTD - PRICE TO BOOK VAL</t>
  </si>
  <si>
    <t>KEPPEL DC REIT - RETURN ON ASSETS</t>
  </si>
  <si>
    <t>KEPPEL DC REIT - TOTAL DEBT % COMMON EQUITY</t>
  </si>
  <si>
    <t>KEPPEL DC REIT - TOTAL DEBT % TOTAL CAPITAL/STD</t>
  </si>
  <si>
    <t>KEPPEL DC REIT - BOOK VALUE-OUT SHARES-FISCAL</t>
  </si>
  <si>
    <t>KEPPEL DC REIT - PRICE TO BOOK VAL</t>
  </si>
  <si>
    <t>KEPPEL LTD - RETURN ON ASSETS</t>
  </si>
  <si>
    <t>KEPPEL LTD - TOTAL DEBT % COMMON EQUITY</t>
  </si>
  <si>
    <t>KEPPEL LTD - TOTAL DEBT % TOTAL CAPITAL/STD</t>
  </si>
  <si>
    <t>KEPPEL LTD - BOOK VALUE-OUT SHARES-FISCAL</t>
  </si>
  <si>
    <t>KEPPEL LTD - PRICE TO BOOK VAL</t>
  </si>
  <si>
    <t>UOB-KAY HIAN - RETURN ON ASSETS</t>
  </si>
  <si>
    <t>UOB-KAY HIAN - TOTAL DEBT % COMMON EQUITY</t>
  </si>
  <si>
    <t>UOB-KAY HIAN - TOTAL DEBT % TOTAL CAPITAL/STD</t>
  </si>
  <si>
    <t>UOB-KAY HIAN - BOOK VALUE-OUT SHARES-FISCAL</t>
  </si>
  <si>
    <t>UOB-KAY HIAN - PRICE TO BOOK VAL</t>
  </si>
  <si>
    <t>KEPPEL REIT - RETURN ON ASSETS</t>
  </si>
  <si>
    <t>KEPPEL REIT - TOTAL DEBT % COMMON EQUITY</t>
  </si>
  <si>
    <t>KEPPEL REIT - TOTAL DEBT % TOTAL CAPITAL/STD</t>
  </si>
  <si>
    <t>KEPPEL REIT - BOOK VALUE-OUT SHARES-FISCAL</t>
  </si>
  <si>
    <t>KEPPEL REIT - PRICE TO BOOK VAL</t>
  </si>
  <si>
    <t>MAPLETREE INDUSTRIAL - RETURN ON ASSETS</t>
  </si>
  <si>
    <t>MAPLETREE INDUSTRIAL - TOTAL DEBT % COMMON EQUITY</t>
  </si>
  <si>
    <t>MAPLETREE INDUSTRIAL - TOTAL DEBT % TOTAL CAPITAL/STD</t>
  </si>
  <si>
    <t>MAPLETREE INDUSTRIAL - BOOK VALUE-OUT SHARES-FISCAL</t>
  </si>
  <si>
    <t>MAPLETREE INDUSTRIAL - PRICE TO BOOK VAL</t>
  </si>
  <si>
    <t>MAPLETREE NORTH - RETURN ON ASSETS</t>
  </si>
  <si>
    <t>MAPLETREE NORTH - TOTAL DEBT % COMMON EQUITY</t>
  </si>
  <si>
    <t>MAPLETREE NORTH - TOTAL DEBT % TOTAL CAPITAL/STD</t>
  </si>
  <si>
    <t>MAPLETREE NORTH - BOOK VALUE-OUT SHARES-FISCAL</t>
  </si>
  <si>
    <t>MAPLETREE NORTH - PRICE TO BOOK VAL</t>
  </si>
  <si>
    <t>AIMS APAC REIT - RETURN ON ASSETS</t>
  </si>
  <si>
    <t>AIMS APAC REIT - TOTAL DEBT % COMMON EQUITY</t>
  </si>
  <si>
    <t>AIMS APAC REIT - TOTAL DEBT % TOTAL CAPITAL/STD</t>
  </si>
  <si>
    <t>AIMS APAC REIT - BOOK VALUE-OUT SHARES-FISCAL</t>
  </si>
  <si>
    <t>AIMS APAC REIT - PRICE TO BOOK VAL</t>
  </si>
  <si>
    <t>MAPLETREE LOGI - RETURN ON ASSETS</t>
  </si>
  <si>
    <t>MAPLETREE LOGI - TOTAL DEBT % COMMON EQUITY</t>
  </si>
  <si>
    <t>MAPLETREE LOGI - TOTAL DEBT % TOTAL CAPITAL/STD</t>
  </si>
  <si>
    <t>MAPLETREE LOGI - BOOK VALUE-OUT SHARES-FISCAL</t>
  </si>
  <si>
    <t>MAPLETREE LOGI - PRICE TO BOOK VAL</t>
  </si>
  <si>
    <t>MAPLETREE COM - RETURN ON ASSETS</t>
  </si>
  <si>
    <t>MAPLETREE COM - TOTAL DEBT % COMMON EQUITY</t>
  </si>
  <si>
    <t>MAPLETREE COM - TOTAL DEBT % TOTAL CAPITAL/STD</t>
  </si>
  <si>
    <t>MAPLETREE COM - BOOK VALUE-OUT SHARES-FISCAL</t>
  </si>
  <si>
    <t>MAPLETREE COM - PRICE TO BOOK VAL</t>
  </si>
  <si>
    <t>NETLINK NBN TRUST - RETURN ON ASSETS</t>
  </si>
  <si>
    <t>NETLINK NBN TRUST - TOTAL DEBT % COMMON EQUITY</t>
  </si>
  <si>
    <t>NETLINK NBN TRUST - TOTAL DEBT % TOTAL CAPITAL/STD</t>
  </si>
  <si>
    <t>NETLINK NBN TRUST - BOOK VALUE-OUT SHARES-FISCAL</t>
  </si>
  <si>
    <t>NETLINK NBN TRUST - PRICE TO BOOK VAL</t>
  </si>
  <si>
    <t>NOBLE GROUP DEAD - DELIST.16/12/22 - PRICE TO BOOK VAL</t>
  </si>
  <si>
    <t>OVERSEA-CHINESE - RETURN ON ASSETS</t>
  </si>
  <si>
    <t>OVERSEA-CHINESE - TOTAL DEBT % COMMON EQUITY</t>
  </si>
  <si>
    <t>OVERSEA-CHINESE - TOTAL DEBT % TOTAL CAPITAL/STD</t>
  </si>
  <si>
    <t>OVERSEA-CHINESE - BOOK VALUE-OUT SHARES-FISCAL</t>
  </si>
  <si>
    <t>OVERSEA-CHINESE - PRICE TO BOOK VAL</t>
  </si>
  <si>
    <t>OUE REAL ESTATE - RETURN ON ASSETS</t>
  </si>
  <si>
    <t>OUE REAL ESTATE - TOTAL DEBT % COMMON EQUITY</t>
  </si>
  <si>
    <t>OUE REAL ESTATE - TOTAL DEBT % TOTAL CAPITAL/STD</t>
  </si>
  <si>
    <t>OUE REAL ESTATE - BOOK VALUE-OUT SHARES-FISCAL</t>
  </si>
  <si>
    <t>OUE REAL ESTATE - PRICE TO BOOK VAL</t>
  </si>
  <si>
    <t>OLAM INTERNATION - RETURN ON ASSETS</t>
  </si>
  <si>
    <t>OLAM INTERNATION - TOTAL DEBT % COMMON EQUITY</t>
  </si>
  <si>
    <t>OLAM INTERNATION - TOTAL DEBT % TOTAL CAPITAL/STD</t>
  </si>
  <si>
    <t>OLAM INTERNATION - BOOK VALUE-OUT SHARES-FISCAL</t>
  </si>
  <si>
    <t>OLAM INTERNATION - PRICE TO BOOK VAL</t>
  </si>
  <si>
    <t>OUE LTD - RETURN ON ASSETS</t>
  </si>
  <si>
    <t>OUE LTD - TOTAL DEBT % COMMON EQUITY</t>
  </si>
  <si>
    <t>OUE LTD - TOTAL DEBT % TOTAL CAPITAL/STD</t>
  </si>
  <si>
    <t>OUE LTD - BOOK VALUE-OUT SHARES-FISCAL</t>
  </si>
  <si>
    <t>OUE LTD - PRICE TO BOOK VAL</t>
  </si>
  <si>
    <t>OXLEY HOLDINGS LTD - RETURN ON ASSETS</t>
  </si>
  <si>
    <t>OXLEY HOLDINGS LTD - TOTAL DEBT % COMMON EQUITY</t>
  </si>
  <si>
    <t>OXLEY HOLDINGS LTD - TOTAL DEBT % TOTAL CAPITAL/STD</t>
  </si>
  <si>
    <t>OXLEY HOLDINGS LTD - BOOK VALUE-OUT SHARES-FISCAL</t>
  </si>
  <si>
    <t>OXLEY HOLDINGS LTD - PRICE TO BOOK VAL</t>
  </si>
  <si>
    <t>DELFI LTD - RETURN ON ASSETS</t>
  </si>
  <si>
    <t>DELFI LTD - TOTAL DEBT % COMMON EQUITY</t>
  </si>
  <si>
    <t>DELFI LTD - TOTAL DEBT % TOTAL CAPITAL/STD</t>
  </si>
  <si>
    <t>DELFI LTD - BOOK VALUE-OUT SHARES-FISCAL</t>
  </si>
  <si>
    <t>DELFI LTD - PRICE TO BOOK VAL</t>
  </si>
  <si>
    <t>PARKWAY LIFE REAL - RETURN ON ASSETS</t>
  </si>
  <si>
    <t>PARKWAY LIFE REAL - TOTAL DEBT % COMMON EQUITY</t>
  </si>
  <si>
    <t>PARKWAY LIFE REAL - TOTAL DEBT % TOTAL CAPITAL/STD</t>
  </si>
  <si>
    <t>PARKWAY LIFE REAL - BOOK VALUE-OUT SHARES-FISCAL</t>
  </si>
  <si>
    <t>PARKWAY LIFE REAL - PRICE TO BOOK VAL</t>
  </si>
  <si>
    <t>STARHILL GLOBAL REIT - RETURN ON ASSETS</t>
  </si>
  <si>
    <t>STARHILL GLOBAL REIT - TOTAL DEBT % COMMON EQUITY</t>
  </si>
  <si>
    <t>STARHILL GLOBAL REIT - TOTAL DEBT % TOTAL CAPITAL/STD</t>
  </si>
  <si>
    <t>STARHILL GLOBAL REIT - BOOK VALUE-OUT SHARES-FISCAL</t>
  </si>
  <si>
    <t>STARHILL GLOBAL REIT - PRICE TO BOOK VAL</t>
  </si>
  <si>
    <t>RAFFLES MEDICAL - RETURN ON ASSETS</t>
  </si>
  <si>
    <t>RAFFLES MEDICAL - TOTAL DEBT % COMMON EQUITY</t>
  </si>
  <si>
    <t>RAFFLES MEDICAL - TOTAL DEBT % TOTAL CAPITAL/STD</t>
  </si>
  <si>
    <t>RAFFLES MEDICAL - BOOK VALUE-OUT SHARES-FISCAL</t>
  </si>
  <si>
    <t>RAFFLES MEDICAL - PRICE TO BOOK VAL</t>
  </si>
  <si>
    <t>RIVERSTONE HLDGS - RETURN ON ASSETS</t>
  </si>
  <si>
    <t>RIVERSTONE HLDGS - TOTAL DEBT % COMMON EQUITY</t>
  </si>
  <si>
    <t>RIVERSTONE HLDGS - TOTAL DEBT % TOTAL CAPITAL/STD</t>
  </si>
  <si>
    <t>RIVERSTONE HLDGS - BOOK VALUE-OUT SHARES-FISCAL</t>
  </si>
  <si>
    <t>RIVERSTONE HLDGS - PRICE TO BOOK VAL</t>
  </si>
  <si>
    <t>SINGAPORE AIRLINES - RETURN ON ASSETS</t>
  </si>
  <si>
    <t>SINGAPORE AIRLINES - TOTAL DEBT % COMMON EQUITY</t>
  </si>
  <si>
    <t>SINGAPORE AIRLINES - TOTAL DEBT % TOTAL CAPITAL/STD</t>
  </si>
  <si>
    <t>SINGAPORE AIRLINES - BOOK VALUE-OUT SHARES-FISCAL</t>
  </si>
  <si>
    <t>SINGAPORE AIRLINES - PRICE TO BOOK VAL</t>
  </si>
  <si>
    <t>SASSEUR REAL - RETURN ON ASSETS</t>
  </si>
  <si>
    <t>SASSEUR REAL - TOTAL DEBT % COMMON EQUITY</t>
  </si>
  <si>
    <t>SASSEUR REAL - TOTAL DEBT % TOTAL CAPITAL/STD</t>
  </si>
  <si>
    <t>SASSEUR REAL - BOOK VALUE-OUT SHARES-FISCAL</t>
  </si>
  <si>
    <t>SASSEUR REAL - PRICE TO BOOK VAL</t>
  </si>
  <si>
    <t>SATS LTD - RETURN ON ASSETS</t>
  </si>
  <si>
    <t>SATS LTD - TOTAL DEBT % COMMON EQUITY</t>
  </si>
  <si>
    <t>SATS LTD - TOTAL DEBT % TOTAL CAPITAL/STD</t>
  </si>
  <si>
    <t>SATS LTD - BOOK VALUE-OUT SHARES-FISCAL</t>
  </si>
  <si>
    <t>SATS LTD - PRICE TO BOOK VAL</t>
  </si>
  <si>
    <t>SEMBCORP INDUSTRIES - RETURN ON ASSETS</t>
  </si>
  <si>
    <t>SEMBCORP INDUSTRIES - TOTAL DEBT % COMMON EQUITY</t>
  </si>
  <si>
    <t>SEMBCORP INDUSTRIES - TOTAL DEBT % TOTAL CAPITAL/STD</t>
  </si>
  <si>
    <t>SEMBCORP INDUSTRIES - BOOK VALUE-OUT SHARES-FISCAL</t>
  </si>
  <si>
    <t>SEMBCORP INDUSTRIES - PRICE TO BOOK VAL</t>
  </si>
  <si>
    <t>SINGAPORE PRESS HLDG - RETURN ON ASSETS</t>
  </si>
  <si>
    <t>SINGAPORE PRESS HLDG - TOTAL DEBT % COMMON EQUITY</t>
  </si>
  <si>
    <t>SINGAPORE PRESS HLDG - TOTAL DEBT % TOTAL CAPITAL/STD</t>
  </si>
  <si>
    <t>SINGAPORE PRESS HLDG - BOOK VALUE-OUT SHARES-FISCAL</t>
  </si>
  <si>
    <t>SINGAPORE PRESS HLDG - PRICE TO BOOK VAL</t>
  </si>
  <si>
    <t>SIA ENGINEERING CO - RETURN ON ASSETS</t>
  </si>
  <si>
    <t>SIA ENGINEERING CO - TOTAL DEBT % COMMON EQUITY</t>
  </si>
  <si>
    <t>SIA ENGINEERING CO - TOTAL DEBT % TOTAL CAPITAL/STD</t>
  </si>
  <si>
    <t>SIA ENGINEERING CO - BOOK VALUE-OUT SHARES-FISCAL</t>
  </si>
  <si>
    <t>SIA ENGINEERING CO - PRICE TO BOOK VAL</t>
  </si>
  <si>
    <t>SBS TRANSIT LTD - RETURN ON ASSETS</t>
  </si>
  <si>
    <t>SBS TRANSIT LTD - TOTAL DEBT % COMMON EQUITY</t>
  </si>
  <si>
    <t>SBS TRANSIT LTD - TOTAL DEBT % TOTAL CAPITAL/STD</t>
  </si>
  <si>
    <t>SBS TRANSIT LTD - BOOK VALUE-OUT SHARES-FISCAL</t>
  </si>
  <si>
    <t>SBS TRANSIT LTD - PRICE TO BOOK VAL</t>
  </si>
  <si>
    <t>HONG LEONG FINANCE - RETURN ON ASSETS</t>
  </si>
  <si>
    <t>HONG LEONG FINANCE - TOTAL DEBT % COMMON EQUITY</t>
  </si>
  <si>
    <t>HONG LEONG FINANCE - TOTAL DEBT % TOTAL CAPITAL/STD</t>
  </si>
  <si>
    <t>HONG LEONG FINANCE - BOOK VALUE-OUT SHARES-FISCAL</t>
  </si>
  <si>
    <t>HONG LEONG FINANCE - PRICE TO BOOK VAL</t>
  </si>
  <si>
    <t>SINGAPORE POST LTD - RETURN ON ASSETS</t>
  </si>
  <si>
    <t>SINGAPORE POST LTD - TOTAL DEBT % COMMON EQUITY</t>
  </si>
  <si>
    <t>SINGAPORE POST LTD - TOTAL DEBT % TOTAL CAPITAL/STD</t>
  </si>
  <si>
    <t>SINGAPORE POST LTD - BOOK VALUE-OUT SHARES-FISCAL</t>
  </si>
  <si>
    <t>SINGAPORE POST LTD - PRICE TO BOOK VAL</t>
  </si>
  <si>
    <t>SINGAPORE EXCHANGE - RETURN ON ASSETS</t>
  </si>
  <si>
    <t>SINGAPORE EXCHANGE - TOTAL DEBT % COMMON EQUITY</t>
  </si>
  <si>
    <t>SINGAPORE EXCHANGE - TOTAL DEBT % TOTAL CAPITAL/STD</t>
  </si>
  <si>
    <t>SINGAPORE EXCHANGE - BOOK VALUE-OUT SHARES-FISCAL</t>
  </si>
  <si>
    <t>SINGAPORE EXCHANGE - PRICE TO BOOK VAL</t>
  </si>
  <si>
    <t>PARAGON REIT - RETURN ON ASSETS</t>
  </si>
  <si>
    <t>PARAGON REIT - TOTAL DEBT % COMMON EQUITY</t>
  </si>
  <si>
    <t>PARAGON REIT - TOTAL DEBT % TOTAL CAPITAL/STD</t>
  </si>
  <si>
    <t>PARAGON REIT - BOOK VALUE-OUT SHARES-FISCAL</t>
  </si>
  <si>
    <t>PARAGON REIT - PRICE TO BOOK VAL</t>
  </si>
  <si>
    <t>SHENG SIONG - RETURN ON ASSETS</t>
  </si>
  <si>
    <t>SHENG SIONG - TOTAL DEBT % COMMON EQUITY</t>
  </si>
  <si>
    <t>SHENG SIONG - TOTAL DEBT % TOTAL CAPITAL/STD</t>
  </si>
  <si>
    <t>SHENG SIONG - BOOK VALUE-OUT SHARES-FISCAL</t>
  </si>
  <si>
    <t>SHENG SIONG - PRICE TO BOOK VAL</t>
  </si>
  <si>
    <t>STARHUB LTD - RETURN ON ASSETS</t>
  </si>
  <si>
    <t>STARHUB LTD - TOTAL DEBT % COMMON EQUITY</t>
  </si>
  <si>
    <t>STARHUB LTD - TOTAL DEBT % TOTAL CAPITAL/STD</t>
  </si>
  <si>
    <t>STARHUB LTD - BOOK VALUE-OUT SHARES-FISCAL</t>
  </si>
  <si>
    <t>STARHUB LTD - PRICE TO BOOK VAL</t>
  </si>
  <si>
    <t>SINGAPORE TECH - RETURN ON ASSETS</t>
  </si>
  <si>
    <t>SINGAPORE TECH - TOTAL DEBT % COMMON EQUITY</t>
  </si>
  <si>
    <t>SINGAPORE TECH - TOTAL DEBT % TOTAL CAPITAL/STD</t>
  </si>
  <si>
    <t>SINGAPORE TECH - BOOK VALUE-OUT SHARES-FISCAL</t>
  </si>
  <si>
    <t>SINGAPORE TECH - PRICE TO BOOK VAL</t>
  </si>
  <si>
    <t>SUNTEC REAL ESTATE - RETURN ON ASSETS</t>
  </si>
  <si>
    <t>SUNTEC REAL ESTATE - TOTAL DEBT % COMMON EQUITY</t>
  </si>
  <si>
    <t>SUNTEC REAL ESTATE - TOTAL DEBT % TOTAL CAPITAL/STD</t>
  </si>
  <si>
    <t>SUNTEC REAL ESTATE - BOOK VALUE-OUT SHARES-FISCAL</t>
  </si>
  <si>
    <t>SUNTEC REAL ESTATE - PRICE TO BOOK VAL</t>
  </si>
  <si>
    <t>SINGAPORE TELECOM - RETURN ON ASSETS</t>
  </si>
  <si>
    <t>SINGAPORE TELECOM - TOTAL DEBT % COMMON EQUITY</t>
  </si>
  <si>
    <t>SINGAPORE TELECOM - TOTAL DEBT % TOTAL CAPITAL/STD</t>
  </si>
  <si>
    <t>SINGAPORE TELECOM - BOOK VALUE-OUT SHARES-FISCAL</t>
  </si>
  <si>
    <t>SINGAPORE TELECOM - PRICE TO BOOK VAL</t>
  </si>
  <si>
    <t>THAI BEVERAGE - RETURN ON ASSETS</t>
  </si>
  <si>
    <t>THAI BEVERAGE - TOTAL DEBT % COMMON EQUITY</t>
  </si>
  <si>
    <t>THAI BEVERAGE - TOTAL DEBT % TOTAL CAPITAL/STD</t>
  </si>
  <si>
    <t>THAI BEVERAGE - BOOK VALUE-OUT SHARES-FISCAL</t>
  </si>
  <si>
    <t>THAI BEVERAGE - PRICE TO BOOK VAL</t>
  </si>
  <si>
    <t>SINGAPORE LAND - RETURN ON ASSETS</t>
  </si>
  <si>
    <t>SINGAPORE LAND - TOTAL DEBT % COMMON EQUITY</t>
  </si>
  <si>
    <t>SINGAPORE LAND - TOTAL DEBT % TOTAL CAPITAL/STD</t>
  </si>
  <si>
    <t>SINGAPORE LAND - BOOK VALUE-OUT SHARES-FISCAL</t>
  </si>
  <si>
    <t>SINGAPORE LAND - PRICE TO BOOK VAL</t>
  </si>
  <si>
    <t>UOL GROUP LTD - RETURN ON ASSETS</t>
  </si>
  <si>
    <t>UOL GROUP LTD - TOTAL DEBT % COMMON EQUITY</t>
  </si>
  <si>
    <t>UOL GROUP LTD - TOTAL DEBT % TOTAL CAPITAL/STD</t>
  </si>
  <si>
    <t>UOL GROUP LTD - BOOK VALUE-OUT SHARES-FISCAL</t>
  </si>
  <si>
    <t>UOL GROUP LTD - PRICE TO BOOK VAL</t>
  </si>
  <si>
    <t>UNITED OVERSEAS BANK - RETURN ON ASSETS</t>
  </si>
  <si>
    <t>UNITED OVERSEAS BANK - TOTAL DEBT % COMMON EQUITY</t>
  </si>
  <si>
    <t>UNITED OVERSEAS BANK - TOTAL DEBT % TOTAL CAPITAL/STD</t>
  </si>
  <si>
    <t>UNITED OVERSEAS BANK - BOOK VALUE-OUT SHARES-FISCAL</t>
  </si>
  <si>
    <t>UNITED OVERSEAS BANK - PRICE TO BOOK VAL</t>
  </si>
  <si>
    <t>VENTURE CORP - RETURN ON ASSETS</t>
  </si>
  <si>
    <t>VENTURE CORP - TOTAL DEBT % COMMON EQUITY</t>
  </si>
  <si>
    <t>VENTURE CORP - TOTAL DEBT % TOTAL CAPITAL/STD</t>
  </si>
  <si>
    <t>VENTURE CORP - BOOK VALUE-OUT SHARES-FISCAL</t>
  </si>
  <si>
    <t>VENTURE CORP - PRICE TO BOOK VAL</t>
  </si>
  <si>
    <t>WING TAI HLDGS LTD - RETURN ON ASSETS</t>
  </si>
  <si>
    <t>WING TAI HLDGS LTD - TOTAL DEBT % COMMON EQUITY</t>
  </si>
  <si>
    <t>WING TAI HLDGS LTD - TOTAL DEBT % TOTAL CAPITAL/STD</t>
  </si>
  <si>
    <t>WING TAI HLDGS LTD - BOOK VALUE-OUT SHARES-FISCAL</t>
  </si>
  <si>
    <t>WING TAI HLDGS LTD - PRICE TO BOOK VAL</t>
  </si>
  <si>
    <t>YANLORD LAND GRP - RETURN ON ASSETS</t>
  </si>
  <si>
    <t>YANLORD LAND GRP - TOTAL DEBT % COMMON EQUITY</t>
  </si>
  <si>
    <t>YANLORD LAND GRP - TOTAL DEBT % TOTAL CAPITAL/STD</t>
  </si>
  <si>
    <t>YANLORD LAND GRP - BOOK VALUE-OUT SHARES-FISCAL</t>
  </si>
  <si>
    <t>YANLORD LAND GRP - PRICE TO BOOK VAL</t>
  </si>
  <si>
    <t>ACCTON TECHNOLOGY - RETURN ON ASSETS</t>
  </si>
  <si>
    <t>ACCTON TECHNOLOGY - TOTAL DEBT % COMMON EQUITY</t>
  </si>
  <si>
    <t>ACCTON TECHNOLOGY - TOTAL DEBT % TOTAL CAPITAL/STD</t>
  </si>
  <si>
    <t>ACCTON TECHNOLOGY - BOOK VALUE-OUT SHARES-FISCAL</t>
  </si>
  <si>
    <t>ACCTON TECHNOLOGY - PRICE TO BOOK VAL</t>
  </si>
  <si>
    <t>ASIA CEMENT - RETURN ON ASSETS</t>
  </si>
  <si>
    <t>ASIA CEMENT - TOTAL DEBT % COMMON EQUITY</t>
  </si>
  <si>
    <t>ASIA CEMENT - TOTAL DEBT % TOTAL CAPITAL/STD</t>
  </si>
  <si>
    <t>ASIA CEMENT - BOOK VALUE-OUT SHARES-FISCAL</t>
  </si>
  <si>
    <t>ASIA CEMENT - PRICE TO BOOK VAL</t>
  </si>
  <si>
    <t>AUO CORP - RETURN ON ASSETS</t>
  </si>
  <si>
    <t>AUO CORP - TOTAL DEBT % COMMON EQUITY</t>
  </si>
  <si>
    <t>AUO CORP - TOTAL DEBT % TOTAL CAPITAL/STD</t>
  </si>
  <si>
    <t>AUO CORP - BOOK VALUE-OUT SHARES-FISCAL</t>
  </si>
  <si>
    <t>AUO CORP - PRICE TO BOOK VAL</t>
  </si>
  <si>
    <t>ADVANTECH CO LTD - RETURN ON ASSETS</t>
  </si>
  <si>
    <t>ADVANTECH CO LTD - TOTAL DEBT % COMMON EQUITY</t>
  </si>
  <si>
    <t>ADVANTECH CO LTD - TOTAL DEBT % TOTAL CAPITAL/STD</t>
  </si>
  <si>
    <t>ADVANTECH CO LTD - BOOK VALUE-OUT SHARES-FISCAL</t>
  </si>
  <si>
    <t>ADVANTECH CO LTD - PRICE TO BOOK VAL</t>
  </si>
  <si>
    <t>ASE TECHNOLOGY - RETURN ON ASSETS</t>
  </si>
  <si>
    <t>ASE TECHNOLOGY - TOTAL DEBT % COMMON EQUITY</t>
  </si>
  <si>
    <t>ASE TECHNOLOGY - TOTAL DEBT % TOTAL CAPITAL/STD</t>
  </si>
  <si>
    <t>ASE TECHNOLOGY - BOOK VALUE-OUT SHARES-FISCAL</t>
  </si>
  <si>
    <t>ASE TECHNOLOGY - PRICE TO BOOK VAL</t>
  </si>
  <si>
    <t>QISDA CORP - RETURN ON ASSETS</t>
  </si>
  <si>
    <t>QISDA CORP - TOTAL DEBT % COMMON EQUITY</t>
  </si>
  <si>
    <t>QISDA CORP - TOTAL DEBT % TOTAL CAPITAL/STD</t>
  </si>
  <si>
    <t>QISDA CORP - BOOK VALUE-OUT SHARES-FISCAL</t>
  </si>
  <si>
    <t>QISDA CORP - PRICE TO BOOK VAL</t>
  </si>
  <si>
    <t>ASIA PACIFIC TELE - RETURN ON ASSETS</t>
  </si>
  <si>
    <t>ASIA PACIFIC TELE - TOTAL DEBT % COMMON EQUITY</t>
  </si>
  <si>
    <t>ASIA PACIFIC TELE - TOTAL DEBT % TOTAL CAPITAL/STD</t>
  </si>
  <si>
    <t>ASIA PACIFIC TELE - BOOK VALUE-OUT SHARES-FISCAL</t>
  </si>
  <si>
    <t>ASIA PACIFIC TELE - PRICE TO BOOK VAL</t>
  </si>
  <si>
    <t>ACER INC - RETURN ON ASSETS</t>
  </si>
  <si>
    <t>ACER INC - TOTAL DEBT % COMMON EQUITY</t>
  </si>
  <si>
    <t>ACER INC - TOTAL DEBT % TOTAL CAPITAL/STD</t>
  </si>
  <si>
    <t>ACER INC - BOOK VALUE-OUT SHARES-FISCAL</t>
  </si>
  <si>
    <t>ACER INC - PRICE TO BOOK VAL</t>
  </si>
  <si>
    <t>ASMEDIA TECH - RETURN ON ASSETS</t>
  </si>
  <si>
    <t>ASMEDIA TECH - TOTAL DEBT % COMMON EQUITY</t>
  </si>
  <si>
    <t>ASMEDIA TECH - TOTAL DEBT % TOTAL CAPITAL/STD</t>
  </si>
  <si>
    <t>ASMEDIA TECH - BOOK VALUE-OUT SHARES-FISCAL</t>
  </si>
  <si>
    <t>ASMEDIA TECH - PRICE TO BOOK VAL</t>
  </si>
  <si>
    <t>ASUSTEK COMPUTER INC - RETURN ON ASSETS</t>
  </si>
  <si>
    <t>ASUSTEK COMPUTER INC - TOTAL DEBT % COMMON EQUITY</t>
  </si>
  <si>
    <t>ASUSTEK COMPUTER INC - TOTAL DEBT % TOTAL CAPITAL/STD</t>
  </si>
  <si>
    <t>ASUSTEK COMPUTER INC - BOOK VALUE-OUT SHARES-FISCAL</t>
  </si>
  <si>
    <t>ASUSTEK COMPUTER INC - PRICE TO BOOK VAL</t>
  </si>
  <si>
    <t>CHINA AIRLINES LTD - RETURN ON ASSETS</t>
  </si>
  <si>
    <t>CHINA AIRLINES LTD - TOTAL DEBT % COMMON EQUITY</t>
  </si>
  <si>
    <t>CHINA AIRLINES LTD - TOTAL DEBT % TOTAL CAPITAL/STD</t>
  </si>
  <si>
    <t>CHINA AIRLINES LTD - BOOK VALUE-OUT SHARES-FISCAL</t>
  </si>
  <si>
    <t>CHINA AIRLINES LTD - PRICE TO BOOK VAL</t>
  </si>
  <si>
    <t>CHIPBOND TECH CORP - RETURN ON ASSETS</t>
  </si>
  <si>
    <t>CHIPBOND TECH CORP - TOTAL DEBT % COMMON EQUITY</t>
  </si>
  <si>
    <t>CHIPBOND TECH CORP - TOTAL DEBT % TOTAL CAPITAL/STD</t>
  </si>
  <si>
    <t>CHIPBOND TECH CORP - BOOK VALUE-OUT SHARES-FISCAL</t>
  </si>
  <si>
    <t>CHIPBOND TECH CORP - PRICE TO BOOK VAL</t>
  </si>
  <si>
    <t>CHENG UEI PRECISION - RETURN ON ASSETS</t>
  </si>
  <si>
    <t>CHENG UEI PRECISION - TOTAL DEBT % COMMON EQUITY</t>
  </si>
  <si>
    <t>CHENG UEI PRECISION - TOTAL DEBT % TOTAL CAPITAL/STD</t>
  </si>
  <si>
    <t>CHENG UEI PRECISION - BOOK VALUE-OUT SHARES-FISCAL</t>
  </si>
  <si>
    <t>CHENG UEI PRECISION - PRICE TO BOOK VAL</t>
  </si>
  <si>
    <t>CATHAY FINANCIAL - RETURN ON ASSETS</t>
  </si>
  <si>
    <t>CATHAY FINANCIAL - TOTAL DEBT % COMMON EQUITY</t>
  </si>
  <si>
    <t>CATHAY FINANCIAL - TOTAL DEBT % TOTAL CAPITAL/STD</t>
  </si>
  <si>
    <t>CATHAY FINANCIAL - BOOK VALUE-OUT SHARES-FISCAL</t>
  </si>
  <si>
    <t>CATHAY FINANCIAL - PRICE TO BOOK VAL</t>
  </si>
  <si>
    <t>KGI FINANCIAL - RETURN ON ASSETS</t>
  </si>
  <si>
    <t>KGI FINANCIAL - TOTAL DEBT % COMMON EQUITY</t>
  </si>
  <si>
    <t>KGI FINANCIAL - TOTAL DEBT % TOTAL CAPITAL/STD</t>
  </si>
  <si>
    <t>KGI FINANCIAL - BOOK VALUE-OUT SHARES-FISCAL</t>
  </si>
  <si>
    <t>KGI FINANCIAL - PRICE TO BOOK VAL</t>
  </si>
  <si>
    <t>CHANG HWA BANK - RETURN ON ASSETS</t>
  </si>
  <si>
    <t>CHANG HWA BANK - TOTAL DEBT % COMMON EQUITY</t>
  </si>
  <si>
    <t>CHANG HWA BANK - TOTAL DEBT % TOTAL CAPITAL/STD</t>
  </si>
  <si>
    <t>CHANG HWA BANK - BOOK VALUE-OUT SHARES-FISCAL</t>
  </si>
  <si>
    <t>CHANG HWA BANK - PRICE TO BOOK VAL</t>
  </si>
  <si>
    <t>CHUNGHWA TELECOM - RETURN ON ASSETS</t>
  </si>
  <si>
    <t>CHUNGHWA TELECOM - TOTAL DEBT % COMMON EQUITY</t>
  </si>
  <si>
    <t>CHUNGHWA TELECOM - TOTAL DEBT % TOTAL CAPITAL/STD</t>
  </si>
  <si>
    <t>CHUNGHWA TELECOM - BOOK VALUE-OUT SHARES-FISCAL</t>
  </si>
  <si>
    <t>CHUNGHWA TELECOM - PRICE TO BOOK VAL</t>
  </si>
  <si>
    <t>CTBC FINANCIAL HOLD - RETURN ON ASSETS</t>
  </si>
  <si>
    <t>CTBC FINANCIAL HOLD - TOTAL DEBT % COMMON EQUITY</t>
  </si>
  <si>
    <t>CTBC FINANCIAL HOLD - TOTAL DEBT % TOTAL CAPITAL/STD</t>
  </si>
  <si>
    <t>CTBC FINANCIAL HOLD - BOOK VALUE-OUT SHARES-FISCAL</t>
  </si>
  <si>
    <t>CTBC FINANCIAL HOLD - PRICE TO BOOK VAL</t>
  </si>
  <si>
    <t>CHICONY ELECTRONICS - RETURN ON ASSETS</t>
  </si>
  <si>
    <t>CHICONY ELECTRONICS - TOTAL DEBT % COMMON EQUITY</t>
  </si>
  <si>
    <t>CHICONY ELECTRONICS - TOTAL DEBT % TOTAL CAPITAL/STD</t>
  </si>
  <si>
    <t>CHICONY ELECTRONICS - BOOK VALUE-OUT SHARES-FISCAL</t>
  </si>
  <si>
    <t>CHICONY ELECTRONICS - PRICE TO BOOK VAL</t>
  </si>
  <si>
    <t>CLEVO CO - RETURN ON ASSETS</t>
  </si>
  <si>
    <t>CLEVO CO - TOTAL DEBT % COMMON EQUITY</t>
  </si>
  <si>
    <t>CLEVO CO - TOTAL DEBT % TOTAL CAPITAL/STD</t>
  </si>
  <si>
    <t>CLEVO CO - BOOK VALUE-OUT SHARES-FISCAL</t>
  </si>
  <si>
    <t>CLEVO CO - PRICE TO BOOK VAL</t>
  </si>
  <si>
    <t>CHAILEASE HOLDING - RETURN ON ASSETS</t>
  </si>
  <si>
    <t>CHAILEASE HOLDING - TOTAL DEBT % COMMON EQUITY</t>
  </si>
  <si>
    <t>CHAILEASE HOLDING - TOTAL DEBT % TOTAL CAPITAL/STD</t>
  </si>
  <si>
    <t>CHAILEASE HOLDING - BOOK VALUE-OUT SHARES-FISCAL</t>
  </si>
  <si>
    <t>CHAILEASE HOLDING - PRICE TO BOOK VAL</t>
  </si>
  <si>
    <t>CHROMA ATE INC - RETURN ON ASSETS</t>
  </si>
  <si>
    <t>CHROMA ATE INC - TOTAL DEBT % COMMON EQUITY</t>
  </si>
  <si>
    <t>CHROMA ATE INC - TOTAL DEBT % TOTAL CAPITAL/STD</t>
  </si>
  <si>
    <t>CHROMA ATE INC - BOOK VALUE-OUT SHARES-FISCAL</t>
  </si>
  <si>
    <t>CHROMA ATE INC - PRICE TO BOOK VAL</t>
  </si>
  <si>
    <t>CHINA MOTOR - RETURN ON ASSETS</t>
  </si>
  <si>
    <t>CHINA MOTOR - TOTAL DEBT % COMMON EQUITY</t>
  </si>
  <si>
    <t>CHINA MOTOR - TOTAL DEBT % TOTAL CAPITAL/STD</t>
  </si>
  <si>
    <t>CHINA MOTOR - BOOK VALUE-OUT SHARES-FISCAL</t>
  </si>
  <si>
    <t>CHINA MOTOR - PRICE TO BOOK VAL</t>
  </si>
  <si>
    <t>CMC MAGNETICS CORP - RETURN ON ASSETS</t>
  </si>
  <si>
    <t>CMC MAGNETICS CORP - TOTAL DEBT % COMMON EQUITY</t>
  </si>
  <si>
    <t>CMC MAGNETICS CORP - TOTAL DEBT % TOTAL CAPITAL/STD</t>
  </si>
  <si>
    <t>CMC MAGNETICS CORP - BOOK VALUE-OUT SHARES-FISCAL</t>
  </si>
  <si>
    <t>CMC MAGNETICS CORP - PRICE TO BOOK VAL</t>
  </si>
  <si>
    <t>CHINA LIFE INSURAN - RETURN ON ASSETS</t>
  </si>
  <si>
    <t>CHINA LIFE INSURAN - TOTAL DEBT % COMMON EQUITY</t>
  </si>
  <si>
    <t>CHINA LIFE INSURAN - TOTAL DEBT % TOTAL CAPITAL/STD</t>
  </si>
  <si>
    <t>CHINA LIFE INSURAN - BOOK VALUE-OUT SHARES-FISCAL</t>
  </si>
  <si>
    <t>CHINA LIFE INSURAN - PRICE TO BOOK VAL</t>
  </si>
  <si>
    <t>COMPAL ELECTRONIC - RETURN ON ASSETS</t>
  </si>
  <si>
    <t>COMPAL ELECTRONIC - TOTAL DEBT % COMMON EQUITY</t>
  </si>
  <si>
    <t>COMPAL ELECTRONIC - TOTAL DEBT % TOTAL CAPITAL/STD</t>
  </si>
  <si>
    <t>COMPAL ELECTRONIC - BOOK VALUE-OUT SHARES-FISCAL</t>
  </si>
  <si>
    <t>COMPAL ELECTRONIC - PRICE TO BOOK VAL</t>
  </si>
  <si>
    <t>CHINA PETROCHEMICAL - RETURN ON ASSETS</t>
  </si>
  <si>
    <t>CHINA PETROCHEMICAL - TOTAL DEBT % COMMON EQUITY</t>
  </si>
  <si>
    <t>CHINA PETROCHEMICAL - TOTAL DEBT % TOTAL CAPITAL/STD</t>
  </si>
  <si>
    <t>CHINA PETROCHEMICAL - BOOK VALUE-OUT SHARES-FISCAL</t>
  </si>
  <si>
    <t>CHINA PETROCHEMICAL - PRICE TO BOOK VAL</t>
  </si>
  <si>
    <t>CAPITAL SECURITIES - RETURN ON ASSETS</t>
  </si>
  <si>
    <t>CAPITAL SECURITIES - TOTAL DEBT % COMMON EQUITY</t>
  </si>
  <si>
    <t>CAPITAL SECURITIES - TOTAL DEBT % TOTAL CAPITAL/STD</t>
  </si>
  <si>
    <t>CAPITAL SECURITIES - BOOK VALUE-OUT SHARES-FISCAL</t>
  </si>
  <si>
    <t>CAPITAL SECURITIES - PRICE TO BOOK VAL</t>
  </si>
  <si>
    <t>CHENG SHIN RUBBER - RETURN ON ASSETS</t>
  </si>
  <si>
    <t>CHENG SHIN RUBBER - TOTAL DEBT % COMMON EQUITY</t>
  </si>
  <si>
    <t>CHENG SHIN RUBBER - TOTAL DEBT % TOTAL CAPITAL/STD</t>
  </si>
  <si>
    <t>CHENG SHIN RUBBER - BOOK VALUE-OUT SHARES-FISCAL</t>
  </si>
  <si>
    <t>CHENG SHIN RUBBER - PRICE TO BOOK VAL</t>
  </si>
  <si>
    <t>CHINA STEEL CORP - RETURN ON ASSETS</t>
  </si>
  <si>
    <t>CHINA STEEL CORP - TOTAL DEBT % COMMON EQUITY</t>
  </si>
  <si>
    <t>CHINA STEEL CORP - TOTAL DEBT % TOTAL CAPITAL/STD</t>
  </si>
  <si>
    <t>CHINA STEEL CORP - BOOK VALUE-OUT SHARES-FISCAL</t>
  </si>
  <si>
    <t>CHINA STEEL CORP - PRICE TO BOOK VAL</t>
  </si>
  <si>
    <t>MEGA FINANCIAL - RETURN ON ASSETS</t>
  </si>
  <si>
    <t>MEGA FINANCIAL - TOTAL DEBT % COMMON EQUITY</t>
  </si>
  <si>
    <t>MEGA FINANCIAL - TOTAL DEBT % TOTAL CAPITAL/STD</t>
  </si>
  <si>
    <t>MEGA FINANCIAL - BOOK VALUE-OUT SHARES-FISCAL</t>
  </si>
  <si>
    <t>MEGA FINANCIAL - PRICE TO BOOK VAL</t>
  </si>
  <si>
    <t>CATCHER TECHNOLOGY - RETURN ON ASSETS</t>
  </si>
  <si>
    <t>CATCHER TECHNOLOGY - TOTAL DEBT % COMMON EQUITY</t>
  </si>
  <si>
    <t>CATCHER TECHNOLOGY - TOTAL DEBT % TOTAL CAPITAL/STD</t>
  </si>
  <si>
    <t>CATCHER TECHNOLOGY - BOOK VALUE-OUT SHARES-FISCAL</t>
  </si>
  <si>
    <t>CATCHER TECHNOLOGY - PRICE TO BOOK VAL</t>
  </si>
  <si>
    <t>CORETRONIC CORP - RETURN ON ASSETS</t>
  </si>
  <si>
    <t>CORETRONIC CORP - TOTAL DEBT % COMMON EQUITY</t>
  </si>
  <si>
    <t>CORETRONIC CORP - TOTAL DEBT % TOTAL CAPITAL/STD</t>
  </si>
  <si>
    <t>CORETRONIC CORP - BOOK VALUE-OUT SHARES-FISCAL</t>
  </si>
  <si>
    <t>CORETRONIC CORP - PRICE TO BOOK VAL</t>
  </si>
  <si>
    <t>DELTA ELECTRONIC IND - RETURN ON ASSETS</t>
  </si>
  <si>
    <t>DELTA ELECTRONIC IND - TOTAL DEBT % COMMON EQUITY</t>
  </si>
  <si>
    <t>DELTA ELECTRONIC IND - TOTAL DEBT % TOTAL CAPITAL/STD</t>
  </si>
  <si>
    <t>DELTA ELECTRONIC IND - BOOK VALUE-OUT SHARES-FISCAL</t>
  </si>
  <si>
    <t>DELTA ELECTRONIC IND - PRICE TO BOOK VAL</t>
  </si>
  <si>
    <t>EVA AIRWAYS CORP - RETURN ON ASSETS</t>
  </si>
  <si>
    <t>EVA AIRWAYS CORP - TOTAL DEBT % COMMON EQUITY</t>
  </si>
  <si>
    <t>EVA AIRWAYS CORP - TOTAL DEBT % TOTAL CAPITAL/STD</t>
  </si>
  <si>
    <t>EVA AIRWAYS CORP - BOOK VALUE-OUT SHARES-FISCAL</t>
  </si>
  <si>
    <t>EVA AIRWAYS CORP - PRICE TO BOOK VAL</t>
  </si>
  <si>
    <t>ECLAT TEXTILE CO - RETURN ON ASSETS</t>
  </si>
  <si>
    <t>ECLAT TEXTILE CO - TOTAL DEBT % COMMON EQUITY</t>
  </si>
  <si>
    <t>ECLAT TEXTILE CO - TOTAL DEBT % TOTAL CAPITAL/STD</t>
  </si>
  <si>
    <t>ECLAT TEXTILE CO - BOOK VALUE-OUT SHARES-FISCAL</t>
  </si>
  <si>
    <t>ECLAT TEXTILE CO - PRICE TO BOOK VAL</t>
  </si>
  <si>
    <t>EVERGREEN INTL STOR - RETURN ON ASSETS</t>
  </si>
  <si>
    <t>EVERGREEN INTL STOR - TOTAL DEBT % COMMON EQUITY</t>
  </si>
  <si>
    <t>EVERGREEN INTL STOR - TOTAL DEBT % TOTAL CAPITAL/STD</t>
  </si>
  <si>
    <t>EVERGREEN INTL STOR - BOOK VALUE-OUT SHARES-FISCAL</t>
  </si>
  <si>
    <t>EVERGREEN INTL STOR - PRICE TO BOOK VAL</t>
  </si>
  <si>
    <t>EVERLIGHT ELECTRONIC - RETURN ON ASSETS</t>
  </si>
  <si>
    <t>EVERLIGHT ELECTRONIC - TOTAL DEBT % COMMON EQUITY</t>
  </si>
  <si>
    <t>EVERLIGHT ELECTRONIC - TOTAL DEBT % TOTAL CAPITAL/STD</t>
  </si>
  <si>
    <t>EVERLIGHT ELECTRONIC - BOOK VALUE-OUT SHARES-FISCAL</t>
  </si>
  <si>
    <t>EVERLIGHT ELECTRONIC - PRICE TO BOOK VAL</t>
  </si>
  <si>
    <t>ELITE MATERIAL CO - RETURN ON ASSETS</t>
  </si>
  <si>
    <t>ELITE MATERIAL CO - TOTAL DEBT % COMMON EQUITY</t>
  </si>
  <si>
    <t>ELITE MATERIAL CO - TOTAL DEBT % TOTAL CAPITAL/STD</t>
  </si>
  <si>
    <t>ELITE MATERIAL CO - BOOK VALUE-OUT SHARES-FISCAL</t>
  </si>
  <si>
    <t>ELITE MATERIAL CO - PRICE TO BOOK VAL</t>
  </si>
  <si>
    <t>E SUN FINANCIAL HLDG - RETURN ON ASSETS</t>
  </si>
  <si>
    <t>E SUN FINANCIAL HLDG - TOTAL DEBT % COMMON EQUITY</t>
  </si>
  <si>
    <t>E SUN FINANCIAL HLDG - TOTAL DEBT % TOTAL CAPITAL/STD</t>
  </si>
  <si>
    <t>E SUN FINANCIAL HLDG - BOOK VALUE-OUT SHARES-FISCAL</t>
  </si>
  <si>
    <t>E SUN FINANCIAL HLDG - PRICE TO BOOK VAL</t>
  </si>
  <si>
    <t>ETERNAL MATERIAL - RETURN ON ASSETS</t>
  </si>
  <si>
    <t>ETERNAL MATERIAL - TOTAL DEBT % COMMON EQUITY</t>
  </si>
  <si>
    <t>ETERNAL MATERIAL - TOTAL DEBT % TOTAL CAPITAL/STD</t>
  </si>
  <si>
    <t>ETERNAL MATERIAL - BOOK VALUE-OUT SHARES-FISCAL</t>
  </si>
  <si>
    <t>ETERNAL MATERIAL - PRICE TO BOOK VAL</t>
  </si>
  <si>
    <t>EVERGREEN MARINE - RETURN ON ASSETS</t>
  </si>
  <si>
    <t>EVERGREEN MARINE - TOTAL DEBT % COMMON EQUITY</t>
  </si>
  <si>
    <t>EVERGREEN MARINE - TOTAL DEBT % TOTAL CAPITAL/STD</t>
  </si>
  <si>
    <t>EVERGREEN MARINE - BOOK VALUE-OUT SHARES-FISCAL</t>
  </si>
  <si>
    <t>EVERGREEN MARINE - PRICE TO BOOK VAL</t>
  </si>
  <si>
    <t>FAR EAST DEPT STORES - RETURN ON ASSETS</t>
  </si>
  <si>
    <t>FAR EAST DEPT STORES - TOTAL DEBT % COMMON EQUITY</t>
  </si>
  <si>
    <t>FAR EAST DEPT STORES - TOTAL DEBT % TOTAL CAPITAL/STD</t>
  </si>
  <si>
    <t>FAR EAST DEPT STORES - BOOK VALUE-OUT SHARES-FISCAL</t>
  </si>
  <si>
    <t>FAR EAST DEPT STORES - PRICE TO BOOK VAL</t>
  </si>
  <si>
    <t>FAR EASTONE TELECOM - RETURN ON ASSETS</t>
  </si>
  <si>
    <t>FAR EASTONE TELECOM - TOTAL DEBT % COMMON EQUITY</t>
  </si>
  <si>
    <t>FAR EASTONE TELECOM - TOTAL DEBT % TOTAL CAPITAL/STD</t>
  </si>
  <si>
    <t>FAR EASTONE TELECOM - BOOK VALUE-OUT SHARES-FISCAL</t>
  </si>
  <si>
    <t>FAR EASTONE TELECOM - PRICE TO BOOK VAL</t>
  </si>
  <si>
    <t>FAR EASTERN INT'L BK - RETURN ON ASSETS</t>
  </si>
  <si>
    <t>FAR EASTERN INT'L BK - TOTAL DEBT % COMMON EQUITY</t>
  </si>
  <si>
    <t>FAR EASTERN INT'L BK - TOTAL DEBT % TOTAL CAPITAL/STD</t>
  </si>
  <si>
    <t>FAR EASTERN INT'L BK - BOOK VALUE-OUT SHARES-FISCAL</t>
  </si>
  <si>
    <t>FAR EASTERN INT'L BK - PRICE TO BOOK VAL</t>
  </si>
  <si>
    <t>FENG TAY ENTERPRIS - RETURN ON ASSETS</t>
  </si>
  <si>
    <t>FENG TAY ENTERPRIS - TOTAL DEBT % COMMON EQUITY</t>
  </si>
  <si>
    <t>FENG TAY ENTERPRIS - TOTAL DEBT % TOTAL CAPITAL/STD</t>
  </si>
  <si>
    <t>FENG TAY ENTERPRIS - BOOK VALUE-OUT SHARES-FISCAL</t>
  </si>
  <si>
    <t>FENG TAY ENTERPRIS - PRICE TO BOOK VAL</t>
  </si>
  <si>
    <t>FAR EASTERN - RETURN ON ASSETS</t>
  </si>
  <si>
    <t>FAR EASTERN - TOTAL DEBT % COMMON EQUITY</t>
  </si>
  <si>
    <t>FAR EASTERN - TOTAL DEBT % TOTAL CAPITAL/STD</t>
  </si>
  <si>
    <t>FAR EASTERN - BOOK VALUE-OUT SHARES-FISCAL</t>
  </si>
  <si>
    <t>FAR EASTERN - PRICE TO BOOK VAL</t>
  </si>
  <si>
    <t>FENG HSIN STEEL - RETURN ON ASSETS</t>
  </si>
  <si>
    <t>FENG HSIN STEEL - TOTAL DEBT % COMMON EQUITY</t>
  </si>
  <si>
    <t>FENG HSIN STEEL - TOTAL DEBT % TOTAL CAPITAL/STD</t>
  </si>
  <si>
    <t>FENG HSIN STEEL - BOOK VALUE-OUT SHARES-FISCAL</t>
  </si>
  <si>
    <t>FENG HSIN STEEL - PRICE TO BOOK VAL</t>
  </si>
  <si>
    <t>FIRST FINAN HLDG CO - RETURN ON ASSETS</t>
  </si>
  <si>
    <t>FIRST FINAN HLDG CO - TOTAL DEBT % COMMON EQUITY</t>
  </si>
  <si>
    <t>FIRST FINAN HLDG CO - TOTAL DEBT % TOTAL CAPITAL/STD</t>
  </si>
  <si>
    <t>FIRST FINAN HLDG CO - BOOK VALUE-OUT SHARES-FISCAL</t>
  </si>
  <si>
    <t>FIRST FINAN HLDG CO - PRICE TO BOOK VAL</t>
  </si>
  <si>
    <t>FORMOSA INTL HOTELS - RETURN ON ASSETS</t>
  </si>
  <si>
    <t>FORMOSA INTL HOTELS - TOTAL DEBT % COMMON EQUITY</t>
  </si>
  <si>
    <t>FORMOSA INTL HOTELS - TOTAL DEBT % TOTAL CAPITAL/STD</t>
  </si>
  <si>
    <t>FORMOSA INTL HOTELS - BOOK VALUE-OUT SHARES-FISCAL</t>
  </si>
  <si>
    <t>FORMOSA INTL HOTELS - PRICE TO BOOK VAL</t>
  </si>
  <si>
    <t>FOXCONN TECHNOLOGY - RETURN ON ASSETS</t>
  </si>
  <si>
    <t>FOXCONN TECHNOLOGY - TOTAL DEBT % COMMON EQUITY</t>
  </si>
  <si>
    <t>FOXCONN TECHNOLOGY - TOTAL DEBT % TOTAL CAPITAL/STD</t>
  </si>
  <si>
    <t>FOXCONN TECHNOLOGY - BOOK VALUE-OUT SHARES-FISCAL</t>
  </si>
  <si>
    <t>FOXCONN TECHNOLOGY - PRICE TO BOOK VAL</t>
  </si>
  <si>
    <t>FORMOSA CHEMICALS - RETURN ON ASSETS</t>
  </si>
  <si>
    <t>FORMOSA CHEMICALS - TOTAL DEBT % COMMON EQUITY</t>
  </si>
  <si>
    <t>FORMOSA CHEMICALS - TOTAL DEBT % TOTAL CAPITAL/STD</t>
  </si>
  <si>
    <t>FORMOSA CHEMICALS - BOOK VALUE-OUT SHARES-FISCAL</t>
  </si>
  <si>
    <t>FORMOSA CHEMICALS - PRICE TO BOOK VAL</t>
  </si>
  <si>
    <t>FORMOSA PETROCHE - RETURN ON ASSETS</t>
  </si>
  <si>
    <t>FORMOSA PETROCHE - TOTAL DEBT % COMMON EQUITY</t>
  </si>
  <si>
    <t>FORMOSA PETROCHE - TOTAL DEBT % TOTAL CAPITAL/STD</t>
  </si>
  <si>
    <t>FORMOSA PETROCHE - BOOK VALUE-OUT SHARES-FISCAL</t>
  </si>
  <si>
    <t>FORMOSA PETROCHE - PRICE TO BOOK VAL</t>
  </si>
  <si>
    <t>FORMOSA PLASTIC - RETURN ON ASSETS</t>
  </si>
  <si>
    <t>FORMOSA PLASTIC - TOTAL DEBT % COMMON EQUITY</t>
  </si>
  <si>
    <t>FORMOSA PLASTIC - TOTAL DEBT % TOTAL CAPITAL/STD</t>
  </si>
  <si>
    <t>FORMOSA PLASTIC - BOOK VALUE-OUT SHARES-FISCAL</t>
  </si>
  <si>
    <t>FORMOSA PLASTIC - PRICE TO BOOK VAL</t>
  </si>
  <si>
    <t>YUANTA FINANCIAL - RETURN ON ASSETS</t>
  </si>
  <si>
    <t>YUANTA FINANCIAL - TOTAL DEBT % COMMON EQUITY</t>
  </si>
  <si>
    <t>YUANTA FINANCIAL - TOTAL DEBT % TOTAL CAPITAL/STD</t>
  </si>
  <si>
    <t>YUANTA FINANCIAL - BOOK VALUE-OUT SHARES-FISCAL</t>
  </si>
  <si>
    <t>YUANTA FINANCIAL - PRICE TO BOOK VAL</t>
  </si>
  <si>
    <t>FORMOSA TAFFETA CO - RETURN ON ASSETS</t>
  </si>
  <si>
    <t>FORMOSA TAFFETA CO - TOTAL DEBT % COMMON EQUITY</t>
  </si>
  <si>
    <t>FORMOSA TAFFETA CO - TOTAL DEBT % TOTAL CAPITAL/STD</t>
  </si>
  <si>
    <t>FORMOSA TAFFETA CO - BOOK VALUE-OUT SHARES-FISCAL</t>
  </si>
  <si>
    <t>FORMOSA TAFFETA CO - PRICE TO BOOK VAL</t>
  </si>
  <si>
    <t>FUBON FINANCIAL - RETURN ON ASSETS</t>
  </si>
  <si>
    <t>FUBON FINANCIAL - TOTAL DEBT % COMMON EQUITY</t>
  </si>
  <si>
    <t>FUBON FINANCIAL - TOTAL DEBT % TOTAL CAPITAL/STD</t>
  </si>
  <si>
    <t>FUBON FINANCIAL - BOOK VALUE-OUT SHARES-FISCAL</t>
  </si>
  <si>
    <t>FUBON FINANCIAL - PRICE TO BOOK VAL</t>
  </si>
  <si>
    <t>GIANT MANUFACTURING - RETURN ON ASSETS</t>
  </si>
  <si>
    <t>GIANT MANUFACTURING - TOTAL DEBT % COMMON EQUITY</t>
  </si>
  <si>
    <t>GIANT MANUFACTURING - TOTAL DEBT % TOTAL CAPITAL/STD</t>
  </si>
  <si>
    <t>GIANT MANUFACTURING - BOOK VALUE-OUT SHARES-FISCAL</t>
  </si>
  <si>
    <t>GIANT MANUFACTURING - PRICE TO BOOK VAL</t>
  </si>
  <si>
    <t>GLOBALWAFERS CO LTD - RETURN ON ASSETS</t>
  </si>
  <si>
    <t>GLOBALWAFERS CO LTD - TOTAL DEBT % COMMON EQUITY</t>
  </si>
  <si>
    <t>GLOBALWAFERS CO LTD - TOTAL DEBT % TOTAL CAPITAL/STD</t>
  </si>
  <si>
    <t>GLOBALWAFERS CO LTD - BOOK VALUE-OUT SHARES-FISCAL</t>
  </si>
  <si>
    <t>GLOBALWAFERS CO LTD - PRICE TO BOOK VAL</t>
  </si>
  <si>
    <t>HANNSTAR DISPLAY - RETURN ON ASSETS</t>
  </si>
  <si>
    <t>HANNSTAR DISPLAY - TOTAL DEBT % COMMON EQUITY</t>
  </si>
  <si>
    <t>HANNSTAR DISPLAY - TOTAL DEBT % TOTAL CAPITAL/STD</t>
  </si>
  <si>
    <t>HANNSTAR DISPLAY - BOOK VALUE-OUT SHARES-FISCAL</t>
  </si>
  <si>
    <t>HANNSTAR DISPLAY - PRICE TO BOOK VAL</t>
  </si>
  <si>
    <t>HTC CORPORATION - RETURN ON ASSETS</t>
  </si>
  <si>
    <t>HTC CORPORATION - TOTAL DEBT % COMMON EQUITY</t>
  </si>
  <si>
    <t>HTC CORPORATION - TOTAL DEBT % TOTAL CAPITAL/STD</t>
  </si>
  <si>
    <t>HTC CORPORATION - BOOK VALUE-OUT SHARES-FISCAL</t>
  </si>
  <si>
    <t>HTC CORPORATION - PRICE TO BOOK VAL</t>
  </si>
  <si>
    <t>HIWIN TECHNOLOGIES - RETURN ON ASSETS</t>
  </si>
  <si>
    <t>HIWIN TECHNOLOGIES - TOTAL DEBT % COMMON EQUITY</t>
  </si>
  <si>
    <t>HIWIN TECHNOLOGIES - TOTAL DEBT % TOTAL CAPITAL/STD</t>
  </si>
  <si>
    <t>HIWIN TECHNOLOGIES - BOOK VALUE-OUT SHARES-FISCAL</t>
  </si>
  <si>
    <t>HIWIN TECHNOLOGIES - PRICE TO BOOK VAL</t>
  </si>
  <si>
    <t>HUA NAN FINANCIAL - RETURN ON ASSETS</t>
  </si>
  <si>
    <t>HUA NAN FINANCIAL - TOTAL DEBT % COMMON EQUITY</t>
  </si>
  <si>
    <t>HUA NAN FINANCIAL - TOTAL DEBT % TOTAL CAPITAL/STD</t>
  </si>
  <si>
    <t>HUA NAN FINANCIAL - BOOK VALUE-OUT SHARES-FISCAL</t>
  </si>
  <si>
    <t>HUA NAN FINANCIAL - PRICE TO BOOK VAL</t>
  </si>
  <si>
    <t>HIGHWEALTH CONSTR - RETURN ON ASSETS</t>
  </si>
  <si>
    <t>HIGHWEALTH CONSTR - TOTAL DEBT % COMMON EQUITY</t>
  </si>
  <si>
    <t>HIGHWEALTH CONSTR - TOTAL DEBT % TOTAL CAPITAL/STD</t>
  </si>
  <si>
    <t>HIGHWEALTH CONSTR - BOOK VALUE-OUT SHARES-FISCAL</t>
  </si>
  <si>
    <t>HIGHWEALTH CONSTR - PRICE TO BOOK VAL</t>
  </si>
  <si>
    <t>HOU HAI PRECISION - RETURN ON ASSETS</t>
  </si>
  <si>
    <t>HOU HAI PRECISION - TOTAL DEBT % COMMON EQUITY</t>
  </si>
  <si>
    <t>HOU HAI PRECISION - TOTAL DEBT % TOTAL CAPITAL/STD</t>
  </si>
  <si>
    <t>HOU HAI PRECISION - BOOK VALUE-OUT SHARES-FISCAL</t>
  </si>
  <si>
    <t>HOU HAI PRECISION - PRICE TO BOOK VAL</t>
  </si>
  <si>
    <t>HOTAI MOTOR COMPANY - RETURN ON ASSETS</t>
  </si>
  <si>
    <t>HOTAI MOTOR COMPANY - TOTAL DEBT % COMMON EQUITY</t>
  </si>
  <si>
    <t>HOTAI MOTOR COMPANY - TOTAL DEBT % TOTAL CAPITAL/STD</t>
  </si>
  <si>
    <t>HOTAI MOTOR COMPANY - BOOK VALUE-OUT SHARES-FISCAL</t>
  </si>
  <si>
    <t>HOTAI MOTOR COMPANY - PRICE TO BOOK VAL</t>
  </si>
  <si>
    <t>INNOLUX CORP - RETURN ON ASSETS</t>
  </si>
  <si>
    <t>INNOLUX CORP - TOTAL DEBT % COMMON EQUITY</t>
  </si>
  <si>
    <t>INNOLUX CORP - TOTAL DEBT % TOTAL CAPITAL/STD</t>
  </si>
  <si>
    <t>INNOLUX CORP - BOOK VALUE-OUT SHARES-FISCAL</t>
  </si>
  <si>
    <t>INNOLUX CORP - PRICE TO BOOK VAL</t>
  </si>
  <si>
    <t>INVENTEC CORP - RETURN ON ASSETS</t>
  </si>
  <si>
    <t>INVENTEC CORP - TOTAL DEBT % COMMON EQUITY</t>
  </si>
  <si>
    <t>INVENTEC CORP - TOTAL DEBT % TOTAL CAPITAL/STD</t>
  </si>
  <si>
    <t>INVENTEC CORP - BOOK VALUE-OUT SHARES-FISCAL</t>
  </si>
  <si>
    <t>INVENTEC CORP - PRICE TO BOOK VAL</t>
  </si>
  <si>
    <t>CTCI CORP - RETURN ON ASSETS</t>
  </si>
  <si>
    <t>CTCI CORP - TOTAL DEBT % COMMON EQUITY</t>
  </si>
  <si>
    <t>CTCI CORP - TOTAL DEBT % TOTAL CAPITAL/STD</t>
  </si>
  <si>
    <t>CTCI CORP - BOOK VALUE-OUT SHARES-FISCAL</t>
  </si>
  <si>
    <t>CTCI CORP - PRICE TO BOOK VAL</t>
  </si>
  <si>
    <t>KINSUS INTERCONNECT - RETURN ON ASSETS</t>
  </si>
  <si>
    <t>KINSUS INTERCONNECT - TOTAL DEBT % COMMON EQUITY</t>
  </si>
  <si>
    <t>KINSUS INTERCONNECT - TOTAL DEBT % TOTAL CAPITAL/STD</t>
  </si>
  <si>
    <t>KINSUS INTERCONNECT - BOOK VALUE-OUT SHARES-FISCAL</t>
  </si>
  <si>
    <t>KINSUS INTERCONNECT - PRICE TO BOOK VAL</t>
  </si>
  <si>
    <t>KING YUAN ELECTRONIC - RETURN ON ASSETS</t>
  </si>
  <si>
    <t>KING YUAN ELECTRONIC - TOTAL DEBT % COMMON EQUITY</t>
  </si>
  <si>
    <t>KING YUAN ELECTRONIC - TOTAL DEBT % TOTAL CAPITAL/STD</t>
  </si>
  <si>
    <t>KING YUAN ELECTRONIC - BOOK VALUE-OUT SHARES-FISCAL</t>
  </si>
  <si>
    <t>KING YUAN ELECTRONIC - PRICE TO BOOK VAL</t>
  </si>
  <si>
    <t>LITEON TECHNOLOGY - RETURN ON ASSETS</t>
  </si>
  <si>
    <t>LITEON TECHNOLOGY - TOTAL DEBT % COMMON EQUITY</t>
  </si>
  <si>
    <t>LITEON TECHNOLOGY - TOTAL DEBT % TOTAL CAPITAL/STD</t>
  </si>
  <si>
    <t>LITEON TECHNOLOGY - BOOK VALUE-OUT SHARES-FISCAL</t>
  </si>
  <si>
    <t>LITEON TECHNOLOGY - PRICE TO BOOK VAL</t>
  </si>
  <si>
    <t>LARGAN PRECISION - RETURN ON ASSETS</t>
  </si>
  <si>
    <t>LARGAN PRECISION - TOTAL DEBT % COMMON EQUITY</t>
  </si>
  <si>
    <t>LARGAN PRECISION - TOTAL DEBT % TOTAL CAPITAL/STD</t>
  </si>
  <si>
    <t>LARGAN PRECISION - BOOK VALUE-OUT SHARES-FISCAL</t>
  </si>
  <si>
    <t>LARGAN PRECISION - PRICE TO BOOK VAL</t>
  </si>
  <si>
    <t>MACRONIX INT'L - RETURN ON ASSETS</t>
  </si>
  <si>
    <t>MACRONIX INT'L - TOTAL DEBT % COMMON EQUITY</t>
  </si>
  <si>
    <t>MACRONIX INT'L - TOTAL DEBT % TOTAL CAPITAL/STD</t>
  </si>
  <si>
    <t>MACRONIX INT'L - BOOK VALUE-OUT SHARES-FISCAL</t>
  </si>
  <si>
    <t>MACRONIX INT'L - PRICE TO BOOK VAL</t>
  </si>
  <si>
    <t>MEDIATEK INC - RETURN ON ASSETS</t>
  </si>
  <si>
    <t>MEDIATEK INC - TOTAL DEBT % COMMON EQUITY</t>
  </si>
  <si>
    <t>MEDIATEK INC - TOTAL DEBT % TOTAL CAPITAL/STD</t>
  </si>
  <si>
    <t>MEDIATEK INC - BOOK VALUE-OUT SHARES-FISCAL</t>
  </si>
  <si>
    <t>MEDIATEK INC - PRICE TO BOOK VAL</t>
  </si>
  <si>
    <t>MERRY ELECTRONICS - RETURN ON ASSETS</t>
  </si>
  <si>
    <t>MERRY ELECTRONICS - TOTAL DEBT % COMMON EQUITY</t>
  </si>
  <si>
    <t>MERRY ELECTRONICS - TOTAL DEBT % TOTAL CAPITAL/STD</t>
  </si>
  <si>
    <t>MERRY ELECTRONICS - BOOK VALUE-OUT SHARES-FISCAL</t>
  </si>
  <si>
    <t>MERRY ELECTRONICS - PRICE TO BOOK VAL</t>
  </si>
  <si>
    <t>MERIDA INDUSTRY CO - RETURN ON ASSETS</t>
  </si>
  <si>
    <t>MERIDA INDUSTRY CO - TOTAL DEBT % COMMON EQUITY</t>
  </si>
  <si>
    <t>MERIDA INDUSTRY CO - TOTAL DEBT % TOTAL CAPITAL/STD</t>
  </si>
  <si>
    <t>MERIDA INDUSTRY CO - BOOK VALUE-OUT SHARES-FISCAL</t>
  </si>
  <si>
    <t>MERIDA INDUSTRY CO - PRICE TO BOOK VAL</t>
  </si>
  <si>
    <t>FARGLORY LAND - RETURN ON ASSETS</t>
  </si>
  <si>
    <t>FARGLORY LAND - TOTAL DEBT % COMMON EQUITY</t>
  </si>
  <si>
    <t>FARGLORY LAND - TOTAL DEBT % TOTAL CAPITAL/STD</t>
  </si>
  <si>
    <t>FARGLORY LAND - BOOK VALUE-OUT SHARES-FISCAL</t>
  </si>
  <si>
    <t>FARGLORY LAND - PRICE TO BOOK VAL</t>
  </si>
  <si>
    <t>MOTECH IND INC - RETURN ON ASSETS</t>
  </si>
  <si>
    <t>MOTECH IND INC - TOTAL DEBT % COMMON EQUITY</t>
  </si>
  <si>
    <t>MOTECH IND INC - TOTAL DEBT % TOTAL CAPITAL/STD</t>
  </si>
  <si>
    <t>MOTECH IND INC - BOOK VALUE-OUT SHARES-FISCAL</t>
  </si>
  <si>
    <t>MOTECH IND INC - PRICE TO BOOK VAL</t>
  </si>
  <si>
    <t>MAKALOT INDUSTRIAL - RETURN ON ASSETS</t>
  </si>
  <si>
    <t>MAKALOT INDUSTRIAL - TOTAL DEBT % COMMON EQUITY</t>
  </si>
  <si>
    <t>MAKALOT INDUSTRIAL - TOTAL DEBT % TOTAL CAPITAL/STD</t>
  </si>
  <si>
    <t>MAKALOT INDUSTRIAL - BOOK VALUE-OUT SHARES-FISCAL</t>
  </si>
  <si>
    <t>MAKALOT INDUSTRIAL - PRICE TO BOOK VAL</t>
  </si>
  <si>
    <t>MICRO-STAR INT'L - RETURN ON ASSETS</t>
  </si>
  <si>
    <t>MICRO-STAR INT'L - TOTAL DEBT % COMMON EQUITY</t>
  </si>
  <si>
    <t>MICRO-STAR INT'L - TOTAL DEBT % TOTAL CAPITAL/STD</t>
  </si>
  <si>
    <t>MICRO-STAR INT'L - BOOK VALUE-OUT SHARES-FISCAL</t>
  </si>
  <si>
    <t>MICRO-STAR INT'L - PRICE TO BOOK VAL</t>
  </si>
  <si>
    <t>NAN KANG RUBBER TIRE - RETURN ON ASSETS</t>
  </si>
  <si>
    <t>NAN KANG RUBBER TIRE - TOTAL DEBT % COMMON EQUITY</t>
  </si>
  <si>
    <t>NAN KANG RUBBER TIRE - TOTAL DEBT % TOTAL CAPITAL/STD</t>
  </si>
  <si>
    <t>NAN KANG RUBBER TIRE - BOOK VALUE-OUT SHARES-FISCAL</t>
  </si>
  <si>
    <t>NAN KANG RUBBER TIRE - PRICE TO BOOK VAL</t>
  </si>
  <si>
    <t>NIEN MADE ENTER - RETURN ON ASSETS</t>
  </si>
  <si>
    <t>NIEN MADE ENTER - TOTAL DEBT % COMMON EQUITY</t>
  </si>
  <si>
    <t>NIEN MADE ENTER - TOTAL DEBT % TOTAL CAPITAL/STD</t>
  </si>
  <si>
    <t>NIEN MADE ENTER - BOOK VALUE-OUT SHARES-FISCAL</t>
  </si>
  <si>
    <t>NIEN MADE ENTER - PRICE TO BOOK VAL</t>
  </si>
  <si>
    <t>NOVATEK MICROELECT - RETURN ON ASSETS</t>
  </si>
  <si>
    <t>NOVATEK MICROELECT - TOTAL DEBT % COMMON EQUITY</t>
  </si>
  <si>
    <t>NOVATEK MICROELECT - TOTAL DEBT % TOTAL CAPITAL/STD</t>
  </si>
  <si>
    <t>NOVATEK MICROELECT - BOOK VALUE-OUT SHARES-FISCAL</t>
  </si>
  <si>
    <t>NOVATEK MICROELECT - PRICE TO BOOK VAL</t>
  </si>
  <si>
    <t>NAN YA PLASTIC - RETURN ON ASSETS</t>
  </si>
  <si>
    <t>NAN YA PLASTIC - TOTAL DEBT % COMMON EQUITY</t>
  </si>
  <si>
    <t>NAN YA PLASTIC - TOTAL DEBT % TOTAL CAPITAL/STD</t>
  </si>
  <si>
    <t>NAN YA PLASTIC - BOOK VALUE-OUT SHARES-FISCAL</t>
  </si>
  <si>
    <t>NAN YA PLASTIC - PRICE TO BOOK VAL</t>
  </si>
  <si>
    <t>NANYA TECHNOLOGY - RETURN ON ASSETS</t>
  </si>
  <si>
    <t>NANYA TECHNOLOGY - TOTAL DEBT % COMMON EQUITY</t>
  </si>
  <si>
    <t>NANYA TECHNOLOGY - TOTAL DEBT % TOTAL CAPITAL/STD</t>
  </si>
  <si>
    <t>NANYA TECHNOLOGY - BOOK VALUE-OUT SHARES-FISCAL</t>
  </si>
  <si>
    <t>NANYA TECHNOLOGY - PRICE TO BOOK VAL</t>
  </si>
  <si>
    <t>OBI PHARMA INC - RETURN ON ASSETS</t>
  </si>
  <si>
    <t>OBI PHARMA INC - TOTAL DEBT % COMMON EQUITY</t>
  </si>
  <si>
    <t>OBI PHARMA INC - TOTAL DEBT % TOTAL CAPITAL/STD</t>
  </si>
  <si>
    <t>OBI PHARMA INC - BOOK VALUE-OUT SHARES-FISCAL</t>
  </si>
  <si>
    <t>OBI PHARMA INC - PRICE TO BOOK VAL</t>
  </si>
  <si>
    <t>ORIENTAL UNION CHEM - RETURN ON ASSETS</t>
  </si>
  <si>
    <t>ORIENTAL UNION CHEM - TOTAL DEBT % COMMON EQUITY</t>
  </si>
  <si>
    <t>ORIENTAL UNION CHEM - TOTAL DEBT % TOTAL CAPITAL/STD</t>
  </si>
  <si>
    <t>ORIENTAL UNION CHEM - BOOK VALUE-OUT SHARES-FISCAL</t>
  </si>
  <si>
    <t>ORIENTAL UNION CHEM - PRICE TO BOOK VAL</t>
  </si>
  <si>
    <t>NAN YA PRINTED CIR - RETURN ON ASSETS</t>
  </si>
  <si>
    <t>NAN YA PRINTED CIR - TOTAL DEBT % COMMON EQUITY</t>
  </si>
  <si>
    <t>NAN YA PRINTED CIR - TOTAL DEBT % TOTAL CAPITAL/STD</t>
  </si>
  <si>
    <t>NAN YA PRINTED CIR - BOOK VALUE-OUT SHARES-FISCAL</t>
  </si>
  <si>
    <t>NAN YA PRINTED CIR - PRICE TO BOOK VAL</t>
  </si>
  <si>
    <t>POU CHEN CORP - RETURN ON ASSETS</t>
  </si>
  <si>
    <t>POU CHEN CORP - TOTAL DEBT % COMMON EQUITY</t>
  </si>
  <si>
    <t>POU CHEN CORP - TOTAL DEBT % TOTAL CAPITAL/STD</t>
  </si>
  <si>
    <t>POU CHEN CORP - BOOK VALUE-OUT SHARES-FISCAL</t>
  </si>
  <si>
    <t>POU CHEN CORP - PRICE TO BOOK VAL</t>
  </si>
  <si>
    <t>PRESIDENT CHAIN - RETURN ON ASSETS</t>
  </si>
  <si>
    <t>PRESIDENT CHAIN - TOTAL DEBT % COMMON EQUITY</t>
  </si>
  <si>
    <t>PRESIDENT CHAIN - TOTAL DEBT % TOTAL CAPITAL/STD</t>
  </si>
  <si>
    <t>PRESIDENT CHAIN - BOOK VALUE-OUT SHARES-FISCAL</t>
  </si>
  <si>
    <t>PRESIDENT CHAIN - PRICE TO BOOK VAL</t>
  </si>
  <si>
    <t>PEGATRON CORP - RETURN ON ASSETS</t>
  </si>
  <si>
    <t>PEGATRON CORP - TOTAL DEBT % COMMON EQUITY</t>
  </si>
  <si>
    <t>PEGATRON CORP - TOTAL DEBT % TOTAL CAPITAL/STD</t>
  </si>
  <si>
    <t>PEGATRON CORP - BOOK VALUE-OUT SHARES-FISCAL</t>
  </si>
  <si>
    <t>PEGATRON CORP - PRICE TO BOOK VAL</t>
  </si>
  <si>
    <t>PHISON ELECTRONICS - RETURN ON ASSETS</t>
  </si>
  <si>
    <t>PHISON ELECTRONICS - TOTAL DEBT % COMMON EQUITY</t>
  </si>
  <si>
    <t>PHISON ELECTRONICS - TOTAL DEBT % TOTAL CAPITAL/STD</t>
  </si>
  <si>
    <t>PHISON ELECTRONICS - BOOK VALUE-OUT SHARES-FISCAL</t>
  </si>
  <si>
    <t>PHISON ELECTRONICS - PRICE TO BOOK VAL</t>
  </si>
  <si>
    <t>PIXART IMAGING INC - RETURN ON ASSETS</t>
  </si>
  <si>
    <t>PIXART IMAGING INC - TOTAL DEBT % COMMON EQUITY</t>
  </si>
  <si>
    <t>PIXART IMAGING INC - TOTAL DEBT % TOTAL CAPITAL/STD</t>
  </si>
  <si>
    <t>PIXART IMAGING INC - BOOK VALUE-OUT SHARES-FISCAL</t>
  </si>
  <si>
    <t>PIXART IMAGING INC - PRICE TO BOOK VAL</t>
  </si>
  <si>
    <t>POWERTECH TECHNOLOGY - RETURN ON ASSETS</t>
  </si>
  <si>
    <t>POWERTECH TECHNOLOGY - TOTAL DEBT % COMMON EQUITY</t>
  </si>
  <si>
    <t>POWERTECH TECHNOLOGY - TOTAL DEBT % TOTAL CAPITAL/STD</t>
  </si>
  <si>
    <t>POWERTECH TECHNOLOGY - BOOK VALUE-OUT SHARES-FISCAL</t>
  </si>
  <si>
    <t>POWERTECH TECHNOLOGY - PRICE TO BOOK VAL</t>
  </si>
  <si>
    <t>UNI-PRESIDENT ENTERP - RETURN ON ASSETS</t>
  </si>
  <si>
    <t>UNI-PRESIDENT ENTERP - TOTAL DEBT % COMMON EQUITY</t>
  </si>
  <si>
    <t>UNI-PRESIDENT ENTERP - TOTAL DEBT % TOTAL CAPITAL/STD</t>
  </si>
  <si>
    <t>UNI-PRESIDENT ENTERP - BOOK VALUE-OUT SHARES-FISCAL</t>
  </si>
  <si>
    <t>UNI-PRESIDENT ENTERP - PRICE TO BOOK VAL</t>
  </si>
  <si>
    <t>E INK HOLDINGS INC - RETURN ON ASSETS</t>
  </si>
  <si>
    <t>E INK HOLDINGS INC - TOTAL DEBT % COMMON EQUITY</t>
  </si>
  <si>
    <t>E INK HOLDINGS INC - TOTAL DEBT % TOTAL CAPITAL/STD</t>
  </si>
  <si>
    <t>E INK HOLDINGS INC - BOOK VALUE-OUT SHARES-FISCAL</t>
  </si>
  <si>
    <t>E INK HOLDINGS INC - PRICE TO BOOK VAL</t>
  </si>
  <si>
    <t>PRIMAX ELECTRONICS - RETURN ON ASSETS</t>
  </si>
  <si>
    <t>PRIMAX ELECTRONICS - TOTAL DEBT % COMMON EQUITY</t>
  </si>
  <si>
    <t>PRIMAX ELECTRONICS - TOTAL DEBT % TOTAL CAPITAL/STD</t>
  </si>
  <si>
    <t>PRIMAX ELECTRONICS - BOOK VALUE-OUT SHARES-FISCAL</t>
  </si>
  <si>
    <t>PRIMAX ELECTRONICS - PRICE TO BOOK VAL</t>
  </si>
  <si>
    <t>QUANTA COMPUTER - RETURN ON ASSETS</t>
  </si>
  <si>
    <t>QUANTA COMPUTER - TOTAL DEBT % COMMON EQUITY</t>
  </si>
  <si>
    <t>QUANTA COMPUTER - TOTAL DEBT % TOTAL CAPITAL/STD</t>
  </si>
  <si>
    <t>QUANTA COMPUTER - BOOK VALUE-OUT SHARES-FISCAL</t>
  </si>
  <si>
    <t>QUANTA COMPUTER - PRICE TO BOOK VAL</t>
  </si>
  <si>
    <t>REALETK SEMICONDUCTR - RETURN ON ASSETS</t>
  </si>
  <si>
    <t>REALETK SEMICONDUCTR - TOTAL DEBT % COMMON EQUITY</t>
  </si>
  <si>
    <t>REALETK SEMICONDUCTR - TOTAL DEBT % TOTAL CAPITAL/STD</t>
  </si>
  <si>
    <t>REALETK SEMICONDUCTR - BOOK VALUE-OUT SHARES-FISCAL</t>
  </si>
  <si>
    <t>REALETK SEMICONDUCTR - PRICE TO BOOK VAL</t>
  </si>
  <si>
    <t>RADIANT OPTO ELECTR - RETURN ON ASSETS</t>
  </si>
  <si>
    <t>RADIANT OPTO ELECTR - TOTAL DEBT % COMMON EQUITY</t>
  </si>
  <si>
    <t>RADIANT OPTO ELECTR - TOTAL DEBT % TOTAL CAPITAL/STD</t>
  </si>
  <si>
    <t>RADIANT OPTO ELECTR - BOOK VALUE-OUT SHARES-FISCAL</t>
  </si>
  <si>
    <t>RADIANT OPTO ELECTR - PRICE TO BOOK VAL</t>
  </si>
  <si>
    <t>RUENTEX DEVELOPMENT - RETURN ON ASSETS</t>
  </si>
  <si>
    <t>RUENTEX DEVELOPMENT - TOTAL DEBT % COMMON EQUITY</t>
  </si>
  <si>
    <t>RUENTEX DEVELOPMENT - TOTAL DEBT % TOTAL CAPITAL/STD</t>
  </si>
  <si>
    <t>RUENTEX DEVELOPMENT - BOOK VALUE-OUT SHARES-FISCAL</t>
  </si>
  <si>
    <t>RUENTEX DEVELOPMENT - PRICE TO BOOK VAL</t>
  </si>
  <si>
    <t>RUENTEX INDUSTRIES - RETURN ON ASSETS</t>
  </si>
  <si>
    <t>RUENTEX INDUSTRIES - TOTAL DEBT % COMMON EQUITY</t>
  </si>
  <si>
    <t>RUENTEX INDUSTRIES - TOTAL DEBT % TOTAL CAPITAL/STD</t>
  </si>
  <si>
    <t>RUENTEX INDUSTRIES - BOOK VALUE-OUT SHARES-FISCAL</t>
  </si>
  <si>
    <t>RUENTEX INDUSTRIES - PRICE TO BOOK VAL</t>
  </si>
  <si>
    <t>SINO-AMERICAN SILI - RETURN ON ASSETS</t>
  </si>
  <si>
    <t>SINO-AMERICAN SILI - TOTAL DEBT % COMMON EQUITY</t>
  </si>
  <si>
    <t>SINO-AMERICAN SILI - TOTAL DEBT % TOTAL CAPITAL/STD</t>
  </si>
  <si>
    <t>SINO-AMERICAN SILI - BOOK VALUE-OUT SHARES-FISCAL</t>
  </si>
  <si>
    <t>SINO-AMERICAN SILI - PRICE TO BOOK VAL</t>
  </si>
  <si>
    <t>SINBON ELECTRONICS - RETURN ON ASSETS</t>
  </si>
  <si>
    <t>SINBON ELECTRONICS - TOTAL DEBT % COMMON EQUITY</t>
  </si>
  <si>
    <t>SINBON ELECTRONICS - TOTAL DEBT % TOTAL CAPITAL/STD</t>
  </si>
  <si>
    <t>SINBON ELECTRONICS - BOOK VALUE-OUT SHARES-FISCAL</t>
  </si>
  <si>
    <t>SINBON ELECTRONICS - PRICE TO BOOK VAL</t>
  </si>
  <si>
    <t>SINOPAC FIN HLDGS - RETURN ON ASSETS</t>
  </si>
  <si>
    <t>SINOPAC FIN HLDGS - TOTAL DEBT % COMMON EQUITY</t>
  </si>
  <si>
    <t>SINOPAC FIN HLDGS - TOTAL DEBT % TOTAL CAPITAL/STD</t>
  </si>
  <si>
    <t>SINOPAC FIN HLDGS - BOOK VALUE-OUT SHARES-FISCAL</t>
  </si>
  <si>
    <t>SINOPAC FIN HLDGS - PRICE TO BOOK VAL</t>
  </si>
  <si>
    <t>STANDARD FOODS CORP - RETURN ON ASSETS</t>
  </si>
  <si>
    <t>STANDARD FOODS CORP - TOTAL DEBT % COMMON EQUITY</t>
  </si>
  <si>
    <t>STANDARD FOODS CORP - TOTAL DEBT % TOTAL CAPITAL/STD</t>
  </si>
  <si>
    <t>STANDARD FOODS CORP - BOOK VALUE-OUT SHARES-FISCAL</t>
  </si>
  <si>
    <t>STANDARD FOODS CORP - PRICE TO BOOK VAL</t>
  </si>
  <si>
    <t>GENERAL INTERFAC - RETURN ON ASSETS</t>
  </si>
  <si>
    <t>GENERAL INTERFAC - TOTAL DEBT % COMMON EQUITY</t>
  </si>
  <si>
    <t>GENERAL INTERFAC - TOTAL DEBT % TOTAL CAPITAL/STD</t>
  </si>
  <si>
    <t>GENERAL INTERFAC - BOOK VALUE-OUT SHARES-FISCAL</t>
  </si>
  <si>
    <t>GENERAL INTERFAC - PRICE TO BOOK VAL</t>
  </si>
  <si>
    <t>SHIN KONG FINANCIAL - RETURN ON ASSETS</t>
  </si>
  <si>
    <t>SHIN KONG FINANCIAL - TOTAL DEBT % COMMON EQUITY</t>
  </si>
  <si>
    <t>SHIN KONG FINANCIAL - TOTAL DEBT % TOTAL CAPITAL/STD</t>
  </si>
  <si>
    <t>SHIN KONG FINANCIAL - BOOK VALUE-OUT SHARES-FISCAL</t>
  </si>
  <si>
    <t>SHIN KONG FINANCIAL - PRICE TO BOOK VAL</t>
  </si>
  <si>
    <t>SIMPLO TECHNOLOGY - RETURN ON ASSETS</t>
  </si>
  <si>
    <t>SIMPLO TECHNOLOGY - TOTAL DEBT % COMMON EQUITY</t>
  </si>
  <si>
    <t>SIMPLO TECHNOLOGY - TOTAL DEBT % TOTAL CAPITAL/STD</t>
  </si>
  <si>
    <t>SIMPLO TECHNOLOGY - BOOK VALUE-OUT SHARES-FISCAL</t>
  </si>
  <si>
    <t>SIMPLO TECHNOLOGY - PRICE TO BOOK VAL</t>
  </si>
  <si>
    <t>SCINOPHA - RETURN ON ASSETS</t>
  </si>
  <si>
    <t>SCINOPHA - TOTAL DEBT % COMMON EQUITY</t>
  </si>
  <si>
    <t>SCINOPHA - TOTAL DEBT % TOTAL CAPITAL/STD</t>
  </si>
  <si>
    <t>SCINOPHA - BOOK VALUE-OUT SHARES-FISCAL</t>
  </si>
  <si>
    <t>SCINOPHA - PRICE TO BOOK VAL</t>
  </si>
  <si>
    <t>SHANGHAI COMMERC - RETURN ON ASSETS</t>
  </si>
  <si>
    <t>SHANGHAI COMMERC - TOTAL DEBT % COMMON EQUITY</t>
  </si>
  <si>
    <t>SHANGHAI COMMERC - TOTAL DEBT % TOTAL CAPITAL/STD</t>
  </si>
  <si>
    <t>SHANGHAI COMMERC - BOOK VALUE-OUT SHARES-FISCAL</t>
  </si>
  <si>
    <t>SHANGHAI COMMERC - PRICE TO BOOK VAL</t>
  </si>
  <si>
    <t>ST SHINE OPTICAL CO - RETURN ON ASSETS</t>
  </si>
  <si>
    <t>ST SHINE OPTICAL CO - TOTAL DEBT % COMMON EQUITY</t>
  </si>
  <si>
    <t>ST SHINE OPTICAL CO - TOTAL DEBT % TOTAL CAPITAL/STD</t>
  </si>
  <si>
    <t>ST SHINE OPTICAL CO - BOOK VALUE-OUT SHARES-FISCAL</t>
  </si>
  <si>
    <t>ST SHINE OPTICAL CO - PRICE TO BOOK VAL</t>
  </si>
  <si>
    <t>SYNNEX TECHNOL INTL - RETURN ON ASSETS</t>
  </si>
  <si>
    <t>SYNNEX TECHNOL INTL - TOTAL DEBT % COMMON EQUITY</t>
  </si>
  <si>
    <t>SYNNEX TECHNOL INTL - TOTAL DEBT % TOTAL CAPITAL/STD</t>
  </si>
  <si>
    <t>SYNNEX TECHNOL INTL - BOOK VALUE-OUT SHARES-FISCAL</t>
  </si>
  <si>
    <t>SYNNEX TECHNOL INTL - PRICE TO BOOK VAL</t>
  </si>
  <si>
    <t>SHIN ZU SHING CO - RETURN ON ASSETS</t>
  </si>
  <si>
    <t>SHIN ZU SHING CO - TOTAL DEBT % COMMON EQUITY</t>
  </si>
  <si>
    <t>SHIN ZU SHING CO - TOTAL DEBT % TOTAL CAPITAL/STD</t>
  </si>
  <si>
    <t>SHIN ZU SHING CO - BOOK VALUE-OUT SHARES-FISCAL</t>
  </si>
  <si>
    <t>SHIN ZU SHING CO - PRICE TO BOOK VAL</t>
  </si>
  <si>
    <t>TAIWAN SECOM - RETURN ON ASSETS</t>
  </si>
  <si>
    <t>TAIWAN SECOM - TOTAL DEBT % COMMON EQUITY</t>
  </si>
  <si>
    <t>TAIWAN SECOM - TOTAL DEBT % TOTAL CAPITAL/STD</t>
  </si>
  <si>
    <t>TAIWAN SECOM - BOOK VALUE-OUT SHARES-FISCAL</t>
  </si>
  <si>
    <t>TAIWAN SECOM - PRICE TO BOOK VAL</t>
  </si>
  <si>
    <t>TATUNG CO - RETURN ON ASSETS</t>
  </si>
  <si>
    <t>TATUNG CO - TOTAL DEBT % COMMON EQUITY</t>
  </si>
  <si>
    <t>TATUNG CO - TOTAL DEBT % TOTAL CAPITAL/STD</t>
  </si>
  <si>
    <t>TATUNG CO - BOOK VALUE-OUT SHARES-FISCAL</t>
  </si>
  <si>
    <t>TATUNG CO - PRICE TO BOOK VAL</t>
  </si>
  <si>
    <t>TAIWAN COOPERATIVE - RETURN ON ASSETS</t>
  </si>
  <si>
    <t>TAIWAN COOPERATIVE - TOTAL DEBT % COMMON EQUITY</t>
  </si>
  <si>
    <t>TAIWAN COOPERATIVE - TOTAL DEBT % TOTAL CAPITAL/STD</t>
  </si>
  <si>
    <t>TAIWAN COOPERATIVE - BOOK VALUE-OUT SHARES-FISCAL</t>
  </si>
  <si>
    <t>TAIWAN COOPERATIVE - PRICE TO BOOK VAL</t>
  </si>
  <si>
    <t>TAIMED BIOLOGICS INC - RETURN ON ASSETS</t>
  </si>
  <si>
    <t>TAIMED BIOLOGICS INC - TOTAL DEBT % COMMON EQUITY</t>
  </si>
  <si>
    <t>TAIMED BIOLOGICS INC - TOTAL DEBT % TOTAL CAPITAL/STD</t>
  </si>
  <si>
    <t>TAIMED BIOLOGICS INC - BOOK VALUE-OUT SHARES-FISCAL</t>
  </si>
  <si>
    <t>TAIMED BIOLOGICS INC - PRICE TO BOOK VAL</t>
  </si>
  <si>
    <t>TAIWAN MOBILE - RETURN ON ASSETS</t>
  </si>
  <si>
    <t>TAIWAN MOBILE - TOTAL DEBT % COMMON EQUITY</t>
  </si>
  <si>
    <t>TAIWAN MOBILE - TOTAL DEBT % TOTAL CAPITAL/STD</t>
  </si>
  <si>
    <t>TAIWAN MOBILE - BOOK VALUE-OUT SHARES-FISCAL</t>
  </si>
  <si>
    <t>TAIWAN MOBILE - PRICE TO BOOK VAL</t>
  </si>
  <si>
    <t>TRANSCEND INFORM - RETURN ON ASSETS</t>
  </si>
  <si>
    <t>TRANSCEND INFORM - TOTAL DEBT % COMMON EQUITY</t>
  </si>
  <si>
    <t>TRANSCEND INFORM - TOTAL DEBT % TOTAL CAPITAL/STD</t>
  </si>
  <si>
    <t>TRANSCEND INFORM - BOOK VALUE-OUT SHARES-FISCAL</t>
  </si>
  <si>
    <t>TRANSCEND INFORM - PRICE TO BOOK VAL</t>
  </si>
  <si>
    <t>TCC GROUP HOLD - RETURN ON ASSETS</t>
  </si>
  <si>
    <t>TCC GROUP HOLD - TOTAL DEBT % COMMON EQUITY</t>
  </si>
  <si>
    <t>TCC GROUP HOLD - TOTAL DEBT % TOTAL CAPITAL/STD</t>
  </si>
  <si>
    <t>TCC GROUP HOLD - BOOK VALUE-OUT SHARES-FISCAL</t>
  </si>
  <si>
    <t>TCC GROUP HOLD - PRICE TO BOOK VAL</t>
  </si>
  <si>
    <t>TECO ELECTRIC MA - RETURN ON ASSETS</t>
  </si>
  <si>
    <t>TECO ELECTRIC MA - TOTAL DEBT % COMMON EQUITY</t>
  </si>
  <si>
    <t>TECO ELECTRIC MA - TOTAL DEBT % TOTAL CAPITAL/STD</t>
  </si>
  <si>
    <t>TECO ELECTRIC MA - BOOK VALUE-OUT SHARES-FISCAL</t>
  </si>
  <si>
    <t>TECO ELECTRIC MA - PRICE TO BOOK VAL</t>
  </si>
  <si>
    <t>TAIWAN GLASS IND - RETURN ON ASSETS</t>
  </si>
  <si>
    <t>TAIWAN GLASS IND - TOTAL DEBT % COMMON EQUITY</t>
  </si>
  <si>
    <t>TAIWAN GLASS IND - TOTAL DEBT % TOTAL CAPITAL/STD</t>
  </si>
  <si>
    <t>TAIWAN GLASS IND - BOOK VALUE-OUT SHARES-FISCAL</t>
  </si>
  <si>
    <t>TAIWAN GLASS IND - PRICE TO BOOK VAL</t>
  </si>
  <si>
    <t>TUNG HO STEEL ENTERP - RETURN ON ASSETS</t>
  </si>
  <si>
    <t>TUNG HO STEEL ENTERP - TOTAL DEBT % COMMON EQUITY</t>
  </si>
  <si>
    <t>TUNG HO STEEL ENTERP - TOTAL DEBT % TOTAL CAPITAL/STD</t>
  </si>
  <si>
    <t>TUNG HO STEEL ENTERP - BOOK VALUE-OUT SHARES-FISCAL</t>
  </si>
  <si>
    <t>TUNG HO STEEL ENTERP - PRICE TO BOOK VAL</t>
  </si>
  <si>
    <t>TAIWAN HIGH SPEED - RETURN ON ASSETS</t>
  </si>
  <si>
    <t>TAIWAN HIGH SPEED - TOTAL DEBT % COMMON EQUITY</t>
  </si>
  <si>
    <t>TAIWAN HIGH SPEED - TOTAL DEBT % TOTAL CAPITAL/STD</t>
  </si>
  <si>
    <t>TAIWAN HIGH SPEED - BOOK VALUE-OUT SHARES-FISCAL</t>
  </si>
  <si>
    <t>TAIWAN HIGH SPEED - PRICE TO BOOK VAL</t>
  </si>
  <si>
    <t>TAISHIN FINANCIAL - RETURN ON ASSETS</t>
  </si>
  <si>
    <t>TAISHIN FINANCIAL - TOTAL DEBT % COMMON EQUITY</t>
  </si>
  <si>
    <t>TAISHIN FINANCIAL - TOTAL DEBT % TOTAL CAPITAL/STD</t>
  </si>
  <si>
    <t>TAISHIN FINANCIAL - BOOK VALUE-OUT SHARES-FISCAL</t>
  </si>
  <si>
    <t>TAISHIN FINANCIAL - PRICE TO BOOK VAL</t>
  </si>
  <si>
    <t>TAIWAN FERTILIZER - RETURN ON ASSETS</t>
  </si>
  <si>
    <t>TAIWAN FERTILIZER - TOTAL DEBT % COMMON EQUITY</t>
  </si>
  <si>
    <t>TAIWAN FERTILIZER - TOTAL DEBT % TOTAL CAPITAL/STD</t>
  </si>
  <si>
    <t>TAIWAN FERTILIZER - BOOK VALUE-OUT SHARES-FISCAL</t>
  </si>
  <si>
    <t>TAIWAN FERTILIZER - PRICE TO BOOK VAL</t>
  </si>
  <si>
    <t>TAINAN SPINNING - RETURN ON ASSETS</t>
  </si>
  <si>
    <t>TAINAN SPINNING - TOTAL DEBT % COMMON EQUITY</t>
  </si>
  <si>
    <t>TAINAN SPINNING - TOTAL DEBT % TOTAL CAPITAL/STD</t>
  </si>
  <si>
    <t>TAINAN SPINNING - BOOK VALUE-OUT SHARES-FISCAL</t>
  </si>
  <si>
    <t>TAINAN SPINNING - PRICE TO BOOK VAL</t>
  </si>
  <si>
    <t>TPK HOLDING CO LTD - RETURN ON ASSETS</t>
  </si>
  <si>
    <t>TPK HOLDING CO LTD - TOTAL DEBT % COMMON EQUITY</t>
  </si>
  <si>
    <t>TPK HOLDING CO LTD - TOTAL DEBT % TOTAL CAPITAL/STD</t>
  </si>
  <si>
    <t>TPK HOLDING CO LTD - BOOK VALUE-OUT SHARES-FISCAL</t>
  </si>
  <si>
    <t>TPK HOLDING CO LTD - PRICE TO BOOK VAL</t>
  </si>
  <si>
    <t>TRIPOD TECHNOLOGY - RETURN ON ASSETS</t>
  </si>
  <si>
    <t>TRIPOD TECHNOLOGY - TOTAL DEBT % COMMON EQUITY</t>
  </si>
  <si>
    <t>TRIPOD TECHNOLOGY - TOTAL DEBT % TOTAL CAPITAL/STD</t>
  </si>
  <si>
    <t>TRIPOD TECHNOLOGY - BOOK VALUE-OUT SHARES-FISCAL</t>
  </si>
  <si>
    <t>TRIPOD TECHNOLOGY - PRICE TO BOOK VAL</t>
  </si>
  <si>
    <t>TAIWAN SEMI - RETURN ON ASSETS</t>
  </si>
  <si>
    <t>TAIWAN SEMI - TOTAL DEBT % COMMON EQUITY</t>
  </si>
  <si>
    <t>TAIWAN SEMI - TOTAL DEBT % TOTAL CAPITAL/STD</t>
  </si>
  <si>
    <t>TAIWAN SEMI - BOOK VALUE-OUT SHARES-FISCAL</t>
  </si>
  <si>
    <t>TAIWAN SEMI - PRICE TO BOOK VAL</t>
  </si>
  <si>
    <t>TSRC CORP - RETURN ON ASSETS</t>
  </si>
  <si>
    <t>TSRC CORP - TOTAL DEBT % COMMON EQUITY</t>
  </si>
  <si>
    <t>TSRC CORP - TOTAL DEBT % TOTAL CAPITAL/STD</t>
  </si>
  <si>
    <t>TSRC CORP - BOOK VALUE-OUT SHARES-FISCAL</t>
  </si>
  <si>
    <t>TSRC CORP - PRICE TO BOOK VAL</t>
  </si>
  <si>
    <t>TAIWAN UNION TECH - RETURN ON ASSETS</t>
  </si>
  <si>
    <t>TAIWAN UNION TECH - TOTAL DEBT % COMMON EQUITY</t>
  </si>
  <si>
    <t>TAIWAN UNION TECH - TOTAL DEBT % TOTAL CAPITAL/STD</t>
  </si>
  <si>
    <t>TAIWAN UNION TECH - BOOK VALUE-OUT SHARES-FISCAL</t>
  </si>
  <si>
    <t>TAIWAN UNION TECH - PRICE TO BOOK VAL</t>
  </si>
  <si>
    <t>TAIWAN BUSINESS - RETURN ON ASSETS</t>
  </si>
  <si>
    <t>TAIWAN BUSINESS - TOTAL DEBT % COMMON EQUITY</t>
  </si>
  <si>
    <t>TAIWAN BUSINESS - TOTAL DEBT % TOTAL CAPITAL/STD</t>
  </si>
  <si>
    <t>TAIWAN BUSINESS - BOOK VALUE-OUT SHARES-FISCAL</t>
  </si>
  <si>
    <t>TAIWAN BUSINESS - PRICE TO BOOK VAL</t>
  </si>
  <si>
    <t>TCI CO - RETURN ON ASSETS</t>
  </si>
  <si>
    <t>TCI CO - TOTAL DEBT % COMMON EQUITY</t>
  </si>
  <si>
    <t>TCI CO - TOTAL DEBT % TOTAL CAPITAL/STD</t>
  </si>
  <si>
    <t>TCI CO - BOOK VALUE-OUT SHARES-FISCAL</t>
  </si>
  <si>
    <t>TCI CO - PRICE TO BOOK VAL</t>
  </si>
  <si>
    <t>U-MING MARINE TRANSP - RETURN ON ASSETS</t>
  </si>
  <si>
    <t>U-MING MARINE TRANSP - TOTAL DEBT % COMMON EQUITY</t>
  </si>
  <si>
    <t>U-MING MARINE TRANSP - TOTAL DEBT % TOTAL CAPITAL/STD</t>
  </si>
  <si>
    <t>U-MING MARINE TRANSP - BOOK VALUE-OUT SHARES-FISCAL</t>
  </si>
  <si>
    <t>U-MING MARINE TRANSP - PRICE TO BOOK VAL</t>
  </si>
  <si>
    <t>UNITED MICRO ELECTRO - RETURN ON ASSETS</t>
  </si>
  <si>
    <t>UNITED MICRO ELECTRO - TOTAL DEBT % COMMON EQUITY</t>
  </si>
  <si>
    <t>UNITED MICRO ELECTRO - TOTAL DEBT % TOTAL CAPITAL/STD</t>
  </si>
  <si>
    <t>UNITED MICRO ELECTRO - BOOK VALUE-OUT SHARES-FISCAL</t>
  </si>
  <si>
    <t>UNITED MICRO ELECTRO - PRICE TO BOOK VAL</t>
  </si>
  <si>
    <t>VANGUARD - RETURN ON ASSETS</t>
  </si>
  <si>
    <t>VANGUARD - TOTAL DEBT % COMMON EQUITY</t>
  </si>
  <si>
    <t>VANGUARD - TOTAL DEBT % TOTAL CAPITAL/STD</t>
  </si>
  <si>
    <t>VANGUARD - BOOK VALUE-OUT SHARES-FISCAL</t>
  </si>
  <si>
    <t>VANGUARD - PRICE TO BOOK VAL</t>
  </si>
  <si>
    <t>VOLTRONIC POWER - RETURN ON ASSETS</t>
  </si>
  <si>
    <t>VOLTRONIC POWER - TOTAL DEBT % COMMON EQUITY</t>
  </si>
  <si>
    <t>VOLTRONIC POWER - TOTAL DEBT % TOTAL CAPITAL/STD</t>
  </si>
  <si>
    <t>VOLTRONIC POWER - BOOK VALUE-OUT SHARES-FISCAL</t>
  </si>
  <si>
    <t>VOLTRONIC POWER - PRICE TO BOOK VAL</t>
  </si>
  <si>
    <t>WALSIN LIHWA CORP - RETURN ON ASSETS</t>
  </si>
  <si>
    <t>WALSIN LIHWA CORP - TOTAL DEBT % COMMON EQUITY</t>
  </si>
  <si>
    <t>WALSIN LIHWA CORP - TOTAL DEBT % TOTAL CAPITAL/STD</t>
  </si>
  <si>
    <t>WALSIN LIHWA CORP - BOOK VALUE-OUT SHARES-FISCAL</t>
  </si>
  <si>
    <t>WALSIN LIHWA CORP - PRICE TO BOOK VAL</t>
  </si>
  <si>
    <t>WAN HAI LINES LTD. - RETURN ON ASSETS</t>
  </si>
  <si>
    <t>WAN HAI LINES LTD. - TOTAL DEBT % COMMON EQUITY</t>
  </si>
  <si>
    <t>WAN HAI LINES LTD. - TOTAL DEBT % TOTAL CAPITAL/STD</t>
  </si>
  <si>
    <t>WAN HAI LINES LTD. - BOOK VALUE-OUT SHARES-FISCAL</t>
  </si>
  <si>
    <t>WAN HAI LINES LTD. - PRICE TO BOOK VAL</t>
  </si>
  <si>
    <t>WINBOND ELECTRONIC - RETURN ON ASSETS</t>
  </si>
  <si>
    <t>WINBOND ELECTRONIC - TOTAL DEBT % COMMON EQUITY</t>
  </si>
  <si>
    <t>WINBOND ELECTRONIC - TOTAL DEBT % TOTAL CAPITAL/STD</t>
  </si>
  <si>
    <t>WINBOND ELECTRONIC - BOOK VALUE-OUT SHARES-FISCAL</t>
  </si>
  <si>
    <t>WINBOND ELECTRONIC - PRICE TO BOOK VAL</t>
  </si>
  <si>
    <t>WIWYNN CORP - RETURN ON ASSETS</t>
  </si>
  <si>
    <t>WIWYNN CORP - TOTAL DEBT % COMMON EQUITY</t>
  </si>
  <si>
    <t>WIWYNN CORP - TOTAL DEBT % TOTAL CAPITAL/STD</t>
  </si>
  <si>
    <t>WIWYNN CORP - BOOK VALUE-OUT SHARES-FISCAL</t>
  </si>
  <si>
    <t>WIWYNN CORP - PRICE TO BOOK VAL</t>
  </si>
  <si>
    <t>WPG HOLDINGS LIMITED - RETURN ON ASSETS</t>
  </si>
  <si>
    <t>WPG HOLDINGS LIMITED - TOTAL DEBT % COMMON EQUITY</t>
  </si>
  <si>
    <t>WPG HOLDINGS LIMITED - TOTAL DEBT % TOTAL CAPITAL/STD</t>
  </si>
  <si>
    <t>WPG HOLDINGS LIMITED - BOOK VALUE-OUT SHARES-FISCAL</t>
  </si>
  <si>
    <t>WPG HOLDINGS LIMITED - PRICE TO BOOK VAL</t>
  </si>
  <si>
    <t>WIN SEMICONDUCTORS - RETURN ON ASSETS</t>
  </si>
  <si>
    <t>WIN SEMICONDUCTORS - TOTAL DEBT % COMMON EQUITY</t>
  </si>
  <si>
    <t>WIN SEMICONDUCTORS - TOTAL DEBT % TOTAL CAPITAL/STD</t>
  </si>
  <si>
    <t>WIN SEMICONDUCTORS - BOOK VALUE-OUT SHARES-FISCAL</t>
  </si>
  <si>
    <t>WIN SEMICONDUCTORS - PRICE TO BOOK VAL</t>
  </si>
  <si>
    <t>WISTRON - RETURN ON ASSETS</t>
  </si>
  <si>
    <t>WISTRON - TOTAL DEBT % COMMON EQUITY</t>
  </si>
  <si>
    <t>WISTRON - TOTAL DEBT % TOTAL CAPITAL/STD</t>
  </si>
  <si>
    <t>WISTRON - BOOK VALUE-OUT SHARES-FISCAL</t>
  </si>
  <si>
    <t>WISTRON - PRICE TO BOOK VAL</t>
  </si>
  <si>
    <t>WALSIN TECHNOLOGY - RETURN ON ASSETS</t>
  </si>
  <si>
    <t>WALSIN TECHNOLOGY - TOTAL DEBT % COMMON EQUITY</t>
  </si>
  <si>
    <t>WALSIN TECHNOLOGY - TOTAL DEBT % TOTAL CAPITAL/STD</t>
  </si>
  <si>
    <t>WALSIN TECHNOLOGY - BOOK VALUE-OUT SHARES-FISCAL</t>
  </si>
  <si>
    <t>WALSIN TECHNOLOGY - PRICE TO BOOK VAL</t>
  </si>
  <si>
    <t>UNIMICRON TECH - RETURN ON ASSETS</t>
  </si>
  <si>
    <t>UNIMICRON TECH - TOTAL DEBT % COMMON EQUITY</t>
  </si>
  <si>
    <t>UNIMICRON TECH - TOTAL DEBT % TOTAL CAPITAL/STD</t>
  </si>
  <si>
    <t>UNIMICRON TECH - BOOK VALUE-OUT SHARES-FISCAL</t>
  </si>
  <si>
    <t>UNIMICRON TECH - PRICE TO BOOK VAL</t>
  </si>
  <si>
    <t>YAGEO CO - RETURN ON ASSETS</t>
  </si>
  <si>
    <t>YAGEO CO - TOTAL DEBT % COMMON EQUITY</t>
  </si>
  <si>
    <t>YAGEO CO - TOTAL DEBT % TOTAL CAPITAL/STD</t>
  </si>
  <si>
    <t>YAGEO CO - BOOK VALUE-OUT SHARES-FISCAL</t>
  </si>
  <si>
    <t>YAGEO CO - PRICE TO BOOK VAL</t>
  </si>
  <si>
    <t>YANGMING MARINE TRAN - RETURN ON ASSETS</t>
  </si>
  <si>
    <t>YANGMING MARINE TRAN - TOTAL DEBT % COMMON EQUITY</t>
  </si>
  <si>
    <t>YANGMING MARINE TRAN - TOTAL DEBT % TOTAL CAPITAL/STD</t>
  </si>
  <si>
    <t>YANGMING MARINE TRAN - BOOK VALUE-OUT SHARES-FISCAL</t>
  </si>
  <si>
    <t>YANGMING MARINE TRAN - PRICE TO BOOK VAL</t>
  </si>
  <si>
    <t>YOUNG FAST - RETURN ON ASSETS</t>
  </si>
  <si>
    <t>YOUNG FAST - TOTAL DEBT % COMMON EQUITY</t>
  </si>
  <si>
    <t>YOUNG FAST - TOTAL DEBT % TOTAL CAPITAL/STD</t>
  </si>
  <si>
    <t>YOUNG FAST - BOOK VALUE-OUT SHARES-FISCAL</t>
  </si>
  <si>
    <t>YOUNG FAST - PRICE TO BOOK VAL</t>
  </si>
  <si>
    <t>YULON MOTOR - RETURN ON ASSETS</t>
  </si>
  <si>
    <t>YULON MOTOR - TOTAL DEBT % COMMON EQUITY</t>
  </si>
  <si>
    <t>YULON MOTOR - TOTAL DEBT % TOTAL CAPITAL/STD</t>
  </si>
  <si>
    <t>YULON MOTOR - BOOK VALUE-OUT SHARES-FISCAL</t>
  </si>
  <si>
    <t>YULON MOTOR - PRICE TO BOOK VAL</t>
  </si>
  <si>
    <t>End</t>
    <phoneticPr fontId="1" type="noConversion"/>
  </si>
  <si>
    <t>Frequency</t>
    <phoneticPr fontId="1" type="noConversion"/>
  </si>
  <si>
    <t>Y</t>
    <phoneticPr fontId="1" type="noConversion"/>
  </si>
  <si>
    <t>Name</t>
    <phoneticPr fontId="1" type="noConversion"/>
  </si>
  <si>
    <t>#ERROR</t>
    <phoneticPr fontId="1" type="noConversion"/>
  </si>
  <si>
    <t>ASTRA AGRO LESTARI - RETURN ON ASSETS</t>
    <phoneticPr fontId="1" type="noConversion"/>
  </si>
  <si>
    <t>ASTRA AGRO LESTARI - TOTAL DEBT % COMMON EQUITY</t>
    <phoneticPr fontId="1" type="noConversion"/>
  </si>
  <si>
    <t>ASTRA AGRO LESTARI - PRICE TO BOOK VAL</t>
    <phoneticPr fontId="1" type="noConversion"/>
  </si>
  <si>
    <t>ASPIRASI HIDUP - RETURN ON ASSETS</t>
    <phoneticPr fontId="1" type="noConversion"/>
  </si>
  <si>
    <t>ASPIRASI HIDUP - TOTAL DEBT % COMMON EQUITY</t>
    <phoneticPr fontId="1" type="noConversion"/>
  </si>
  <si>
    <t>ASPIRASI HIDUP - PRICE TO BOOK VAL</t>
    <phoneticPr fontId="1" type="noConversion"/>
  </si>
  <si>
    <t>ALAMTRI RESOURCES - RETURN ON ASSETS</t>
    <phoneticPr fontId="1" type="noConversion"/>
  </si>
  <si>
    <t>ALAMTRI RESOURCES - TOTAL DEBT % COMMON EQUITY</t>
    <phoneticPr fontId="1" type="noConversion"/>
  </si>
  <si>
    <t>ALAMTRI RESOURCES - PRICE TO BOOK VAL</t>
    <phoneticPr fontId="1" type="noConversion"/>
  </si>
  <si>
    <t>NA</t>
    <phoneticPr fontId="1" type="noConversion"/>
  </si>
  <si>
    <t>AKR CORPORINDO - RETURN ON ASSETS</t>
    <phoneticPr fontId="1" type="noConversion"/>
  </si>
  <si>
    <t>AKR CORPORINDO - TOTAL DEBT % COMMON EQUITY</t>
    <phoneticPr fontId="1" type="noConversion"/>
  </si>
  <si>
    <t>AKR CORPORINDO - PRICE TO BOOK VAL</t>
    <phoneticPr fontId="1" type="noConversion"/>
  </si>
  <si>
    <t>ASTRA INTERNATIONAL - RETURN ON ASSETS</t>
    <phoneticPr fontId="1" type="noConversion"/>
  </si>
  <si>
    <t>ASTRA INTERNATIONAL - TOTAL DEBT % COMMON EQUITY</t>
    <phoneticPr fontId="1" type="noConversion"/>
  </si>
  <si>
    <t>ASTRA INTERNATIONAL - PRICE TO BOOK VAL</t>
    <phoneticPr fontId="1" type="noConversion"/>
  </si>
  <si>
    <t>ANEKA TAMBANG TBK PT - RETURN ON ASSETS</t>
    <phoneticPr fontId="1" type="noConversion"/>
  </si>
  <si>
    <t>ANEKA TAMBANG TBK PT - TOTAL DEBT % COMMON EQUITY</t>
    <phoneticPr fontId="1" type="noConversion"/>
  </si>
  <si>
    <t>ANEKA TAMBANG TBK PT - PRICE TO BOOK VAL</t>
    <phoneticPr fontId="1" type="noConversion"/>
  </si>
  <si>
    <t>BARITO PACIFIC - RETURN ON ASSETS</t>
    <phoneticPr fontId="1" type="noConversion"/>
  </si>
  <si>
    <t>BARITO PACIFIC - TOTAL DEBT % COMMON EQUITY</t>
    <phoneticPr fontId="1" type="noConversion"/>
  </si>
  <si>
    <t>BARITO PACIFIC - PRICE TO BOOK VAL</t>
    <phoneticPr fontId="1" type="noConversion"/>
  </si>
  <si>
    <t>BANK CENTRAL ASIA - RETURN ON ASSETS</t>
    <phoneticPr fontId="1" type="noConversion"/>
  </si>
  <si>
    <t>BANK CENTRAL ASIA - TOTAL DEBT % COMMON EQUITY</t>
    <phoneticPr fontId="1" type="noConversion"/>
  </si>
  <si>
    <t>BANK CENTRAL ASIA - PRICE TO BOOK VAL</t>
    <phoneticPr fontId="1" type="noConversion"/>
  </si>
  <si>
    <t>BANK DANAMON INDO - RETURN ON ASSETS</t>
    <phoneticPr fontId="1" type="noConversion"/>
  </si>
  <si>
    <t>BANK DANAMON INDO - TOTAL DEBT % COMMON EQUITY</t>
    <phoneticPr fontId="1" type="noConversion"/>
  </si>
  <si>
    <t>BANK DANAMON INDO - PRICE TO BOOK VAL</t>
    <phoneticPr fontId="1" type="noConversion"/>
  </si>
  <si>
    <t>BANK MANDIRI - RETURN ON ASSETS</t>
    <phoneticPr fontId="1" type="noConversion"/>
  </si>
  <si>
    <t>BANK MANDIRI - TOTAL DEBT % COMMON EQUITY</t>
    <phoneticPr fontId="1" type="noConversion"/>
  </si>
  <si>
    <t>BANK MANDIRI - PRICE TO BOOK VAL</t>
    <phoneticPr fontId="1" type="noConversion"/>
  </si>
  <si>
    <t>BUMI RESOURCES - RETURN ON ASSETS</t>
    <phoneticPr fontId="1" type="noConversion"/>
  </si>
  <si>
    <t>BUMI RESOURCES - TOTAL DEBT % COMMON EQUITY</t>
    <phoneticPr fontId="1" type="noConversion"/>
  </si>
  <si>
    <t>BUMI RESOURCES - PRICE TO BOOK VAL</t>
    <phoneticPr fontId="1" type="noConversion"/>
  </si>
  <si>
    <t>BANK NEGARA - RETURN ON ASSETS</t>
    <phoneticPr fontId="1" type="noConversion"/>
  </si>
  <si>
    <t>BANK NEGARA - TOTAL DEBT % COMMON EQUITY</t>
    <phoneticPr fontId="1" type="noConversion"/>
  </si>
  <si>
    <t>BANK NEGARA - PRICE TO BOOK VAL</t>
    <phoneticPr fontId="1" type="noConversion"/>
  </si>
  <si>
    <t>BANK RAKYAT INDO - RETURN ON ASSETS</t>
    <phoneticPr fontId="1" type="noConversion"/>
  </si>
  <si>
    <t>BANK RAKYAT INDO - TOTAL DEBT % COMMON EQUITY</t>
    <phoneticPr fontId="1" type="noConversion"/>
  </si>
  <si>
    <t>BANK RAKYAT INDO - PRICE TO BOOK VAL</t>
    <phoneticPr fontId="1" type="noConversion"/>
  </si>
  <si>
    <t>BUMI SERPONG DAMAI - RETURN ON ASSETS</t>
    <phoneticPr fontId="1" type="noConversion"/>
  </si>
  <si>
    <t>BUMI SERPONG DAMAI - TOTAL DEBT % COMMON EQUITY</t>
    <phoneticPr fontId="1" type="noConversion"/>
  </si>
  <si>
    <t>BUMI SERPONG DAMAI - PRICE TO BOOK VAL</t>
    <phoneticPr fontId="1" type="noConversion"/>
  </si>
  <si>
    <t>BANK TABUNGAN` - RETURN ON ASSETS</t>
    <phoneticPr fontId="1" type="noConversion"/>
  </si>
  <si>
    <t>BANK TABUNGAN` - TOTAL DEBT % COMMON EQUITY</t>
    <phoneticPr fontId="1" type="noConversion"/>
  </si>
  <si>
    <t>BANK TABUNGAN` - PRICE TO BOOK VAL</t>
    <phoneticPr fontId="1" type="noConversion"/>
  </si>
  <si>
    <t>GLOBAL ME - RETURN ON ASSETS</t>
    <phoneticPr fontId="1" type="noConversion"/>
  </si>
  <si>
    <t>GLOBAL ME - TOTAL DEBT % COMMON EQUITY</t>
    <phoneticPr fontId="1" type="noConversion"/>
  </si>
  <si>
    <t>GLOBAL ME - PRICE TO BOOK VAL</t>
    <phoneticPr fontId="1" type="noConversion"/>
  </si>
  <si>
    <t>INDOFOOD CBP SUKSES - RETURN ON ASSETS</t>
    <phoneticPr fontId="1" type="noConversion"/>
  </si>
  <si>
    <t>INDOFOOD CBP SUKSES - TOTAL DEBT % COMMON EQUITY</t>
    <phoneticPr fontId="1" type="noConversion"/>
  </si>
  <si>
    <t>INDOFOOD CBP SUKSES - PRICE TO BOOK VAL</t>
    <phoneticPr fontId="1" type="noConversion"/>
  </si>
  <si>
    <t>SEMEN INDONESIA - RETURN ON ASSETS</t>
    <phoneticPr fontId="1" type="noConversion"/>
  </si>
  <si>
    <t>SEMEN INDONESIA - TOTAL DEBT % COMMON EQUITY</t>
    <phoneticPr fontId="1" type="noConversion"/>
  </si>
  <si>
    <t>SEMEN INDONESIA - PRICE TO BOOK VAL</t>
    <phoneticPr fontId="1" type="noConversion"/>
  </si>
  <si>
    <t>GUDANG GARAM TBK - RETURN ON ASSETS</t>
    <phoneticPr fontId="1" type="noConversion"/>
  </si>
  <si>
    <t>GUDANG GARAM TBK - TOTAL DEBT % COMMON EQUITY</t>
    <phoneticPr fontId="1" type="noConversion"/>
  </si>
  <si>
    <t>GUDANG GARAM TBK - PRICE TO BOOK VAL</t>
    <phoneticPr fontId="1" type="noConversion"/>
  </si>
  <si>
    <t>INDOSAT TBK PT - RETURN ON ASSETS</t>
    <phoneticPr fontId="1" type="noConversion"/>
  </si>
  <si>
    <t>INDOSAT TBK PT - TOTAL DEBT % COMMON EQUITY</t>
    <phoneticPr fontId="1" type="noConversion"/>
  </si>
  <si>
    <t>INDOSAT TBK PT - PRICE TO BOOK VAL</t>
    <phoneticPr fontId="1" type="noConversion"/>
  </si>
  <si>
    <t>PT VALE IND - RETURN ON ASSETS</t>
    <phoneticPr fontId="1" type="noConversion"/>
  </si>
  <si>
    <t>PT VALE IND - TOTAL DEBT % COMMON EQUITY</t>
    <phoneticPr fontId="1" type="noConversion"/>
  </si>
  <si>
    <t>PT VALE IND - PRICE TO BOOK VAL</t>
    <phoneticPr fontId="1" type="noConversion"/>
  </si>
  <si>
    <t>INDOFOOD SUKSES - RETURN ON ASSETS</t>
    <phoneticPr fontId="1" type="noConversion"/>
  </si>
  <si>
    <t>INDOFOOD SUKSES - TOTAL DEBT % COMMON EQUITY</t>
    <phoneticPr fontId="1" type="noConversion"/>
  </si>
  <si>
    <t>INDOFOOD SUKSES - PRICE TO BOOK VAL</t>
    <phoneticPr fontId="1" type="noConversion"/>
  </si>
  <si>
    <t>INDAH KIAT PULP - RETURN ON ASSETS</t>
    <phoneticPr fontId="1" type="noConversion"/>
  </si>
  <si>
    <t>INDAH KIAT PULP - TOTAL DEBT % COMMON EQUITY</t>
    <phoneticPr fontId="1" type="noConversion"/>
  </si>
  <si>
    <t>INDAH KIAT PULP - PRICE TO BOOK VAL</t>
    <phoneticPr fontId="1" type="noConversion"/>
  </si>
  <si>
    <t>HANJAYA - RETURN ON ASSETS</t>
    <phoneticPr fontId="1" type="noConversion"/>
  </si>
  <si>
    <t>HANJAYA - TOTAL DEBT % COMMON EQUITY</t>
    <phoneticPr fontId="1" type="noConversion"/>
  </si>
  <si>
    <t>HANJAYA - PRICE TO BOOK VAL</t>
    <phoneticPr fontId="1" type="noConversion"/>
  </si>
  <si>
    <t>INDOCEMENT TUNG - RETURN ON ASSETS</t>
    <phoneticPr fontId="1" type="noConversion"/>
  </si>
  <si>
    <t>INDOCEMENT TUNG - TOTAL DEBT % COMMON EQUITY</t>
    <phoneticPr fontId="1" type="noConversion"/>
  </si>
  <si>
    <t>INDOCEMENT TUNG - PRICE TO BOOK VAL</t>
    <phoneticPr fontId="1" type="noConversion"/>
  </si>
  <si>
    <t>INDO TAMBANGRAYA - RETURN ON ASSETS</t>
    <phoneticPr fontId="1" type="noConversion"/>
  </si>
  <si>
    <t>INDO TAMBANGRAYA - TOTAL DEBT % COMMON EQUITY</t>
    <phoneticPr fontId="1" type="noConversion"/>
  </si>
  <si>
    <t>INDO TAMBANGRAYA - PRICE TO BOOK VAL</t>
    <phoneticPr fontId="1" type="noConversion"/>
  </si>
  <si>
    <t>PABRIK KERTAS TJIWI - RETURN ON ASSETS</t>
    <phoneticPr fontId="1" type="noConversion"/>
  </si>
  <si>
    <t>PABRIK KERTAS TJIWI - TOTAL DEBT % COMMON EQUITY</t>
    <phoneticPr fontId="1" type="noConversion"/>
  </si>
  <si>
    <t>PABRIK KERTAS TJIWIKIMIA - PRICE TO BOOK VAL</t>
    <phoneticPr fontId="1" type="noConversion"/>
  </si>
  <si>
    <t>JASA MARGA (PERSERO) - RETURN ON ASSETS</t>
    <phoneticPr fontId="1" type="noConversion"/>
  </si>
  <si>
    <t>JASA MARGA (PERSERO) - TOTAL DEBT % COMMON EQUITY</t>
    <phoneticPr fontId="1" type="noConversion"/>
  </si>
  <si>
    <t>JASA MARGA (PERSERO) - PRICE TO BOOK VAL</t>
    <phoneticPr fontId="1" type="noConversion"/>
  </si>
  <si>
    <t>KALBE FARMA TBK PT - RETURN ON ASSETS</t>
    <phoneticPr fontId="1" type="noConversion"/>
  </si>
  <si>
    <t>KALBE FARMA TBK PT - TOTAL DEBT % COMMON EQUITY</t>
    <phoneticPr fontId="1" type="noConversion"/>
  </si>
  <si>
    <t>KALBE FARMA TBK PT - PRICE TO BOOK VAL</t>
    <phoneticPr fontId="1" type="noConversion"/>
  </si>
  <si>
    <t>MATAHARI DEPARTMENT - RETURN ON ASSETS</t>
    <phoneticPr fontId="1" type="noConversion"/>
  </si>
  <si>
    <t>MATAHARI DEPARTMENT - TOTAL DEBT % COMMON EQUITY</t>
    <phoneticPr fontId="1" type="noConversion"/>
  </si>
  <si>
    <t>MATAHARI DEPARTMENT - PRICE TO BOOK VAL</t>
    <phoneticPr fontId="1" type="noConversion"/>
  </si>
  <si>
    <t>MEDIA NUSAN - RETURN ON ASSETS</t>
    <phoneticPr fontId="1" type="noConversion"/>
  </si>
  <si>
    <t>MEDIA NUSAN - TOTAL DEBT % COMMON EQUITY</t>
    <phoneticPr fontId="1" type="noConversion"/>
  </si>
  <si>
    <t>MEDIA NUSAN - PRICE TO BOOK VAL</t>
    <phoneticPr fontId="1" type="noConversion"/>
  </si>
  <si>
    <t>PERUSAHAAN GAS - RETURN ON ASSETS</t>
    <phoneticPr fontId="1" type="noConversion"/>
  </si>
  <si>
    <t>PERUSAHAAN GAS - TOTAL DEBT % COMMON EQUITY</t>
    <phoneticPr fontId="1" type="noConversion"/>
  </si>
  <si>
    <t>PERUSAHAAN GAS - PRICE TO BOOK VAL</t>
    <phoneticPr fontId="1" type="noConversion"/>
  </si>
  <si>
    <t>PAKUWON JATI - RETURN ON ASSETS</t>
    <phoneticPr fontId="1" type="noConversion"/>
  </si>
  <si>
    <t>PAKUWON JATI - TOTAL DEBT % COMMON EQUITY</t>
    <phoneticPr fontId="1" type="noConversion"/>
  </si>
  <si>
    <t>PAKUWON JATI - PRICE TO BOOK VAL</t>
    <phoneticPr fontId="1" type="noConversion"/>
  </si>
  <si>
    <t>LIPPO KARAWA - RETURN ON ASSETS</t>
    <phoneticPr fontId="1" type="noConversion"/>
  </si>
  <si>
    <t>LIPPO KARAWA - TOTAL DEBT % COMMON EQUITY</t>
    <phoneticPr fontId="1" type="noConversion"/>
  </si>
  <si>
    <t>LIPPO KARAWA - PRICE TO BOOK VAL</t>
    <phoneticPr fontId="1" type="noConversion"/>
  </si>
  <si>
    <t>CHAROEN POKPHAND - RETURN ON ASSETS</t>
    <phoneticPr fontId="1" type="noConversion"/>
  </si>
  <si>
    <t>CHAROEN POKPHAND - TOTAL DEBT % COMMON EQUITY</t>
    <phoneticPr fontId="1" type="noConversion"/>
  </si>
  <si>
    <t>CHAROEN POKPHAND - PRICE TO BOOK VAL</t>
    <phoneticPr fontId="1" type="noConversion"/>
  </si>
  <si>
    <t>TELKOM - RETURN ON ASSETS</t>
    <phoneticPr fontId="1" type="noConversion"/>
  </si>
  <si>
    <t>TELKOM - TOTAL DEBT % COMMON EQUITY</t>
    <phoneticPr fontId="1" type="noConversion"/>
  </si>
  <si>
    <t>TELKOM - PRICE TO BOOK VAL</t>
    <phoneticPr fontId="1" type="noConversion"/>
  </si>
  <si>
    <t>SURYA CITRA MEDIA - RETURN ON ASSETS</t>
    <phoneticPr fontId="1" type="noConversion"/>
  </si>
  <si>
    <t>SURYA CITRA MEDIA - TOTAL DEBT % COMMON EQUITY</t>
    <phoneticPr fontId="1" type="noConversion"/>
  </si>
  <si>
    <t>SURYA CITRA MEDIA - PRICE TO BOOK VAL</t>
    <phoneticPr fontId="1" type="noConversion"/>
  </si>
  <si>
    <t>SARANA MENARA - RETURN ON ASSETS</t>
    <phoneticPr fontId="1" type="noConversion"/>
  </si>
  <si>
    <t>SARANA MENARA - TOTAL DEBT % COMMON EQUITY</t>
    <phoneticPr fontId="1" type="noConversion"/>
  </si>
  <si>
    <t>SARANA MENARA - PRICE TO BOOK VAL</t>
    <phoneticPr fontId="1" type="noConversion"/>
  </si>
  <si>
    <t>SUMMARECON AGUNG - RETURN ON ASSETS</t>
    <phoneticPr fontId="1" type="noConversion"/>
  </si>
  <si>
    <t>SUMMARECON AGUNG - TOTAL DEBT % COMMON EQUITY</t>
    <phoneticPr fontId="1" type="noConversion"/>
  </si>
  <si>
    <t>SUMMARECON AGUNG - PRICE TO BOOK VAL</t>
    <phoneticPr fontId="1" type="noConversion"/>
  </si>
  <si>
    <t>BUKIT ASAM - RETURN ON ASSETS</t>
    <phoneticPr fontId="1" type="noConversion"/>
  </si>
  <si>
    <t>BUKIT ASAM - TOTAL DEBT % COMMON EQUITY</t>
    <phoneticPr fontId="1" type="noConversion"/>
  </si>
  <si>
    <t>BUKIT ASAM - PRICE TO BOOK VAL</t>
    <phoneticPr fontId="1" type="noConversion"/>
  </si>
  <si>
    <t>TOWER BERSAMA - RETURN ON ASSETS</t>
    <phoneticPr fontId="1" type="noConversion"/>
  </si>
  <si>
    <t>TOWER BERSAMA - TOTAL DEBT % COMMON EQUITY</t>
    <phoneticPr fontId="1" type="noConversion"/>
  </si>
  <si>
    <t>TOWER BERSAMA - PRICE TO BOOK VAL</t>
    <phoneticPr fontId="1" type="noConversion"/>
  </si>
  <si>
    <t>UNILEVER IND - RETURN ON ASSETS</t>
    <phoneticPr fontId="1" type="noConversion"/>
  </si>
  <si>
    <t>UNILEVER IND - TOTAL DEBT % COMMON EQUITY</t>
    <phoneticPr fontId="1" type="noConversion"/>
  </si>
  <si>
    <t>UNILEVER IND - PRICE TO BOOK VAL</t>
    <phoneticPr fontId="1" type="noConversion"/>
  </si>
  <si>
    <t>UNITED TRACTORS - RETURN ON ASSETS</t>
    <phoneticPr fontId="1" type="noConversion"/>
  </si>
  <si>
    <t>UNITED TRACTORS - TOTAL DEBT % COMMON EQUITY</t>
    <phoneticPr fontId="1" type="noConversion"/>
  </si>
  <si>
    <t>UNITED TRACTORS - PRICE TO BOOK VAL</t>
    <phoneticPr fontId="1" type="noConversion"/>
  </si>
  <si>
    <t>WASKITA KARYA - RETURN ON ASSETS</t>
    <phoneticPr fontId="1" type="noConversion"/>
  </si>
  <si>
    <t>WASKITA KARYA - TOTAL DEBT % COMMON EQUITY</t>
    <phoneticPr fontId="1" type="noConversion"/>
  </si>
  <si>
    <t>WASKITA KARYA - PRICE TO BOOK VAL</t>
    <phoneticPr fontId="1" type="noConversion"/>
  </si>
  <si>
    <t>XLSMART - RETURN ON ASSETS</t>
    <phoneticPr fontId="1" type="noConversion"/>
  </si>
  <si>
    <t>XLSMART - TOTAL DEBT % COMMON EQUITY</t>
    <phoneticPr fontId="1" type="noConversion"/>
  </si>
  <si>
    <t>XLSMART - PRICE TO BOOK VAL</t>
    <phoneticPr fontId="1" type="noConversion"/>
  </si>
  <si>
    <t>ADVANTEST CORP - RETURN ON ASSETS</t>
    <phoneticPr fontId="1" type="noConversion"/>
  </si>
  <si>
    <t>ADVANTEST CORP - TOTAL DEBT % COMMON EQUITY</t>
    <phoneticPr fontId="1" type="noConversion"/>
  </si>
  <si>
    <t>ADVANTEST CORP - PRICE TO BOOK VAL</t>
    <phoneticPr fontId="1" type="noConversion"/>
  </si>
  <si>
    <t>JAPAN TOBACCO INC. - RETURN ON ASSETS</t>
    <phoneticPr fontId="1" type="noConversion"/>
  </si>
  <si>
    <t>JAPAN TOBACCO INC. - TOTAL DEBT % COMMON EQUITY</t>
    <phoneticPr fontId="1" type="noConversion"/>
  </si>
  <si>
    <t>JAPAN TOBACCO - PRICE TO BOOK VAL</t>
    <phoneticPr fontId="1" type="noConversion"/>
  </si>
  <si>
    <t>ASAHI KASEI - RETURN ON ASSETS</t>
    <phoneticPr fontId="1" type="noConversion"/>
  </si>
  <si>
    <t>ASAHI KASEI - TOTAL DEBT % COMMON EQUITY</t>
    <phoneticPr fontId="1" type="noConversion"/>
  </si>
  <si>
    <t>ASAHI KASEI - PRICE TO BOOK VAL</t>
    <phoneticPr fontId="1" type="noConversion"/>
  </si>
  <si>
    <t>ACCESS CO - RETURN ON ASSETS</t>
    <phoneticPr fontId="1" type="noConversion"/>
  </si>
  <si>
    <t>ACCESS CO - TOTAL DEBT % COMMON EQUITY</t>
    <phoneticPr fontId="1" type="noConversion"/>
  </si>
  <si>
    <t>ACCESS CO - PRICE TO BOOK VAL</t>
    <phoneticPr fontId="1" type="noConversion"/>
  </si>
  <si>
    <t>ACOM CO LTD - RETURN ON ASSETS</t>
    <phoneticPr fontId="1" type="noConversion"/>
  </si>
  <si>
    <t>ACOM CO LTD - TOTAL DEBT % COMMON EQUITY</t>
    <phoneticPr fontId="1" type="noConversion"/>
  </si>
  <si>
    <t>ACOM CO LTD - PRICE TO BOOK VAL</t>
    <phoneticPr fontId="1" type="noConversion"/>
  </si>
  <si>
    <t>AEON MALL CO LTD - RETURN ON ASSETS</t>
    <phoneticPr fontId="1" type="noConversion"/>
  </si>
  <si>
    <t>AEON MALL CO LTD - TOTAL DEBT % COMMON EQUITY</t>
    <phoneticPr fontId="1" type="noConversion"/>
  </si>
  <si>
    <t>AEON MALL CO LTD - PRICE TO BOOK VAL</t>
    <phoneticPr fontId="1" type="noConversion"/>
  </si>
  <si>
    <t>AEON FINANCIAL - RETURN ON ASSETS</t>
    <phoneticPr fontId="1" type="noConversion"/>
  </si>
  <si>
    <t>AEON FINANCIAL - TOTAL DEBT % COMMON EQUITY</t>
    <phoneticPr fontId="1" type="noConversion"/>
  </si>
  <si>
    <t>AEON FINANCIAL - PRICE TO BOOK VAL</t>
    <phoneticPr fontId="1" type="noConversion"/>
  </si>
  <si>
    <t>AGC INC - RETURN ON ASSETS</t>
    <phoneticPr fontId="1" type="noConversion"/>
  </si>
  <si>
    <t>AGC INC - TOTAL DEBT % COMMON EQUITY</t>
    <phoneticPr fontId="1" type="noConversion"/>
  </si>
  <si>
    <t>AGC INC - PRICE TO BOOK VAL</t>
    <phoneticPr fontId="1" type="noConversion"/>
  </si>
  <si>
    <t>AIFUL CORP - RETURN ON ASSETS</t>
    <phoneticPr fontId="1" type="noConversion"/>
  </si>
  <si>
    <t>AIFUL CORP - TOTAL DEBT % COMMON EQUITY</t>
    <phoneticPr fontId="1" type="noConversion"/>
  </si>
  <si>
    <t>AIFUL CORP - PRICE TO BOOK VAL</t>
    <phoneticPr fontId="1" type="noConversion"/>
  </si>
  <si>
    <t>AJINOMOTO CO INC - RETURN ON ASSETS</t>
    <phoneticPr fontId="1" type="noConversion"/>
  </si>
  <si>
    <t>AJINOMOTO CO INC - TOTAL DEBT % COMMON EQUITY</t>
    <phoneticPr fontId="1" type="noConversion"/>
  </si>
  <si>
    <t>AJINOMOTO CO INC - PRICE TO BOOK VAL</t>
    <phoneticPr fontId="1" type="noConversion"/>
  </si>
  <si>
    <t>MEBUKI FINANCIAL - RETURN ON ASSETS</t>
    <phoneticPr fontId="1" type="noConversion"/>
  </si>
  <si>
    <t>MEBUKI FINANCIAL - TOTAL DEBT % COMMON EQUITY</t>
    <phoneticPr fontId="1" type="noConversion"/>
  </si>
  <si>
    <t>MEBUKI FINANCIAL - PRICE TO BOOK VAL</t>
    <phoneticPr fontId="1" type="noConversion"/>
  </si>
  <si>
    <t>ALPS ALPINE - RETURN ON ASSETS</t>
    <phoneticPr fontId="1" type="noConversion"/>
  </si>
  <si>
    <t>ALPS ALPINE - TOTAL DEBT % COMMON EQUITY</t>
    <phoneticPr fontId="1" type="noConversion"/>
  </si>
  <si>
    <t>ALPS ALPINE - PRICE TO BOOK VAL</t>
    <phoneticPr fontId="1" type="noConversion"/>
  </si>
  <si>
    <t>ALFRESA HOLDINGS - RETURN ON ASSETS</t>
    <phoneticPr fontId="1" type="noConversion"/>
  </si>
  <si>
    <t>ALFRESA HOLDINGS - TOTAL DEBT % COMMON EQUITY</t>
    <phoneticPr fontId="1" type="noConversion"/>
  </si>
  <si>
    <t>ALFRESA HOLDINGS - PRICE TO BOOK VAL</t>
    <phoneticPr fontId="1" type="noConversion"/>
  </si>
  <si>
    <t>AMADA CO LTD - RETURN ON ASSETS</t>
    <phoneticPr fontId="1" type="noConversion"/>
  </si>
  <si>
    <t>AMADA CO LTD - TOTAL DEBT % COMMON EQUITY</t>
    <phoneticPr fontId="1" type="noConversion"/>
  </si>
  <si>
    <t>AMADA CO LTD - PRICE TO BOOK VAL</t>
    <phoneticPr fontId="1" type="noConversion"/>
  </si>
  <si>
    <t>ANA HOLDINGS INC - RETURN ON ASSETS</t>
    <phoneticPr fontId="1" type="noConversion"/>
  </si>
  <si>
    <t>ANA HOLDINGS INC - TOTAL DEBT % COMMON EQUITY</t>
    <phoneticPr fontId="1" type="noConversion"/>
  </si>
  <si>
    <t>ANA HOLDINGS INC - PRICE TO BOOK VAL</t>
    <phoneticPr fontId="1" type="noConversion"/>
  </si>
  <si>
    <t>AOYAMA TRADING CO - RETURN ON ASSETS</t>
    <phoneticPr fontId="1" type="noConversion"/>
  </si>
  <si>
    <t>AOYAMA TRADING CO - TOTAL DEBT % COMMON EQUITY</t>
    <phoneticPr fontId="1" type="noConversion"/>
  </si>
  <si>
    <t>AOYAMA TRADING CO - PRICE TO BOOK VAL</t>
    <phoneticPr fontId="1" type="noConversion"/>
  </si>
  <si>
    <t>AOZORA BANK LTD - RETURN ON ASSETS</t>
    <phoneticPr fontId="1" type="noConversion"/>
  </si>
  <si>
    <t>AOZORA BANK LTD - TOTAL DEBT % COMMON EQUITY</t>
    <phoneticPr fontId="1" type="noConversion"/>
  </si>
  <si>
    <t>AOZORA BANK LTD - PRICE TO BOOK VAL</t>
    <phoneticPr fontId="1" type="noConversion"/>
  </si>
  <si>
    <t>HASEKO CORP - RETURN ON ASSETS</t>
    <phoneticPr fontId="1" type="noConversion"/>
  </si>
  <si>
    <t>HASEKO CORP - TOTAL DEBT % COMMON EQUITY</t>
    <phoneticPr fontId="1" type="noConversion"/>
  </si>
  <si>
    <t>HASEKO CORP - PRICE TO BOOK VAL</t>
    <phoneticPr fontId="1" type="noConversion"/>
  </si>
  <si>
    <t>ASAHI INTECC CO - RETURN ON ASSETS</t>
    <phoneticPr fontId="1" type="noConversion"/>
  </si>
  <si>
    <t>ASAHI INTECC CO - TOTAL DEBT % COMMON EQUITY</t>
    <phoneticPr fontId="1" type="noConversion"/>
  </si>
  <si>
    <t>ASAHI INTECC CO - PRICE TO BOOK VAL</t>
    <phoneticPr fontId="1" type="noConversion"/>
  </si>
  <si>
    <t>ASAHI GROUP - RETURN ON ASSETS</t>
    <phoneticPr fontId="1" type="noConversion"/>
  </si>
  <si>
    <t>ASAHI GROUP - TOTAL DEBT % COMMON EQUITY</t>
    <phoneticPr fontId="1" type="noConversion"/>
  </si>
  <si>
    <t>ASAHI GROUP - PRICE TO BOOK VAL</t>
    <phoneticPr fontId="1" type="noConversion"/>
  </si>
  <si>
    <t>JAFCO GROUP CO LTD - RETURN ON ASSETS</t>
    <phoneticPr fontId="1" type="noConversion"/>
  </si>
  <si>
    <t>JAFCO GROUP CO LTD - TOTAL DEBT % COMMON EQUITY</t>
    <phoneticPr fontId="1" type="noConversion"/>
  </si>
  <si>
    <t>JAFCO GROUP CO LTD - PRICE TO BOOK VAL</t>
    <phoneticPr fontId="1" type="noConversion"/>
  </si>
  <si>
    <t>AUTOBACS SEVEN CO - RETURN ON ASSETS</t>
    <phoneticPr fontId="1" type="noConversion"/>
  </si>
  <si>
    <t>AUTOBACS SEVEN CO - TOTAL DEBT % COMMON EQUITY</t>
    <phoneticPr fontId="1" type="noConversion"/>
  </si>
  <si>
    <t>AUTOBACS SEVEN - PRICE TO BOOK VAL</t>
    <phoneticPr fontId="1" type="noConversion"/>
  </si>
  <si>
    <t>NISHIMATSU CONST. CO - RETURN ON ASSETS</t>
    <phoneticPr fontId="1" type="noConversion"/>
  </si>
  <si>
    <t>NISHIMATSU CONST. CO - TOTAL DEBT % COMMON EQUITY</t>
    <phoneticPr fontId="1" type="noConversion"/>
  </si>
  <si>
    <t>NISHIMATSU CONST. CO - PRICE TO BOOK VAL</t>
    <phoneticPr fontId="1" type="noConversion"/>
  </si>
  <si>
    <t>AZBIL CORP - RETURN ON ASSETS</t>
    <phoneticPr fontId="1" type="noConversion"/>
  </si>
  <si>
    <t>AZBIL CORP - TOTAL DEBT % COMMON EQUITY</t>
    <phoneticPr fontId="1" type="noConversion"/>
  </si>
  <si>
    <t>AZBIL CORP - PRICE TO BOOK VAL</t>
    <phoneticPr fontId="1" type="noConversion"/>
  </si>
  <si>
    <t>BROTHER INDUSTRIES - RETURN ON ASSETS</t>
    <phoneticPr fontId="1" type="noConversion"/>
  </si>
  <si>
    <t>BROTHER INDUSTRIES - TOTAL DEBT % COMMON EQUITY</t>
    <phoneticPr fontId="1" type="noConversion"/>
  </si>
  <si>
    <t>BROTHER INDUSTRIES - PRICE TO BOOK VAL</t>
    <phoneticPr fontId="1" type="noConversion"/>
  </si>
  <si>
    <t>NISSHIN SEIFUN - RETURN ON ASSETS</t>
    <phoneticPr fontId="1" type="noConversion"/>
  </si>
  <si>
    <t>NISSHIN SEIFUN - TOTAL DEBT % COMMON EQUITY</t>
    <phoneticPr fontId="1" type="noConversion"/>
  </si>
  <si>
    <t>NISSHIN SEIFUN - PRICE TO BOOK VAL</t>
    <phoneticPr fontId="1" type="noConversion"/>
  </si>
  <si>
    <t>EZAKI GLICO CO LTD - RETURN ON ASSETS</t>
    <phoneticPr fontId="1" type="noConversion"/>
  </si>
  <si>
    <t>EZAKI GLICO CO LTD - TOTAL DEBT % COMMON EQUITY</t>
    <phoneticPr fontId="1" type="noConversion"/>
  </si>
  <si>
    <t>EZAKI GLICO CO LTD - PRICE TO BOOK VAL</t>
    <phoneticPr fontId="1" type="noConversion"/>
  </si>
  <si>
    <t>BRIDGESTONE CORP - RETURN ON ASSETS</t>
    <phoneticPr fontId="1" type="noConversion"/>
  </si>
  <si>
    <t>BRIDGESTONE CORP - TOTAL DEBT % COMMON EQUITY</t>
    <phoneticPr fontId="1" type="noConversion"/>
  </si>
  <si>
    <t>BRIDGESTONE CORP - PRICE TO BOOK VAL</t>
    <phoneticPr fontId="1" type="noConversion"/>
  </si>
  <si>
    <t>KOBE STEEL, LTD. - RETURN ON ASSETS</t>
    <phoneticPr fontId="1" type="noConversion"/>
  </si>
  <si>
    <t>KOBE STEEL, LTD. - TOTAL DEBT % COMMON EQUITY</t>
    <phoneticPr fontId="1" type="noConversion"/>
  </si>
  <si>
    <t>KOBE STEEL, LTD. - PRICE TO BOOK VAL</t>
    <phoneticPr fontId="1" type="noConversion"/>
  </si>
  <si>
    <t>YAMAZAKI BAKING CO. - RETURN ON ASSETS</t>
    <phoneticPr fontId="1" type="noConversion"/>
  </si>
  <si>
    <t>YAMAZAKI BAKING CO. - TOTAL DEBT % COMMON EQUITY</t>
    <phoneticPr fontId="1" type="noConversion"/>
  </si>
  <si>
    <t>YAMAZAKI BAKING CO. - PRICE TO BOOK VAL</t>
    <phoneticPr fontId="1" type="noConversion"/>
  </si>
  <si>
    <t>CALBEE - RETURN ON ASSETS</t>
    <phoneticPr fontId="1" type="noConversion"/>
  </si>
  <si>
    <t>CALBEE - TOTAL DEBT % COMMON EQUITY</t>
    <phoneticPr fontId="1" type="noConversion"/>
  </si>
  <si>
    <t>CALBEE - PRICE TO BOOK VAL</t>
    <phoneticPr fontId="1" type="noConversion"/>
  </si>
  <si>
    <t>CAPCOM CO LTD - RETURN ON ASSETS</t>
    <phoneticPr fontId="1" type="noConversion"/>
  </si>
  <si>
    <t>CAPCOM CO LTD - TOTAL DEBT % COMMON EQUITY</t>
    <phoneticPr fontId="1" type="noConversion"/>
  </si>
  <si>
    <t>CAPCOM CO LTD - PRICE TO BOOK VAL</t>
    <phoneticPr fontId="1" type="noConversion"/>
  </si>
  <si>
    <t>CASIO COMPUTER CO - RETURN ON ASSETS</t>
    <phoneticPr fontId="1" type="noConversion"/>
  </si>
  <si>
    <t>CASIO COMPUTER CO - TOTAL DEBT % COMMON EQUITY</t>
    <phoneticPr fontId="1" type="noConversion"/>
  </si>
  <si>
    <t>CASIO COMPUTER CO - PRICE TO BOOK VAL</t>
    <phoneticPr fontId="1" type="noConversion"/>
  </si>
  <si>
    <t>TOKYO CENTURY CORP - RETURN ON ASSETS</t>
    <phoneticPr fontId="1" type="noConversion"/>
  </si>
  <si>
    <t>TOKYO CENTURY CORP - TOTAL DEBT % COMMON EQUITY</t>
    <phoneticPr fontId="1" type="noConversion"/>
  </si>
  <si>
    <t>TOKYO CENTURY CORP - PRICE TO BOOK VAL</t>
    <phoneticPr fontId="1" type="noConversion"/>
  </si>
  <si>
    <t>CHIBA BANK, LTD. - RETURN ON ASSETS</t>
    <phoneticPr fontId="1" type="noConversion"/>
  </si>
  <si>
    <t>CHIBA BANK, LTD. - TOTAL DEBT % COMMON EQUITY</t>
    <phoneticPr fontId="1" type="noConversion"/>
  </si>
  <si>
    <t>CHIBA BANK, LTD. - PRICE TO BOOK VAL</t>
    <phoneticPr fontId="1" type="noConversion"/>
  </si>
  <si>
    <t>COMSYS HOLDINGS CORP - RETURN ON ASSETS</t>
    <phoneticPr fontId="1" type="noConversion"/>
  </si>
  <si>
    <t>COMSYS HOLDINGS CORP - TOTAL DEBT % COMMON EQUITY</t>
    <phoneticPr fontId="1" type="noConversion"/>
  </si>
  <si>
    <t>COMSYS HOLDINGS CORP - PRICE TO BOOK VAL</t>
    <phoneticPr fontId="1" type="noConversion"/>
  </si>
  <si>
    <t>SUMITOMO REALTY/DEV. - RETURN ON ASSETS</t>
    <phoneticPr fontId="1" type="noConversion"/>
  </si>
  <si>
    <t>SUMITOMO REALTY/DEV. - TOTAL DEBT % COMMON EQUITY</t>
    <phoneticPr fontId="1" type="noConversion"/>
  </si>
  <si>
    <t>SUMITOMO REALTY/DEV. - PRICE TO BOOK VAL</t>
    <phoneticPr fontId="1" type="noConversion"/>
  </si>
  <si>
    <t>CHUBU ELECTRIC POWER - RETURN ON ASSETS</t>
    <phoneticPr fontId="1" type="noConversion"/>
  </si>
  <si>
    <t>CHUBU ELECTRIC POWER - TOTAL DEBT % COMMON EQUITY</t>
    <phoneticPr fontId="1" type="noConversion"/>
  </si>
  <si>
    <t>CHUBU ELECTRIC POWER - PRICE TO BOOK VAL</t>
    <phoneticPr fontId="1" type="noConversion"/>
  </si>
  <si>
    <t>CANON INC. - RETURN ON ASSETS</t>
    <phoneticPr fontId="1" type="noConversion"/>
  </si>
  <si>
    <t>CANON INC. - TOTAL DEBT % COMMON EQUITY</t>
    <phoneticPr fontId="1" type="noConversion"/>
  </si>
  <si>
    <t>CANON INC. - PRICE TO BOOK VAL</t>
    <phoneticPr fontId="1" type="noConversion"/>
  </si>
  <si>
    <t>WACOAL HOLDINGS CORP - RETURN ON ASSETS</t>
    <phoneticPr fontId="1" type="noConversion"/>
  </si>
  <si>
    <t>WACOAL HOLDINGS CORP - TOTAL DEBT % COMMON EQUITY</t>
    <phoneticPr fontId="1" type="noConversion"/>
  </si>
  <si>
    <t>WACOAL HOLDINGS CORP - PRICE TO BOOK VAL</t>
    <phoneticPr fontId="1" type="noConversion"/>
  </si>
  <si>
    <t>COSMO ENERGY HOLD - RETURN ON ASSETS</t>
    <phoneticPr fontId="1" type="noConversion"/>
  </si>
  <si>
    <t>COSMO ENERGY HOLD - TOTAL DEBT % COMMON EQUITY</t>
    <phoneticPr fontId="1" type="noConversion"/>
  </si>
  <si>
    <t>COSMO ENERGY HOLD - PRICE TO BOOK VAL</t>
    <phoneticPr fontId="1" type="noConversion"/>
  </si>
  <si>
    <t>COLOPL INC - RETURN ON ASSETS</t>
    <phoneticPr fontId="1" type="noConversion"/>
  </si>
  <si>
    <t>COLOPL INC - TOTAL DEBT % COMMON EQUITY</t>
    <phoneticPr fontId="1" type="noConversion"/>
  </si>
  <si>
    <t>COLOPL - PRICE TO BOOK VAL</t>
    <phoneticPr fontId="1" type="noConversion"/>
  </si>
  <si>
    <t>NTT DATA GROUP CORP - RETURN ON ASSETS</t>
    <phoneticPr fontId="1" type="noConversion"/>
  </si>
  <si>
    <t>NTT DATA GROUP CORP - TOTAL DEBT % COMMON EQUITY</t>
    <phoneticPr fontId="1" type="noConversion"/>
  </si>
  <si>
    <t>NTT DATA GROUP CORP - PRICE TO BOOK VAL</t>
    <phoneticPr fontId="1" type="noConversion"/>
  </si>
  <si>
    <t>CONCORDIA F - RETURN ON ASSETS</t>
    <phoneticPr fontId="1" type="noConversion"/>
  </si>
  <si>
    <t>CONCORDIA F - TOTAL DEBT % COMMON EQUITY</t>
    <phoneticPr fontId="1" type="noConversion"/>
  </si>
  <si>
    <t>CONCORDIA F - PRICE TO BOOK VAL</t>
    <phoneticPr fontId="1" type="noConversion"/>
  </si>
  <si>
    <t>CHUGAI PHARMAC - RETURN ON ASSETS</t>
    <phoneticPr fontId="1" type="noConversion"/>
  </si>
  <si>
    <t>CHUGAI PHARMAC - TOTAL DEBT % COMMON EQUITY</t>
    <phoneticPr fontId="1" type="noConversion"/>
  </si>
  <si>
    <t>CHUGAI PHARMAC - PRICE TO BOOK VAL</t>
    <phoneticPr fontId="1" type="noConversion"/>
  </si>
  <si>
    <t>KYOCERA CORPORATION - RETURN ON ASSETS</t>
    <phoneticPr fontId="1" type="noConversion"/>
  </si>
  <si>
    <t>KYOCERA CORPORATION - TOTAL DEBT % COMMON EQUITY</t>
    <phoneticPr fontId="1" type="noConversion"/>
  </si>
  <si>
    <t>KYOCERA CORPORATION - PRICE TO BOOK VAL</t>
    <phoneticPr fontId="1" type="noConversion"/>
  </si>
  <si>
    <t>CANON MARKETING - RETURN ON ASSETS</t>
    <phoneticPr fontId="1" type="noConversion"/>
  </si>
  <si>
    <t>CANON MARKETING - TOTAL DEBT % COMMON EQUITY</t>
    <phoneticPr fontId="1" type="noConversion"/>
  </si>
  <si>
    <t>CANON MARKETING - PRICE TO BOOK VAL</t>
    <phoneticPr fontId="1" type="noConversion"/>
  </si>
  <si>
    <t>COSMOS PHARMACEUT - RETURN ON ASSETS</t>
    <phoneticPr fontId="1" type="noConversion"/>
  </si>
  <si>
    <t>COSMOS PHARMACEUT - TOTAL DEBT % COMMON EQUITY</t>
    <phoneticPr fontId="1" type="noConversion"/>
  </si>
  <si>
    <t>COSMOS PHARMACEUT - PRICE TO BOOK VAL</t>
    <phoneticPr fontId="1" type="noConversion"/>
  </si>
  <si>
    <t>CHUGOKU ELECTRIC - RETURN ON ASSETS</t>
    <phoneticPr fontId="1" type="noConversion"/>
  </si>
  <si>
    <t>CHUGOKU ELECTRIC - TOTAL DEBT % COMMON EQUITY</t>
    <phoneticPr fontId="1" type="noConversion"/>
  </si>
  <si>
    <t>CHUGOKU ELECTRIC - PRICE TO BOOK VAL</t>
    <phoneticPr fontId="1" type="noConversion"/>
  </si>
  <si>
    <t>CITIZEN WATCH CO LTD - RETURN ON ASSETS</t>
    <phoneticPr fontId="1" type="noConversion"/>
  </si>
  <si>
    <t>CITIZEN WATCH CO LTD - TOTAL DEBT % COMMON EQUITY</t>
    <phoneticPr fontId="1" type="noConversion"/>
  </si>
  <si>
    <t>CITIZEN WATCH CO LTD - PRICE TO BOOK VAL</t>
    <phoneticPr fontId="1" type="noConversion"/>
  </si>
  <si>
    <t>CHIYODA CORP - RETURN ON ASSETS</t>
    <phoneticPr fontId="1" type="noConversion"/>
  </si>
  <si>
    <t>CHIYODA CORP - TOTAL DEBT % COMMON EQUITY</t>
    <phoneticPr fontId="1" type="noConversion"/>
  </si>
  <si>
    <t>CHIYODA CORP - PRICE TO BOOK VAL</t>
    <phoneticPr fontId="1" type="noConversion"/>
  </si>
  <si>
    <t>CYBERAGENT INC - RETURN ON ASSETS</t>
    <phoneticPr fontId="1" type="noConversion"/>
  </si>
  <si>
    <t>CYBERAGENT INC - TOTAL DEBT % COMMON EQUITY</t>
    <phoneticPr fontId="1" type="noConversion"/>
  </si>
  <si>
    <t>CYBERAGENT INC - PRICE TO BOOK VAL</t>
    <phoneticPr fontId="1" type="noConversion"/>
  </si>
  <si>
    <t>DAIICHI SANKYO - RETURN ON ASSETS</t>
    <phoneticPr fontId="1" type="noConversion"/>
  </si>
  <si>
    <t>DAIICHI SANKYO - TOTAL DEBT % COMMON EQUITY</t>
    <phoneticPr fontId="1" type="noConversion"/>
  </si>
  <si>
    <t>DAIICHI SANKYO - PRICE TO BOOK VAL</t>
    <phoneticPr fontId="1" type="noConversion"/>
  </si>
  <si>
    <t>DAIKIN INDUSTRIES - RETURN ON ASSETS</t>
    <phoneticPr fontId="1" type="noConversion"/>
  </si>
  <si>
    <t>DAIKIN INDUSTRIES - TOTAL DEBT % COMMON EQUITY</t>
    <phoneticPr fontId="1" type="noConversion"/>
  </si>
  <si>
    <t>DAIKIN INDUSTRIES - PRICE TO BOOK VAL</t>
    <phoneticPr fontId="1" type="noConversion"/>
  </si>
  <si>
    <t>DAIO PAPER CORP - RETURN ON ASSETS</t>
    <phoneticPr fontId="1" type="noConversion"/>
  </si>
  <si>
    <t>DAIO PAPER CORP - TOTAL DEBT % COMMON EQUITY</t>
    <phoneticPr fontId="1" type="noConversion"/>
  </si>
  <si>
    <t>DAIO PAPER CORP - PRICE TO BOOK VAL</t>
    <phoneticPr fontId="1" type="noConversion"/>
  </si>
  <si>
    <t>DCM HOLDINGS - RETURN ON ASSETS</t>
    <phoneticPr fontId="1" type="noConversion"/>
  </si>
  <si>
    <t>DCM HOLDINGS - TOTAL DEBT % COMMON EQUITY</t>
    <phoneticPr fontId="1" type="noConversion"/>
  </si>
  <si>
    <t>DCM HOLDINGS - PRICE TO BOOK VAL</t>
    <phoneticPr fontId="1" type="noConversion"/>
  </si>
  <si>
    <t>DAI-ICHI LIFE HOLD - RETURN ON ASSETS</t>
    <phoneticPr fontId="1" type="noConversion"/>
  </si>
  <si>
    <t>DAI-ICHI LIFE HOLD - TOTAL DEBT % COMMON EQUITY</t>
    <phoneticPr fontId="1" type="noConversion"/>
  </si>
  <si>
    <t>DAI-ICHI LIFE HOLD - PRICE TO BOOK VAL</t>
    <phoneticPr fontId="1" type="noConversion"/>
  </si>
  <si>
    <t>RESONA HOLDINGS INC - RETURN ON ASSETS</t>
    <phoneticPr fontId="1" type="noConversion"/>
  </si>
  <si>
    <t>RESONA HOLDINGS INC - TOTAL DEBT % COMMON EQUITY</t>
    <phoneticPr fontId="1" type="noConversion"/>
  </si>
  <si>
    <t>RESONA HOLDINGS INC - PRICE TO BOOK VAL</t>
    <phoneticPr fontId="1" type="noConversion"/>
  </si>
  <si>
    <t>DAICEL CORP - RETURN ON ASSETS</t>
    <phoneticPr fontId="1" type="noConversion"/>
  </si>
  <si>
    <t>DAICEL CORP - TOTAL DEBT % COMMON EQUITY</t>
    <phoneticPr fontId="1" type="noConversion"/>
  </si>
  <si>
    <t>DAICEL CORP - PRICE TO BOOK VAL</t>
    <phoneticPr fontId="1" type="noConversion"/>
  </si>
  <si>
    <t>KDDI CORP - RETURN ON ASSETS</t>
    <phoneticPr fontId="1" type="noConversion"/>
  </si>
  <si>
    <t>KDDI CORP - TOTAL DEBT % COMMON EQUITY</t>
    <phoneticPr fontId="1" type="noConversion"/>
  </si>
  <si>
    <t>KDDI CORP - PRICE TO BOOK VAL</t>
    <phoneticPr fontId="1" type="noConversion"/>
  </si>
  <si>
    <t>DENSO CORP - RETURN ON ASSETS</t>
    <phoneticPr fontId="1" type="noConversion"/>
  </si>
  <si>
    <t>DENSO CORP - TOTAL DEBT % COMMON EQUITY</t>
    <phoneticPr fontId="1" type="noConversion"/>
  </si>
  <si>
    <t>DENSO CORP - PRICE TO BOOK VAL</t>
    <phoneticPr fontId="1" type="noConversion"/>
  </si>
  <si>
    <t>DENA CO LTD - RETURN ON ASSETS</t>
    <phoneticPr fontId="1" type="noConversion"/>
  </si>
  <si>
    <t>DENA CO LTD - TOTAL DEBT % COMMON EQUITY</t>
    <phoneticPr fontId="1" type="noConversion"/>
  </si>
  <si>
    <t>DENA - PRICE TO BOOK VAL</t>
    <phoneticPr fontId="1" type="noConversion"/>
  </si>
  <si>
    <t>DENTSU GRO - RETURN ON ASSETS</t>
    <phoneticPr fontId="1" type="noConversion"/>
  </si>
  <si>
    <t>DENTSU GRO - TOTAL DEBT % COMMON EQUITY</t>
    <phoneticPr fontId="1" type="noConversion"/>
  </si>
  <si>
    <t>DENTSU GRO - PRICE TO BOOK VAL</t>
    <phoneticPr fontId="1" type="noConversion"/>
  </si>
  <si>
    <t>DAIFUKU CO LTD - RETURN ON ASSETS</t>
    <phoneticPr fontId="1" type="noConversion"/>
  </si>
  <si>
    <t>DAIFUKU CO LTD - TOTAL DEBT % COMMON EQUITY</t>
    <phoneticPr fontId="1" type="noConversion"/>
  </si>
  <si>
    <t>DAIFUKU CO LTD - PRICE TO BOOK VAL</t>
    <phoneticPr fontId="1" type="noConversion"/>
  </si>
  <si>
    <t>DAIWA HOUSE INDUSTRY - RETURN ON ASSETS</t>
    <phoneticPr fontId="1" type="noConversion"/>
  </si>
  <si>
    <t>DAIWA HOUSE INDUSTRY - TOTAL DEBT % COMMON EQUITY</t>
    <phoneticPr fontId="1" type="noConversion"/>
  </si>
  <si>
    <t>DAIWA HOUSE INDUSTRY - PRICE TO BOOK VAL</t>
    <phoneticPr fontId="1" type="noConversion"/>
  </si>
  <si>
    <t>DIGITAL GARAGE INC - RETURN ON ASSETS</t>
    <phoneticPr fontId="1" type="noConversion"/>
  </si>
  <si>
    <t>DIGITAL GARAGE INC - TOTAL DEBT % COMMON EQUITY</t>
    <phoneticPr fontId="1" type="noConversion"/>
  </si>
  <si>
    <t>DIGITAL GARAGE INC - PRICE TO BOOK VAL</t>
    <phoneticPr fontId="1" type="noConversion"/>
  </si>
  <si>
    <t>MITSUBISHI HC - RETURN ON ASSETS</t>
    <phoneticPr fontId="1" type="noConversion"/>
  </si>
  <si>
    <t>MITSUBISHI HC - TOTAL DEBT % COMMON EQUITY</t>
    <phoneticPr fontId="1" type="noConversion"/>
  </si>
  <si>
    <t>MITSUBISHI HC - PRICE TO BOOK VAL</t>
    <phoneticPr fontId="1" type="noConversion"/>
  </si>
  <si>
    <t>DISCO CORPORATION - RETURN ON ASSETS</t>
    <phoneticPr fontId="1" type="noConversion"/>
  </si>
  <si>
    <t>DISCO CORPORATION - TOTAL DEBT % COMMON EQUITY</t>
    <phoneticPr fontId="1" type="noConversion"/>
  </si>
  <si>
    <t>DISCO CORPORATION - PRICE TO BOOK VAL</t>
    <phoneticPr fontId="1" type="noConversion"/>
  </si>
  <si>
    <t>DAITO TRUST CONSTR. - RETURN ON ASSETS</t>
    <phoneticPr fontId="1" type="noConversion"/>
  </si>
  <si>
    <t>DAITO TRUST CONSTR. - TOTAL DEBT % COMMON EQUITY</t>
    <phoneticPr fontId="1" type="noConversion"/>
  </si>
  <si>
    <t>DAITO TRUST CONSTR. - PRICE TO BOOK VAL</t>
    <phoneticPr fontId="1" type="noConversion"/>
  </si>
  <si>
    <t>DAIDO STEEL CO LTD - RETURN ON ASSETS</t>
    <phoneticPr fontId="1" type="noConversion"/>
  </si>
  <si>
    <t>DAIDO STEEL CO LTD - TOTAL DEBT % COMMON EQUITY</t>
    <phoneticPr fontId="1" type="noConversion"/>
  </si>
  <si>
    <t>DAIDO STEEL CO LTD - PRICE TO BOOK VAL</t>
    <phoneticPr fontId="1" type="noConversion"/>
  </si>
  <si>
    <t>DOWA HOLDINGS CO - RETURN ON ASSETS</t>
    <phoneticPr fontId="1" type="noConversion"/>
  </si>
  <si>
    <t>DOWA HOLDINGS CO - TOTAL DEBT % COMMON EQUITY</t>
    <phoneticPr fontId="1" type="noConversion"/>
  </si>
  <si>
    <t>DOWA HOLDINGS CO - PRICE TO BOOK VAL</t>
    <phoneticPr fontId="1" type="noConversion"/>
  </si>
  <si>
    <t>PAN PACIFIC - RETURN ON ASSETS</t>
    <phoneticPr fontId="1" type="noConversion"/>
  </si>
  <si>
    <t>PAN PACIFIC - TOTAL DEBT % COMMON EQUITY</t>
    <phoneticPr fontId="1" type="noConversion"/>
  </si>
  <si>
    <t>PAN PACIFIC - PRICE TO BOOK VAL</t>
    <phoneticPr fontId="1" type="noConversion"/>
  </si>
  <si>
    <t>DAI NIPPON PRINTING - RETURN ON ASSETS</t>
    <phoneticPr fontId="1" type="noConversion"/>
  </si>
  <si>
    <t>DAI NIPPON PRINTING - TOTAL DEBT % COMMON EQUITY</t>
    <phoneticPr fontId="1" type="noConversion"/>
  </si>
  <si>
    <t>DAI NIPPON PRINTING - PRICE TO BOOK VAL</t>
    <phoneticPr fontId="1" type="noConversion"/>
  </si>
  <si>
    <t>SUMITOMO PHARMA - RETURN ON ASSETS</t>
    <phoneticPr fontId="1" type="noConversion"/>
  </si>
  <si>
    <t>SUMITOMO PHARMA - TOTAL DEBT % COMMON EQUITY</t>
    <phoneticPr fontId="1" type="noConversion"/>
  </si>
  <si>
    <t>SUMITOMO PHARMA - PRICE TO BOOK VAL</t>
    <phoneticPr fontId="1" type="noConversion"/>
  </si>
  <si>
    <t>SUNDRUG CO LTD - RETURN ON ASSETS</t>
    <phoneticPr fontId="1" type="noConversion"/>
  </si>
  <si>
    <t>SUNDRUG CO LTD - TOTAL DEBT % COMMON EQUITY</t>
    <phoneticPr fontId="1" type="noConversion"/>
  </si>
  <si>
    <t>SUNDRUG CO LTD - PRICE TO BOOK VAL</t>
    <phoneticPr fontId="1" type="noConversion"/>
  </si>
  <si>
    <t>DAIWA SECURITIES - RETURN ON ASSETS</t>
    <phoneticPr fontId="1" type="noConversion"/>
  </si>
  <si>
    <t>DAIWA SECURITIES - TOTAL DEBT % COMMON EQUITY</t>
    <phoneticPr fontId="1" type="noConversion"/>
  </si>
  <si>
    <t>DAIWA SECURITIES - PRICE TO BOOK VAL</t>
    <phoneticPr fontId="1" type="noConversion"/>
  </si>
  <si>
    <t>FANUC LTD. - RETURN ON ASSETS</t>
    <phoneticPr fontId="1" type="noConversion"/>
  </si>
  <si>
    <t>FANUC LTD. - TOTAL DEBT % COMMON EQUITY</t>
    <phoneticPr fontId="1" type="noConversion"/>
  </si>
  <si>
    <t>FANUC LTD. - PRICE TO BOOK VAL</t>
    <phoneticPr fontId="1" type="noConversion"/>
  </si>
  <si>
    <t>DAIWA HOUSE REIT - RETURN ON ASSETS</t>
    <phoneticPr fontId="1" type="noConversion"/>
  </si>
  <si>
    <t>DAIWA HOUSE REIT - TOTAL DEBT % COMMON EQUITY</t>
    <phoneticPr fontId="1" type="noConversion"/>
  </si>
  <si>
    <t>DAIWA HOUSE REIT - PRICE TO BOOK VAL</t>
    <phoneticPr fontId="1" type="noConversion"/>
  </si>
  <si>
    <t>CYBERDYNE INC - RETURN ON ASSETS</t>
    <phoneticPr fontId="1" type="noConversion"/>
  </si>
  <si>
    <t>CYBERDYNE INC - TOTAL DEBT % COMMON EQUITY</t>
    <phoneticPr fontId="1" type="noConversion"/>
  </si>
  <si>
    <t>CYBERDYNE INC - PRICE TO BOOK VAL</t>
    <phoneticPr fontId="1" type="noConversion"/>
  </si>
  <si>
    <t>EAST JAPAN RAILWAY - RETURN ON ASSETS</t>
    <phoneticPr fontId="1" type="noConversion"/>
  </si>
  <si>
    <t>EAST JAPAN RAILWAY - TOTAL DEBT % COMMON EQUITY</t>
    <phoneticPr fontId="1" type="noConversion"/>
  </si>
  <si>
    <t>EAST JAPAN RAILWAY - PRICE TO BOOK VAL</t>
    <phoneticPr fontId="1" type="noConversion"/>
  </si>
  <si>
    <t>EBARA CORP - RETURN ON ASSETS</t>
    <phoneticPr fontId="1" type="noConversion"/>
  </si>
  <si>
    <t>EBARA CORP - TOTAL DEBT % COMMON EQUITY</t>
    <phoneticPr fontId="1" type="noConversion"/>
  </si>
  <si>
    <t>EBARA CORP - PRICE TO BOOK VAL</t>
    <phoneticPr fontId="1" type="noConversion"/>
  </si>
  <si>
    <t>DENKA CO LTD - RETURN ON ASSETS</t>
    <phoneticPr fontId="1" type="noConversion"/>
  </si>
  <si>
    <t>DENKA CO LTD - TOTAL DEBT % COMMON EQUITY</t>
    <phoneticPr fontId="1" type="noConversion"/>
  </si>
  <si>
    <t>DENKA - PRICE TO BOOK VAL</t>
    <phoneticPr fontId="1" type="noConversion"/>
  </si>
  <si>
    <t>EDION CORP - RETURN ON ASSETS</t>
    <phoneticPr fontId="1" type="noConversion"/>
  </si>
  <si>
    <t>EDION CORP - TOTAL DEBT % COMMON EQUITY</t>
    <phoneticPr fontId="1" type="noConversion"/>
  </si>
  <si>
    <t>EDION CORP - PRICE TO BOOK VAL</t>
    <phoneticPr fontId="1" type="noConversion"/>
  </si>
  <si>
    <t>HOUSE SHOKUHIN - RETURN ON ASSETS</t>
    <phoneticPr fontId="1" type="noConversion"/>
  </si>
  <si>
    <t>HOUSE SHOKUHIN - TOTAL DEBT % COMMON EQUITY</t>
    <phoneticPr fontId="1" type="noConversion"/>
  </si>
  <si>
    <t>HOUSE SHOKUHIN - PRICE TO BOOK VAL</t>
    <phoneticPr fontId="1" type="noConversion"/>
  </si>
  <si>
    <t>KOKUYO CO., LTD. - RETURN ON ASSETS</t>
    <phoneticPr fontId="1" type="noConversion"/>
  </si>
  <si>
    <t>KOKUYO CO., LTD. - TOTAL DEBT % COMMON EQUITY</t>
    <phoneticPr fontId="1" type="noConversion"/>
  </si>
  <si>
    <t>KOKUYO CO., LTD. - PRICE TO BOOK VAL</t>
    <phoneticPr fontId="1" type="noConversion"/>
  </si>
  <si>
    <t>SEKISUI CHEMICAL CO. - RETURN ON ASSETS</t>
    <phoneticPr fontId="1" type="noConversion"/>
  </si>
  <si>
    <t>SEKISUI CHEMICAL CO. - TOTAL DEBT % COMMON EQUITY</t>
    <phoneticPr fontId="1" type="noConversion"/>
  </si>
  <si>
    <t>SEKISUI CHEMICAL CO. - PRICE TO BOOK VAL</t>
    <phoneticPr fontId="1" type="noConversion"/>
  </si>
  <si>
    <t>TOKAI CARBON CO. - RETURN ON ASSETS</t>
    <phoneticPr fontId="1" type="noConversion"/>
  </si>
  <si>
    <t>TOKAI CARBON CO. - TOTAL DEBT % COMMON EQUITY</t>
    <phoneticPr fontId="1" type="noConversion"/>
  </si>
  <si>
    <t>TOKAI CARBON CO. - PRICE TO BOOK VAL</t>
    <phoneticPr fontId="1" type="noConversion"/>
  </si>
  <si>
    <t>SUMITOMO METAL MNG. - RETURN ON ASSETS</t>
    <phoneticPr fontId="1" type="noConversion"/>
  </si>
  <si>
    <t>SUMITOMO METAL MNG. - TOTAL DEBT % COMMON EQUITY</t>
    <phoneticPr fontId="1" type="noConversion"/>
  </si>
  <si>
    <t>SUMITOMO METAL MNG. - PRICE TO BOOK VAL</t>
    <phoneticPr fontId="1" type="noConversion"/>
  </si>
  <si>
    <t>BENESSE HOLDING - RETURN ON ASSETS</t>
    <phoneticPr fontId="1" type="noConversion"/>
  </si>
  <si>
    <t>BENESSE HOLDING - TOTAL DEBT % COMMON EQUITY</t>
    <phoneticPr fontId="1" type="noConversion"/>
  </si>
  <si>
    <t>BENESSE HOLDING - PRICE TO BOOK VAL</t>
    <phoneticPr fontId="1" type="noConversion"/>
  </si>
  <si>
    <t>SQUARE ENIX - RETURN ON ASSETS</t>
    <phoneticPr fontId="1" type="noConversion"/>
  </si>
  <si>
    <t>SQUARE ENIX - TOTAL DEBT % COMMON EQUITY</t>
    <phoneticPr fontId="1" type="noConversion"/>
  </si>
  <si>
    <t>SQUARE ENIX - PRICE TO BOOK VAL</t>
    <phoneticPr fontId="1" type="noConversion"/>
  </si>
  <si>
    <t>SCREEN HOLDINGS - RETURN ON ASSETS</t>
    <phoneticPr fontId="1" type="noConversion"/>
  </si>
  <si>
    <t>SCREEN HOLDINGS - TOTAL DEBT % COMMON EQUITY</t>
    <phoneticPr fontId="1" type="noConversion"/>
  </si>
  <si>
    <t>SCREEN HOLDINGS - PRICE TO BOOK VAL</t>
    <phoneticPr fontId="1" type="noConversion"/>
  </si>
  <si>
    <t>ELECTRIC POWER DEV - RETURN ON ASSETS</t>
    <phoneticPr fontId="1" type="noConversion"/>
  </si>
  <si>
    <t>ELECTRIC POWER DEV - TOTAL DEBT % COMMON EQUITY</t>
    <phoneticPr fontId="1" type="noConversion"/>
  </si>
  <si>
    <t>ELECTRIC POWER DEV - PRICE TO BOOK VAL</t>
    <phoneticPr fontId="1" type="noConversion"/>
  </si>
  <si>
    <t>DIC CORPORATION - RETURN ON ASSETS</t>
    <phoneticPr fontId="1" type="noConversion"/>
  </si>
  <si>
    <t>DIC CORPORATION - TOTAL DEBT % COMMON EQUITY</t>
    <phoneticPr fontId="1" type="noConversion"/>
  </si>
  <si>
    <t>DIC CORPORATION - PRICE TO BOOK VAL</t>
    <phoneticPr fontId="1" type="noConversion"/>
  </si>
  <si>
    <t>EISAI CO LTD - RETURN ON ASSETS</t>
    <phoneticPr fontId="1" type="noConversion"/>
  </si>
  <si>
    <t>EISAI CO LTD - TOTAL DEBT % COMMON EQUITY</t>
    <phoneticPr fontId="1" type="noConversion"/>
  </si>
  <si>
    <t>EISAI CO LTD - PRICE TO BOOK VAL</t>
    <phoneticPr fontId="1" type="noConversion"/>
  </si>
  <si>
    <t>ASICS CORPORATION - RETURN ON ASSETS</t>
    <phoneticPr fontId="1" type="noConversion"/>
  </si>
  <si>
    <t>ASICS CORPORATION - TOTAL DEBT % COMMON EQUITY</t>
    <phoneticPr fontId="1" type="noConversion"/>
  </si>
  <si>
    <t>ASICS CORPORATION - PRICE TO BOOK VAL</t>
    <phoneticPr fontId="1" type="noConversion"/>
  </si>
  <si>
    <t>FUJI ELECTRIC - RETURN ON ASSETS</t>
    <phoneticPr fontId="1" type="noConversion"/>
  </si>
  <si>
    <t>FUJI ELECTRIC - TOTAL DEBT % COMMON EQUITY</t>
    <phoneticPr fontId="1" type="noConversion"/>
  </si>
  <si>
    <t>FUJI ELECTRIC - PRICE TO BOOK VAL</t>
    <phoneticPr fontId="1" type="noConversion"/>
  </si>
  <si>
    <t>SUBARU CORP - RETURN ON ASSETS</t>
    <phoneticPr fontId="1" type="noConversion"/>
  </si>
  <si>
    <t>SUBARU CORP - TOTAL DEBT % COMMON EQUITY</t>
    <phoneticPr fontId="1" type="noConversion"/>
  </si>
  <si>
    <t>SUBARU CORP - PRICE TO BOOK VAL</t>
    <phoneticPr fontId="1" type="noConversion"/>
  </si>
  <si>
    <t>FUJIFILM HOLDINGS - RETURN ON ASSETS</t>
    <phoneticPr fontId="1" type="noConversion"/>
  </si>
  <si>
    <t>FUJIFILM HOLDINGS - TOTAL DEBT % COMMON EQUITY</t>
    <phoneticPr fontId="1" type="noConversion"/>
  </si>
  <si>
    <t>FUJIFILM HOLDINGS - PRICE TO BOOK VAL</t>
    <phoneticPr fontId="1" type="noConversion"/>
  </si>
  <si>
    <t>FUJITSU LIMITED - RETURN ON ASSETS</t>
    <phoneticPr fontId="1" type="noConversion"/>
  </si>
  <si>
    <t>FUJITSU LIMITED - TOTAL DEBT % COMMON EQUITY</t>
    <phoneticPr fontId="1" type="noConversion"/>
  </si>
  <si>
    <t>FUJITSU LIMITED - PRICE TO BOOK VAL</t>
    <phoneticPr fontId="1" type="noConversion"/>
  </si>
  <si>
    <t>FURUKAWA ELECTRIC CO - RETURN ON ASSETS</t>
    <phoneticPr fontId="1" type="noConversion"/>
  </si>
  <si>
    <t>FURUKAWA ELECTRIC CO - TOTAL DEBT % COMMON EQUITY</t>
    <phoneticPr fontId="1" type="noConversion"/>
  </si>
  <si>
    <t>FURUKAWA ELECTRIC CO - PRICE TO BOOK VAL</t>
    <phoneticPr fontId="1" type="noConversion"/>
  </si>
  <si>
    <t>FUKUOKA FINANCIAL - RETURN ON ASSETS</t>
    <phoneticPr fontId="1" type="noConversion"/>
  </si>
  <si>
    <t>FUKUOKA FINANCIAL - TOTAL DEBT % COMMON EQUITY</t>
    <phoneticPr fontId="1" type="noConversion"/>
  </si>
  <si>
    <t>FUKUOKA FINANCIAL - PRICE TO BOOK VAL</t>
    <phoneticPr fontId="1" type="noConversion"/>
  </si>
  <si>
    <t>FUJI SOFT INC - RETURN ON ASSETS</t>
    <phoneticPr fontId="1" type="noConversion"/>
  </si>
  <si>
    <t>FUJI SOFT INC - TOTAL DEBT % COMMON EQUITY</t>
    <phoneticPr fontId="1" type="noConversion"/>
  </si>
  <si>
    <t>FUJI SOFT DEAD - DELIST.16/05/25 - PRICE TO BOOK VAL</t>
    <phoneticPr fontId="1" type="noConversion"/>
  </si>
  <si>
    <t>NH FOODS LTD - RETURN ON ASSETS</t>
    <phoneticPr fontId="1" type="noConversion"/>
  </si>
  <si>
    <t>NH FOODS LTD - TOTAL DEBT % COMMON EQUITY</t>
    <phoneticPr fontId="1" type="noConversion"/>
  </si>
  <si>
    <t>NH FOODS LTD - PRICE TO BOOK VAL</t>
    <phoneticPr fontId="1" type="noConversion"/>
  </si>
  <si>
    <t>FURUKAWA CO., LTD. - RETURN ON ASSETS</t>
    <phoneticPr fontId="1" type="noConversion"/>
  </si>
  <si>
    <t>FURUKAWA CO., LTD. - TOTAL DEBT % COMMON EQUITY</t>
    <phoneticPr fontId="1" type="noConversion"/>
  </si>
  <si>
    <t>FURUKAWA CO., LTD. - PRICE TO BOOK VAL</t>
    <phoneticPr fontId="1" type="noConversion"/>
  </si>
  <si>
    <t>GREE HOLDINGS - RETURN ON ASSETS</t>
    <phoneticPr fontId="1" type="noConversion"/>
  </si>
  <si>
    <t>GREE HOLDINGS - TOTAL DEBT % COMMON EQUITY</t>
    <phoneticPr fontId="1" type="noConversion"/>
  </si>
  <si>
    <t>GREE HOLDINGS - PRICE TO BOOK VAL</t>
    <phoneticPr fontId="1" type="noConversion"/>
  </si>
  <si>
    <t>FUJIKURA LTD. - RETURN ON ASSETS</t>
    <phoneticPr fontId="1" type="noConversion"/>
  </si>
  <si>
    <t>FUJIKURA LTD. - TOTAL DEBT % COMMON EQUITY</t>
    <phoneticPr fontId="1" type="noConversion"/>
  </si>
  <si>
    <t>FUJIKURA LTD. - PRICE TO BOOK VAL</t>
    <phoneticPr fontId="1" type="noConversion"/>
  </si>
  <si>
    <t>GUNGHO ONLINE ENTMT - RETURN ON ASSETS</t>
    <phoneticPr fontId="1" type="noConversion"/>
  </si>
  <si>
    <t>GUNGHO ONLINE ENTMT - TOTAL DEBT % COMMON EQUITY</t>
    <phoneticPr fontId="1" type="noConversion"/>
  </si>
  <si>
    <t>GUNGHO ONLINE ENTMT - PRICE TO BOOK VAL</t>
    <phoneticPr fontId="1" type="noConversion"/>
  </si>
  <si>
    <t>SHIP HEALTHCARE - RETURN ON ASSETS</t>
    <phoneticPr fontId="1" type="noConversion"/>
  </si>
  <si>
    <t>SHIP HEALTHCARE - TOTAL DEBT % COMMON EQUITY</t>
    <phoneticPr fontId="1" type="noConversion"/>
  </si>
  <si>
    <t>SHIP HEALTHCARE - PRICE TO BOOK VAL</t>
    <phoneticPr fontId="1" type="noConversion"/>
  </si>
  <si>
    <t>NHK SPRING CO., LTD. - RETURN ON ASSETS</t>
    <phoneticPr fontId="1" type="noConversion"/>
  </si>
  <si>
    <t>NHK SPRING CO., LTD. - TOTAL DEBT % COMMON EQUITY</t>
    <phoneticPr fontId="1" type="noConversion"/>
  </si>
  <si>
    <t>NHK SPRING CO., LTD. - PRICE TO BOOK VAL</t>
    <phoneticPr fontId="1" type="noConversion"/>
  </si>
  <si>
    <t>GLORY LTD - RETURN ON ASSETS</t>
    <phoneticPr fontId="1" type="noConversion"/>
  </si>
  <si>
    <t>GLORY LTD - TOTAL DEBT % COMMON EQUITY</t>
    <phoneticPr fontId="1" type="noConversion"/>
  </si>
  <si>
    <t>GLORY LTD - PRICE TO BOOK VAL</t>
    <phoneticPr fontId="1" type="noConversion"/>
  </si>
  <si>
    <t>GLP TOSHI HOJIN - RETURN ON ASSETS</t>
    <phoneticPr fontId="1" type="noConversion"/>
  </si>
  <si>
    <t>GLP TOSHI HOJIN - TOTAL DEBT % COMMON EQUITY</t>
    <phoneticPr fontId="1" type="noConversion"/>
  </si>
  <si>
    <t>GLP TOSHI HOJIN - PRICE TO BOOK VAL</t>
    <phoneticPr fontId="1" type="noConversion"/>
  </si>
  <si>
    <t>GUNMA BANK LTD - RETURN ON ASSETS</t>
    <phoneticPr fontId="1" type="noConversion"/>
  </si>
  <si>
    <t>GUNMA BANK LTD - TOTAL DEBT % COMMON EQUITY</t>
    <phoneticPr fontId="1" type="noConversion"/>
  </si>
  <si>
    <t>GUNMA BANK LTD - PRICE TO BOOK VAL</t>
    <phoneticPr fontId="1" type="noConversion"/>
  </si>
  <si>
    <t>GMO PAYMENT GATEWAY - RETURN ON ASSETS</t>
    <phoneticPr fontId="1" type="noConversion"/>
  </si>
  <si>
    <t>GMO PAYMENT GATEWAY - TOTAL DEBT % COMMON EQUITY</t>
    <phoneticPr fontId="1" type="noConversion"/>
  </si>
  <si>
    <t>GMO PAYMENT GATEWAY - PRICE TO BOOK VAL</t>
    <phoneticPr fontId="1" type="noConversion"/>
  </si>
  <si>
    <t>TAIYO YUDEN CO. LTD. - RETURN ON ASSETS</t>
    <phoneticPr fontId="1" type="noConversion"/>
  </si>
  <si>
    <t>TAIYO YUDEN CO. LTD. - TOTAL DEBT % COMMON EQUITY</t>
    <phoneticPr fontId="1" type="noConversion"/>
  </si>
  <si>
    <t>TAIYO YUDEN CO. LTD. - PRICE TO BOOK VAL</t>
    <phoneticPr fontId="1" type="noConversion"/>
  </si>
  <si>
    <t>GS YUASA CORP - RETURN ON ASSETS</t>
    <phoneticPr fontId="1" type="noConversion"/>
  </si>
  <si>
    <t>GS YUASA CORP - TOTAL DEBT % COMMON EQUITY</t>
    <phoneticPr fontId="1" type="noConversion"/>
  </si>
  <si>
    <t>GS YUASA CORP - PRICE TO BOOK VAL</t>
    <phoneticPr fontId="1" type="noConversion"/>
  </si>
  <si>
    <t>KURITA WATER INDS. - RETURN ON ASSETS</t>
    <phoneticPr fontId="1" type="noConversion"/>
  </si>
  <si>
    <t>KURITA WATER INDS. - TOTAL DEBT % COMMON EQUITY</t>
    <phoneticPr fontId="1" type="noConversion"/>
  </si>
  <si>
    <t>KURITA WATER INDS. - PRICE TO BOOK VAL</t>
    <phoneticPr fontId="1" type="noConversion"/>
  </si>
  <si>
    <t>GUNZE LTD - RETURN ON ASSETS</t>
    <phoneticPr fontId="1" type="noConversion"/>
  </si>
  <si>
    <t>GUNZE LTD - TOTAL DEBT % COMMON EQUITY</t>
    <phoneticPr fontId="1" type="noConversion"/>
  </si>
  <si>
    <t>GUNZE LTD - PRICE TO BOOK VAL</t>
    <phoneticPr fontId="1" type="noConversion"/>
  </si>
  <si>
    <t>HACHIJUNI BANK LTD - RETURN ON ASSETS</t>
    <phoneticPr fontId="1" type="noConversion"/>
  </si>
  <si>
    <t>HACHIJUNI BANK LTD - TOTAL DEBT % COMMON EQUITY</t>
    <phoneticPr fontId="1" type="noConversion"/>
  </si>
  <si>
    <t>HACHIJUNI BANK LTD - PRICE TO BOOK VAL</t>
    <phoneticPr fontId="1" type="noConversion"/>
  </si>
  <si>
    <t>HITACHI, LTD. - RETURN ON ASSETS</t>
    <phoneticPr fontId="1" type="noConversion"/>
  </si>
  <si>
    <t>HITACHI, LTD. - TOTAL DEBT % COMMON EQUITY</t>
    <phoneticPr fontId="1" type="noConversion"/>
  </si>
  <si>
    <t>HITACHI, LTD. - PRICE TO BOOK VAL</t>
    <phoneticPr fontId="1" type="noConversion"/>
  </si>
  <si>
    <t>HAKUHODO DY HLDGS - RETURN ON ASSETS</t>
    <phoneticPr fontId="1" type="noConversion"/>
  </si>
  <si>
    <t>HAKUHODO DY HLDGS - TOTAL DEBT % COMMON EQUITY</t>
    <phoneticPr fontId="1" type="noConversion"/>
  </si>
  <si>
    <t>HAKUHODO DY HLDGS - PRICE TO BOOK VAL</t>
    <phoneticPr fontId="1" type="noConversion"/>
  </si>
  <si>
    <t>HOKUHOKU FIN GRP - RETURN ON ASSETS</t>
    <phoneticPr fontId="1" type="noConversion"/>
  </si>
  <si>
    <t>HOKUHOKU FIN GRP - TOTAL DEBT % COMMON EQUITY</t>
    <phoneticPr fontId="1" type="noConversion"/>
  </si>
  <si>
    <t>HOKUHOKU FIN GRP - PRICE TO BOOK VAL</t>
    <phoneticPr fontId="1" type="noConversion"/>
  </si>
  <si>
    <t>HIKARI TSUSHIN, INC. - RETURN ON ASSETS</t>
    <phoneticPr fontId="1" type="noConversion"/>
  </si>
  <si>
    <t>HIKARI TSUSHIN, INC. - TOTAL DEBT % COMMON EQUITY</t>
    <phoneticPr fontId="1" type="noConversion"/>
  </si>
  <si>
    <t>HIKARI TSUSHIN - PRICE TO BOOK VAL</t>
    <phoneticPr fontId="1" type="noConversion"/>
  </si>
  <si>
    <t>HIS CO LTD - RETURN ON ASSETS</t>
    <phoneticPr fontId="1" type="noConversion"/>
  </si>
  <si>
    <t>HIS CO LTD - TOTAL DEBT % COMMON EQUITY</t>
    <phoneticPr fontId="1" type="noConversion"/>
  </si>
  <si>
    <t>HIS CO LTD - PRICE TO BOOK VAL</t>
    <phoneticPr fontId="1" type="noConversion"/>
  </si>
  <si>
    <t>HITACHI METALS, LTD. - RETURN ON ASSETS</t>
    <phoneticPr fontId="1" type="noConversion"/>
  </si>
  <si>
    <t>HITACHI METALS, LTD. - TOTAL DEBT % COMMON EQUITY</t>
    <phoneticPr fontId="1" type="noConversion"/>
  </si>
  <si>
    <t>HITACHI METALS, LTD. - PRICE TO BOOK VAL</t>
    <phoneticPr fontId="1" type="noConversion"/>
  </si>
  <si>
    <t>H2O RETAILING CORP - RETURN ON ASSETS</t>
    <phoneticPr fontId="1" type="noConversion"/>
  </si>
  <si>
    <t>H2O RETAILING CORP - TOTAL DEBT % COMMON EQUITY</t>
    <phoneticPr fontId="1" type="noConversion"/>
  </si>
  <si>
    <t>H2O RETAILING CORP - PRICE TO BOOK VAL</t>
    <phoneticPr fontId="1" type="noConversion"/>
  </si>
  <si>
    <t>HANKYU HANSHIN - RETURN ON ASSETS</t>
    <phoneticPr fontId="1" type="noConversion"/>
  </si>
  <si>
    <t>HANKYU HANSHIN - TOTAL DEBT % COMMON EQUITY</t>
    <phoneticPr fontId="1" type="noConversion"/>
  </si>
  <si>
    <t>HANKYU HANSHIN - PRICE TO BOOK VAL</t>
    <phoneticPr fontId="1" type="noConversion"/>
  </si>
  <si>
    <t>HONDA MOTOR CO., LTD - RETURN ON ASSETS</t>
    <phoneticPr fontId="1" type="noConversion"/>
  </si>
  <si>
    <t>HONDA MOTOR CO., LTD - TOTAL DEBT % COMMON EQUITY</t>
    <phoneticPr fontId="1" type="noConversion"/>
  </si>
  <si>
    <t>HONDA MOTOR CO., LTD - PRICE TO BOOK VAL</t>
    <phoneticPr fontId="1" type="noConversion"/>
  </si>
  <si>
    <t>HOKURIKU ELEC. POWER - RETURN ON ASSETS</t>
    <phoneticPr fontId="1" type="noConversion"/>
  </si>
  <si>
    <t>HOKURIKU ELEC. POWER - TOTAL DEBT % COMMON EQUITY</t>
    <phoneticPr fontId="1" type="noConversion"/>
  </si>
  <si>
    <t>HOKURIKU ELEC. POWER - PRICE TO BOOK VAL</t>
    <phoneticPr fontId="1" type="noConversion"/>
  </si>
  <si>
    <t>HOYA CORP - RETURN ON ASSETS</t>
    <phoneticPr fontId="1" type="noConversion"/>
  </si>
  <si>
    <t>HOYA CORP - TOTAL DEBT % COMMON EQUITY</t>
    <phoneticPr fontId="1" type="noConversion"/>
  </si>
  <si>
    <t>HOYA CORP - PRICE TO BOOK VAL</t>
    <phoneticPr fontId="1" type="noConversion"/>
  </si>
  <si>
    <t>HIROGIN HOLDINGS - RETURN ON ASSETS</t>
    <phoneticPr fontId="1" type="noConversion"/>
  </si>
  <si>
    <t>HIROGIN HOLDINGS - TOTAL DEBT % COMMON EQUITY</t>
    <phoneticPr fontId="1" type="noConversion"/>
  </si>
  <si>
    <t>HIROGIN HOLDINGS - PRICE TO BOOK VAL</t>
    <phoneticPr fontId="1" type="noConversion"/>
  </si>
  <si>
    <t>HISAMITSU PHARMA - RETURN ON ASSETS</t>
    <phoneticPr fontId="1" type="noConversion"/>
  </si>
  <si>
    <t>HISAMITSU PHARMA - TOTAL DEBT % COMMON EQUITY</t>
    <phoneticPr fontId="1" type="noConversion"/>
  </si>
  <si>
    <t>HISAMITSU PHARMA - PRICE TO BOOK VAL</t>
    <phoneticPr fontId="1" type="noConversion"/>
  </si>
  <si>
    <t>HOSHIZAKI - RETURN ON ASSETS</t>
    <phoneticPr fontId="1" type="noConversion"/>
  </si>
  <si>
    <t>HOSHIZAKI - TOTAL DEBT % COMMON EQUITY</t>
    <phoneticPr fontId="1" type="noConversion"/>
  </si>
  <si>
    <t>HOSHIZAKI - PRICE TO BOOK VAL</t>
    <phoneticPr fontId="1" type="noConversion"/>
  </si>
  <si>
    <t>HITACHI CONSTRUCTION - RETURN ON ASSETS</t>
    <phoneticPr fontId="1" type="noConversion"/>
  </si>
  <si>
    <t>HITACHI CONSTRUCTION - TOTAL DEBT % COMMON EQUITY</t>
    <phoneticPr fontId="1" type="noConversion"/>
  </si>
  <si>
    <t>HITACHI CONSTRUCTION - PRICE TO BOOK VAL</t>
    <phoneticPr fontId="1" type="noConversion"/>
  </si>
  <si>
    <t>HULIC CO - RETURN ON ASSETS</t>
    <phoneticPr fontId="1" type="noConversion"/>
  </si>
  <si>
    <t>HULIC CO - TOTAL DEBT % COMMON EQUITY</t>
    <phoneticPr fontId="1" type="noConversion"/>
  </si>
  <si>
    <t>HULIC CO - PRICE TO BOOK VAL</t>
    <phoneticPr fontId="1" type="noConversion"/>
  </si>
  <si>
    <t>HOKKAIDO ELECTRIC - RETURN ON ASSETS</t>
    <phoneticPr fontId="1" type="noConversion"/>
  </si>
  <si>
    <t>HOKKAIDO ELECTRIC - TOTAL DEBT % COMMON EQUITY</t>
    <phoneticPr fontId="1" type="noConversion"/>
  </si>
  <si>
    <t>HOKKAIDO ELECTRIC - PRICE TO BOOK VAL</t>
    <phoneticPr fontId="1" type="noConversion"/>
  </si>
  <si>
    <t>MINEBEA MITSUMI INC - RETURN ON ASSETS</t>
    <phoneticPr fontId="1" type="noConversion"/>
  </si>
  <si>
    <t>MINEBEA MITSUMI INC - TOTAL DEBT % COMMON EQUITY</t>
    <phoneticPr fontId="1" type="noConversion"/>
  </si>
  <si>
    <t>MINEBEA MITSUMI INC - PRICE TO BOOK VAL</t>
    <phoneticPr fontId="1" type="noConversion"/>
  </si>
  <si>
    <t>IBIDEN CO., LTD. - RETURN ON ASSETS</t>
    <phoneticPr fontId="1" type="noConversion"/>
  </si>
  <si>
    <t>IBIDEN CO., LTD. - TOTAL DEBT % COMMON EQUITY</t>
    <phoneticPr fontId="1" type="noConversion"/>
  </si>
  <si>
    <t>IBIDEN CO., LTD. - PRICE TO BOOK VAL</t>
    <phoneticPr fontId="1" type="noConversion"/>
  </si>
  <si>
    <t>IDEMITSU KOSAN CO - RETURN ON ASSETS</t>
    <phoneticPr fontId="1" type="noConversion"/>
  </si>
  <si>
    <t>IDEMITSU KOSAN CO - TOTAL DEBT % COMMON EQUITY</t>
    <phoneticPr fontId="1" type="noConversion"/>
  </si>
  <si>
    <t>IDEMITSU KOSAN CO - PRICE TO BOOK VAL</t>
    <phoneticPr fontId="1" type="noConversion"/>
  </si>
  <si>
    <t>NITTO DENKO CORP - RETURN ON ASSETS</t>
    <phoneticPr fontId="1" type="noConversion"/>
  </si>
  <si>
    <t>NITTO DENKO CORP - TOTAL DEBT % COMMON EQUITY</t>
    <phoneticPr fontId="1" type="noConversion"/>
  </si>
  <si>
    <t>NITTO DENKO CORP - PRICE TO BOOK VAL</t>
    <phoneticPr fontId="1" type="noConversion"/>
  </si>
  <si>
    <t>IHI CORP - RETURN ON ASSETS</t>
    <phoneticPr fontId="1" type="noConversion"/>
  </si>
  <si>
    <t>IHI CORP - TOTAL DEBT % COMMON EQUITY</t>
    <phoneticPr fontId="1" type="noConversion"/>
  </si>
  <si>
    <t>IHI CORP - PRICE TO BOOK VAL</t>
    <phoneticPr fontId="1" type="noConversion"/>
  </si>
  <si>
    <t>IIDA GROUP - RETURN ON ASSETS</t>
    <phoneticPr fontId="1" type="noConversion"/>
  </si>
  <si>
    <t>IIDA GROUP - TOTAL DEBT % COMMON EQUITY</t>
    <phoneticPr fontId="1" type="noConversion"/>
  </si>
  <si>
    <t>IIDA GROUP - PRICE TO BOOK VAL</t>
    <phoneticPr fontId="1" type="noConversion"/>
  </si>
  <si>
    <t>ISUZU MOTORS LIMITED - RETURN ON ASSETS</t>
    <phoneticPr fontId="1" type="noConversion"/>
  </si>
  <si>
    <t>ISUZU MOTORS LIMITED - TOTAL DEBT % COMMON EQUITY</t>
    <phoneticPr fontId="1" type="noConversion"/>
  </si>
  <si>
    <t>ISUZU MOTORS - PRICE TO BOOK VAL</t>
    <phoneticPr fontId="1" type="noConversion"/>
  </si>
  <si>
    <t>YAMAHA CORP - RETURN ON ASSETS</t>
    <phoneticPr fontId="1" type="noConversion"/>
  </si>
  <si>
    <t>YAMAHA CORP - TOTAL DEBT % COMMON EQUITY</t>
    <phoneticPr fontId="1" type="noConversion"/>
  </si>
  <si>
    <t>YAMAHA CORP - PRICE TO BOOK VAL</t>
    <phoneticPr fontId="1" type="noConversion"/>
  </si>
  <si>
    <t>INPEX CORP - RETURN ON ASSETS</t>
    <phoneticPr fontId="1" type="noConversion"/>
  </si>
  <si>
    <t>INPEX CORP - TOTAL DEBT % COMMON EQUITY</t>
    <phoneticPr fontId="1" type="noConversion"/>
  </si>
  <si>
    <t>INPEX CORP - PRICE TO BOOK VAL</t>
    <phoneticPr fontId="1" type="noConversion"/>
  </si>
  <si>
    <t>KANSAI PAINT CO. - RETURN ON ASSETS</t>
    <phoneticPr fontId="1" type="noConversion"/>
  </si>
  <si>
    <t>KANSAI PAINT CO. - TOTAL DEBT % COMMON EQUITY</t>
    <phoneticPr fontId="1" type="noConversion"/>
  </si>
  <si>
    <t>KANSAI PAINT CO. - PRICE TO BOOK VAL</t>
    <phoneticPr fontId="1" type="noConversion"/>
  </si>
  <si>
    <t>ITOCHU CORP - RETURN ON ASSETS</t>
    <phoneticPr fontId="1" type="noConversion"/>
  </si>
  <si>
    <t>ITOCHU CORP - TOTAL DEBT % COMMON EQUITY</t>
    <phoneticPr fontId="1" type="noConversion"/>
  </si>
  <si>
    <t>ITOCHU CORP - PRICE TO BOOK VAL</t>
    <phoneticPr fontId="1" type="noConversion"/>
  </si>
  <si>
    <t>ABC-MART INC - RETURN ON ASSETS</t>
    <phoneticPr fontId="1" type="noConversion"/>
  </si>
  <si>
    <t>ABC-MART INC - TOTAL DEBT % COMMON EQUITY</t>
    <phoneticPr fontId="1" type="noConversion"/>
  </si>
  <si>
    <t>ABC-MART INC - PRICE TO BOOK VAL</t>
    <phoneticPr fontId="1" type="noConversion"/>
  </si>
  <si>
    <t>ITO EN LTD - RETURN ON ASSETS</t>
    <phoneticPr fontId="1" type="noConversion"/>
  </si>
  <si>
    <t>ITO EN LTD - TOTAL DEBT % COMMON EQUITY</t>
    <phoneticPr fontId="1" type="noConversion"/>
  </si>
  <si>
    <t>ITO EN LTD - PRICE TO BOOK VAL</t>
    <phoneticPr fontId="1" type="noConversion"/>
  </si>
  <si>
    <t>ITOCHU TECHNO-SOL - RETURN ON ASSETS</t>
    <phoneticPr fontId="1" type="noConversion"/>
  </si>
  <si>
    <t>ITOCHU TECHNO-SOL - TOTAL DEBT % COMMON EQUITY</t>
    <phoneticPr fontId="1" type="noConversion"/>
  </si>
  <si>
    <t>ITOCHU TECHNO-SOL - PRICE TO BOOK VAL</t>
    <phoneticPr fontId="1" type="noConversion"/>
  </si>
  <si>
    <t>NOK CORP - RETURN ON ASSETS</t>
    <phoneticPr fontId="1" type="noConversion"/>
  </si>
  <si>
    <t>NOK CORP - TOTAL DEBT % COMMON EQUITY</t>
    <phoneticPr fontId="1" type="noConversion"/>
  </si>
  <si>
    <t>NOK CORP - PRICE TO BOOK VAL</t>
    <phoneticPr fontId="1" type="noConversion"/>
  </si>
  <si>
    <t>SUZUKI MOTOR CORP - RETURN ON ASSETS</t>
    <phoneticPr fontId="1" type="noConversion"/>
  </si>
  <si>
    <t>SUZUKI MOTOR CORP - TOTAL DEBT % COMMON EQUITY</t>
    <phoneticPr fontId="1" type="noConversion"/>
  </si>
  <si>
    <t>SUZUKI MOTOR CORP - PRICE TO BOOK VAL</t>
    <phoneticPr fontId="1" type="noConversion"/>
  </si>
  <si>
    <t>JAPAN DIS - RETURN ON ASSETS</t>
    <phoneticPr fontId="1" type="noConversion"/>
  </si>
  <si>
    <t>JAPAN DIS - TOTAL DEBT % COMMON EQUITY</t>
    <phoneticPr fontId="1" type="noConversion"/>
  </si>
  <si>
    <t>JAPAN DIS - PRICE TO BOOK VAL</t>
    <phoneticPr fontId="1" type="noConversion"/>
  </si>
  <si>
    <t>JAPAN AIRLINES - RETURN ON ASSETS</t>
    <phoneticPr fontId="1" type="noConversion"/>
  </si>
  <si>
    <t>JAPAN AIRLINES - TOTAL DEBT % COMMON EQUITY</t>
    <phoneticPr fontId="1" type="noConversion"/>
  </si>
  <si>
    <t>JAPAN AIRLINES - PRICE TO BOOK VAL</t>
    <phoneticPr fontId="1" type="noConversion"/>
  </si>
  <si>
    <t>JSR CORP - RETURN ON ASSETS</t>
    <phoneticPr fontId="1" type="noConversion"/>
  </si>
  <si>
    <t>JSR CORP - TOTAL DEBT % COMMON EQUITY</t>
    <phoneticPr fontId="1" type="noConversion"/>
  </si>
  <si>
    <t>JSR CORP - PRICE TO BOOK VAL</t>
    <phoneticPr fontId="1" type="noConversion"/>
  </si>
  <si>
    <t>IWATANI CORP - RETURN ON ASSETS</t>
    <phoneticPr fontId="1" type="noConversion"/>
  </si>
  <si>
    <t>IWATANI CORP - TOTAL DEBT % COMMON EQUITY</t>
    <phoneticPr fontId="1" type="noConversion"/>
  </si>
  <si>
    <t>IWATANI CORP - PRICE TO BOOK VAL</t>
    <phoneticPr fontId="1" type="noConversion"/>
  </si>
  <si>
    <t>JFE HOLDINGS INC - RETURN ON ASSETS</t>
    <phoneticPr fontId="1" type="noConversion"/>
  </si>
  <si>
    <t>JFE HOLDINGS INC - TOTAL DEBT % COMMON EQUITY</t>
    <phoneticPr fontId="1" type="noConversion"/>
  </si>
  <si>
    <t>JFE HOLDINGS INC - PRICE TO BOOK VAL</t>
    <phoneticPr fontId="1" type="noConversion"/>
  </si>
  <si>
    <t>ZEON CORP - RETURN ON ASSETS</t>
    <phoneticPr fontId="1" type="noConversion"/>
  </si>
  <si>
    <t>ZEON CORP - TOTAL DEBT % COMMON EQUITY</t>
    <phoneticPr fontId="1" type="noConversion"/>
  </si>
  <si>
    <t>ZEON CORP - PRICE TO BOOK VAL</t>
    <phoneticPr fontId="1" type="noConversion"/>
  </si>
  <si>
    <t>JGC HOLDINGS CORP - RETURN ON ASSETS</t>
    <phoneticPr fontId="1" type="noConversion"/>
  </si>
  <si>
    <t>JGC HOLDINGS CORP - TOTAL DEBT % COMMON EQUITY</t>
    <phoneticPr fontId="1" type="noConversion"/>
  </si>
  <si>
    <t>JGC HOLDINGS CORP - PRICE TO BOOK VAL</t>
    <phoneticPr fontId="1" type="noConversion"/>
  </si>
  <si>
    <t>JAPAN POST BAN - RETURN ON ASSETS</t>
    <phoneticPr fontId="1" type="noConversion"/>
  </si>
  <si>
    <t>JAPAN POST BAN - TOTAL DEBT % COMMON EQUITY</t>
    <phoneticPr fontId="1" type="noConversion"/>
  </si>
  <si>
    <t>JAPAN POST BAN - PRICE TO BOOK VAL</t>
    <phoneticPr fontId="1" type="noConversion"/>
  </si>
  <si>
    <t>JAPAN PETROLEUM - RETURN ON ASSETS</t>
    <phoneticPr fontId="1" type="noConversion"/>
  </si>
  <si>
    <t>JAPAN PETROLEUM - TOTAL DEBT % COMMON EQUITY</t>
    <phoneticPr fontId="1" type="noConversion"/>
  </si>
  <si>
    <t>JAPAN PETROLEUM - PRICE TO BOOK VAL</t>
    <phoneticPr fontId="1" type="noConversion"/>
  </si>
  <si>
    <t>JAPAN POST - RETURN ON ASSETS</t>
    <phoneticPr fontId="1" type="noConversion"/>
  </si>
  <si>
    <t>JAPAN POST - TOTAL DEBT % COMMON EQUITY</t>
    <phoneticPr fontId="1" type="noConversion"/>
  </si>
  <si>
    <t>JAPAN POST - PRICE TO BOOK VAL</t>
    <phoneticPr fontId="1" type="noConversion"/>
  </si>
  <si>
    <t>JAPAN POST IN - RETURN ON ASSETS</t>
    <phoneticPr fontId="1" type="noConversion"/>
  </si>
  <si>
    <t>JAPAN POST IN - TOTAL DEBT % COMMON EQUITY</t>
    <phoneticPr fontId="1" type="noConversion"/>
  </si>
  <si>
    <t>JAPAN POST INSURANCE - PRICE TO BOOK VAL</t>
    <phoneticPr fontId="1" type="noConversion"/>
  </si>
  <si>
    <t>JAPAN PRIME REALTY - RETURN ON ASSETS</t>
    <phoneticPr fontId="1" type="noConversion"/>
  </si>
  <si>
    <t>JAPAN PRIME REALTY - TOTAL DEBT % COMMON EQUITY</t>
    <phoneticPr fontId="1" type="noConversion"/>
  </si>
  <si>
    <t>JAPAN PRIME REALTY - PRICE TO BOOK VAL</t>
    <phoneticPr fontId="1" type="noConversion"/>
  </si>
  <si>
    <t>TOKYO TATEMONO CO. - RETURN ON ASSETS</t>
    <phoneticPr fontId="1" type="noConversion"/>
  </si>
  <si>
    <t>TOKYO TATEMONO CO. - TOTAL DEBT % COMMON EQUITY</t>
    <phoneticPr fontId="1" type="noConversion"/>
  </si>
  <si>
    <t>TOKYO TATEMONO CO. - PRICE TO BOOK VAL</t>
    <phoneticPr fontId="1" type="noConversion"/>
  </si>
  <si>
    <t>TOKYU CORPORATION - RETURN ON ASSETS</t>
    <phoneticPr fontId="1" type="noConversion"/>
  </si>
  <si>
    <t>TOKYU CORPORATION - TOTAL DEBT % COMMON EQUITY</t>
    <phoneticPr fontId="1" type="noConversion"/>
  </si>
  <si>
    <t>TOKYU CORPORATION - PRICE TO BOOK VAL</t>
    <phoneticPr fontId="1" type="noConversion"/>
  </si>
  <si>
    <t>CENTRAL JAPAN - RETURN ON ASSETS</t>
    <phoneticPr fontId="1" type="noConversion"/>
  </si>
  <si>
    <t>CENTRAL JAPAN - TOTAL DEBT % COMMON EQUITY</t>
    <phoneticPr fontId="1" type="noConversion"/>
  </si>
  <si>
    <t>CENTRAL JAPAN - PRICE TO BOOK VAL</t>
    <phoneticPr fontId="1" type="noConversion"/>
  </si>
  <si>
    <t>JAPAN REAL ESTATE - RETURN ON ASSETS</t>
    <phoneticPr fontId="1" type="noConversion"/>
  </si>
  <si>
    <t>JAPAN REAL ESTATE - TOTAL DEBT % COMMON EQUITY</t>
    <phoneticPr fontId="1" type="noConversion"/>
  </si>
  <si>
    <t>JAPAN REAL ESTATE - PRICE TO BOOK VAL</t>
    <phoneticPr fontId="1" type="noConversion"/>
  </si>
  <si>
    <t>JAPAN METROPOL - RETURN ON ASSETS</t>
    <phoneticPr fontId="1" type="noConversion"/>
  </si>
  <si>
    <t>JAPAN METROPOL - TOTAL DEBT % COMMON EQUITY</t>
    <phoneticPr fontId="1" type="noConversion"/>
  </si>
  <si>
    <t>JAPAN METROPOL - PRICE TO BOOK VAL</t>
    <phoneticPr fontId="1" type="noConversion"/>
  </si>
  <si>
    <t>MITSUBISHI GAS CHEM - RETURN ON ASSETS</t>
    <phoneticPr fontId="1" type="noConversion"/>
  </si>
  <si>
    <t>MITSUBISHI GAS CHEM - TOTAL DEBT % COMMON EQUITY</t>
    <phoneticPr fontId="1" type="noConversion"/>
  </si>
  <si>
    <t>MITSUBISHI GAS CHEM - PRICE TO BOOK VAL</t>
    <phoneticPr fontId="1" type="noConversion"/>
  </si>
  <si>
    <t>AEON CO LTD - RETURN ON ASSETS</t>
    <phoneticPr fontId="1" type="noConversion"/>
  </si>
  <si>
    <t>AEON CO LTD - TOTAL DEBT % COMMON EQUITY</t>
    <phoneticPr fontId="1" type="noConversion"/>
  </si>
  <si>
    <t>AEON CO LTD - PRICE TO BOOK VAL</t>
    <phoneticPr fontId="1" type="noConversion"/>
  </si>
  <si>
    <t>JAPAN AIRPORT TERM - RETURN ON ASSETS</t>
    <phoneticPr fontId="1" type="noConversion"/>
  </si>
  <si>
    <t>JAPAN AIRPORT TERM - TOTAL DEBT % COMMON EQUITY</t>
    <phoneticPr fontId="1" type="noConversion"/>
  </si>
  <si>
    <t>JAPAN AIRPORT TERM - PRICE TO BOOK VAL</t>
    <phoneticPr fontId="1" type="noConversion"/>
  </si>
  <si>
    <t>NIPPON SHINYAKU CO. - RETURN ON ASSETS</t>
    <phoneticPr fontId="1" type="noConversion"/>
  </si>
  <si>
    <t>NIPPON SHINYAKU CO. - TOTAL DEBT % COMMON EQUITY</t>
    <phoneticPr fontId="1" type="noConversion"/>
  </si>
  <si>
    <t>NIPPON SHINYAKU CO. - PRICE TO BOOK VAL</t>
    <phoneticPr fontId="1" type="noConversion"/>
  </si>
  <si>
    <t>JAPAN STEEL WORKS - RETURN ON ASSETS</t>
    <phoneticPr fontId="1" type="noConversion"/>
  </si>
  <si>
    <t>JAPAN STEEL WORKS - TOTAL DEBT % COMMON EQUITY</t>
    <phoneticPr fontId="1" type="noConversion"/>
  </si>
  <si>
    <t>JAPAN STEEL WORKS - PRICE TO BOOK VAL</t>
    <phoneticPr fontId="1" type="noConversion"/>
  </si>
  <si>
    <t>ENEOS HOLDINGS - RETURN ON ASSETS</t>
    <phoneticPr fontId="1" type="noConversion"/>
  </si>
  <si>
    <t>ENEOS HOLDINGS - TOTAL DEBT % COMMON EQUITY</t>
    <phoneticPr fontId="1" type="noConversion"/>
  </si>
  <si>
    <t>ENEOS HOLDINGS - PRICE TO BOOK VAL</t>
    <phoneticPr fontId="1" type="noConversion"/>
  </si>
  <si>
    <t>MITSUBISHI LOGISTICS - RETURN ON ASSETS</t>
    <phoneticPr fontId="1" type="noConversion"/>
  </si>
  <si>
    <t>MITSUBISHI LOGISTICS - TOTAL DEBT % COMMON EQUITY</t>
    <phoneticPr fontId="1" type="noConversion"/>
  </si>
  <si>
    <t>MITSUBISHI LOGISTICS - PRICE TO BOOK VAL</t>
    <phoneticPr fontId="1" type="noConversion"/>
  </si>
  <si>
    <t>KAO CORP - RETURN ON ASSETS</t>
    <phoneticPr fontId="1" type="noConversion"/>
  </si>
  <si>
    <t>KAO CORP - TOTAL DEBT % COMMON EQUITY</t>
    <phoneticPr fontId="1" type="noConversion"/>
  </si>
  <si>
    <t>KAO CORP - PRICE TO BOOK VAL</t>
    <phoneticPr fontId="1" type="noConversion"/>
  </si>
  <si>
    <t>KAKAKU.COM INC - RETURN ON ASSETS</t>
    <phoneticPr fontId="1" type="noConversion"/>
  </si>
  <si>
    <t>KAKAKU.COM INC - TOTAL DEBT % COMMON EQUITY</t>
    <phoneticPr fontId="1" type="noConversion"/>
  </si>
  <si>
    <t>KAKAKU.COM INC - PRICE TO BOOK VAL</t>
    <phoneticPr fontId="1" type="noConversion"/>
  </si>
  <si>
    <t>KIRIN HOLDINGS CO - RETURN ON ASSETS</t>
    <phoneticPr fontId="1" type="noConversion"/>
  </si>
  <si>
    <t>KIRIN HOLDINGS CO - TOTAL DEBT % COMMON EQUITY</t>
    <phoneticPr fontId="1" type="noConversion"/>
  </si>
  <si>
    <t>KIRIN HOLDINGS CO - PRICE TO BOOK VAL</t>
    <phoneticPr fontId="1" type="noConversion"/>
  </si>
  <si>
    <t>KOBE BUSSAN CO LTD - RETURN ON ASSETS</t>
    <phoneticPr fontId="1" type="noConversion"/>
  </si>
  <si>
    <t>KOBE BUSSAN CO LTD - TOTAL DEBT % COMMON EQUITY</t>
    <phoneticPr fontId="1" type="noConversion"/>
  </si>
  <si>
    <t>KOBE BUSSAN CO LTD - PRICE TO BOOK VAL</t>
    <phoneticPr fontId="1" type="noConversion"/>
  </si>
  <si>
    <t>KAJIMA CORP - RETURN ON ASSETS</t>
    <phoneticPr fontId="1" type="noConversion"/>
  </si>
  <si>
    <t>KAJIMA CORP - TOTAL DEBT % COMMON EQUITY</t>
    <phoneticPr fontId="1" type="noConversion"/>
  </si>
  <si>
    <t>KAJIMA CORP - PRICE TO BOOK VAL</t>
    <phoneticPr fontId="1" type="noConversion"/>
  </si>
  <si>
    <t>KANSAI ELEC. POWER - RETURN ON ASSETS</t>
    <phoneticPr fontId="1" type="noConversion"/>
  </si>
  <si>
    <t>KANSAI ELEC. POWER - TOTAL DEBT % COMMON EQUITY</t>
    <phoneticPr fontId="1" type="noConversion"/>
  </si>
  <si>
    <t>KANSAI ELEC. POWER - PRICE TO BOOK VAL</t>
    <phoneticPr fontId="1" type="noConversion"/>
  </si>
  <si>
    <t>KEIHAN HOLDINGS - RETURN ON ASSETS</t>
    <phoneticPr fontId="1" type="noConversion"/>
  </si>
  <si>
    <t>KEIHAN HOLDINGS - TOTAL DEBT % COMMON EQUITY</t>
    <phoneticPr fontId="1" type="noConversion"/>
  </si>
  <si>
    <t>KEIHAN HOLDINGS - PRICE TO BOOK VAL</t>
    <phoneticPr fontId="1" type="noConversion"/>
  </si>
  <si>
    <t>KEWPIE - RETURN ON ASSETS</t>
    <phoneticPr fontId="1" type="noConversion"/>
  </si>
  <si>
    <t>KEWPIE - TOTAL DEBT % COMMON EQUITY</t>
    <phoneticPr fontId="1" type="noConversion"/>
  </si>
  <si>
    <t>KEWPIE - PRICE TO BOOK VAL</t>
    <phoneticPr fontId="1" type="noConversion"/>
  </si>
  <si>
    <t>KEYENCE CORP - RETURN ON ASSETS</t>
    <phoneticPr fontId="1" type="noConversion"/>
  </si>
  <si>
    <t>KEYENCE CORP - TOTAL DEBT % COMMON EQUITY</t>
    <phoneticPr fontId="1" type="noConversion"/>
  </si>
  <si>
    <t>KEYENCE CORP - PRICE TO BOOK VAL</t>
    <phoneticPr fontId="1" type="noConversion"/>
  </si>
  <si>
    <t>KYUSHU FINANC - RETURN ON ASSETS</t>
    <phoneticPr fontId="1" type="noConversion"/>
  </si>
  <si>
    <t>KYUSHU FINANC - TOTAL DEBT % COMMON EQUITY</t>
    <phoneticPr fontId="1" type="noConversion"/>
  </si>
  <si>
    <t>KYUSHU FINANC - PRICE TO BOOK VAL</t>
    <phoneticPr fontId="1" type="noConversion"/>
  </si>
  <si>
    <t>KANEKA CORP - RETURN ON ASSETS</t>
    <phoneticPr fontId="1" type="noConversion"/>
  </si>
  <si>
    <t>KANEKA CORP - TOTAL DEBT % COMMON EQUITY</t>
    <phoneticPr fontId="1" type="noConversion"/>
  </si>
  <si>
    <t>KANEKA CORP - PRICE TO BOOK VAL</t>
    <phoneticPr fontId="1" type="noConversion"/>
  </si>
  <si>
    <t>KYOWA KIRIN CO LTD - RETURN ON ASSETS</t>
    <phoneticPr fontId="1" type="noConversion"/>
  </si>
  <si>
    <t>KYOWA KIRIN CO LTD - TOTAL DEBT % COMMON EQUITY</t>
    <phoneticPr fontId="1" type="noConversion"/>
  </si>
  <si>
    <t>KYOWA KIRIN CO LTD - PRICE TO BOOK VAL</t>
    <phoneticPr fontId="1" type="noConversion"/>
  </si>
  <si>
    <t>KEIKYU CO - RETURN ON ASSETS</t>
    <phoneticPr fontId="1" type="noConversion"/>
  </si>
  <si>
    <t>KEIKYU CO - TOTAL DEBT % COMMON EQUITY</t>
    <phoneticPr fontId="1" type="noConversion"/>
  </si>
  <si>
    <t>KEIKYU CO - PRICE TO BOOK VAL</t>
    <phoneticPr fontId="1" type="noConversion"/>
  </si>
  <si>
    <t>NGK INSULATORS, LTD. - RETURN ON ASSETS</t>
    <phoneticPr fontId="1" type="noConversion"/>
  </si>
  <si>
    <t>NGK INSULATORS, LTD. - TOTAL DEBT % COMMON EQUITY</t>
    <phoneticPr fontId="1" type="noConversion"/>
  </si>
  <si>
    <t>NGK INSULATORS, LTD. - PRICE TO BOOK VAL</t>
    <phoneticPr fontId="1" type="noConversion"/>
  </si>
  <si>
    <t>KINDEN CORP - RETURN ON ASSETS</t>
    <phoneticPr fontId="1" type="noConversion"/>
  </si>
  <si>
    <t>KINDEN CORP - TOTAL DEBT % COMMON EQUITY</t>
    <phoneticPr fontId="1" type="noConversion"/>
  </si>
  <si>
    <t>KINDEN CORP - PRICE TO BOOK VAL</t>
    <phoneticPr fontId="1" type="noConversion"/>
  </si>
  <si>
    <t>KINTETSU GROUP HOLD - RETURN ON ASSETS</t>
    <phoneticPr fontId="1" type="noConversion"/>
  </si>
  <si>
    <t>KINTETSU GROUP HOLD - TOTAL DEBT % COMMON EQUITY</t>
    <phoneticPr fontId="1" type="noConversion"/>
  </si>
  <si>
    <t>KINTETSU GROUP HOLD - PRICE TO BOOK VAL</t>
    <phoneticPr fontId="1" type="noConversion"/>
  </si>
  <si>
    <t>COCA-COLA BOTTLERS - RETURN ON ASSETS</t>
    <phoneticPr fontId="1" type="noConversion"/>
  </si>
  <si>
    <t>COCA-COLA BOTTLERS - TOTAL DEBT % COMMON EQUITY</t>
    <phoneticPr fontId="1" type="noConversion"/>
  </si>
  <si>
    <t>COCA-COLA BOTTLERS - PRICE TO BOOK VAL</t>
    <phoneticPr fontId="1" type="noConversion"/>
  </si>
  <si>
    <t>KAWASAKI KISEN - RETURN ON ASSETS</t>
    <phoneticPr fontId="1" type="noConversion"/>
  </si>
  <si>
    <t>KAWASAKI KISEN - TOTAL DEBT % COMMON EQUITY</t>
    <phoneticPr fontId="1" type="noConversion"/>
  </si>
  <si>
    <t>KAWASAKI KISEN - PRICE TO BOOK VAL</t>
    <phoneticPr fontId="1" type="noConversion"/>
  </si>
  <si>
    <t>KOMATSU LTD. - RETURN ON ASSETS</t>
    <phoneticPr fontId="1" type="noConversion"/>
  </si>
  <si>
    <t>KOMATSU LTD. - TOTAL DEBT % COMMON EQUITY</t>
    <phoneticPr fontId="1" type="noConversion"/>
  </si>
  <si>
    <t>KOMATSU LTD. - PRICE TO BOOK VAL</t>
    <phoneticPr fontId="1" type="noConversion"/>
  </si>
  <si>
    <t>KAMIGUMI CO., LTD. - RETURN ON ASSETS</t>
    <phoneticPr fontId="1" type="noConversion"/>
  </si>
  <si>
    <t>KAMIGUMI CO., LTD. - TOTAL DEBT % COMMON EQUITY</t>
    <phoneticPr fontId="1" type="noConversion"/>
  </si>
  <si>
    <t>KAMIGUMI CO., LTD. - PRICE TO BOOK VAL</t>
    <phoneticPr fontId="1" type="noConversion"/>
  </si>
  <si>
    <t>KIKKOMAN CORPORATION - RETURN ON ASSETS</t>
    <phoneticPr fontId="1" type="noConversion"/>
  </si>
  <si>
    <t>KIKKOMAN CORPORATION - TOTAL DEBT % COMMON EQUITY</t>
    <phoneticPr fontId="1" type="noConversion"/>
  </si>
  <si>
    <t>KIKKOMAN CORPORATION - PRICE TO BOOK VAL</t>
    <phoneticPr fontId="1" type="noConversion"/>
  </si>
  <si>
    <t>MAZDA MOTOR CORP - RETURN ON ASSETS</t>
    <phoneticPr fontId="1" type="noConversion"/>
  </si>
  <si>
    <t>MAZDA MOTOR CORP - TOTAL DEBT % COMMON EQUITY</t>
    <phoneticPr fontId="1" type="noConversion"/>
  </si>
  <si>
    <t>MAZDA MOTOR CORP - PRICE TO BOOK VAL</t>
    <phoneticPr fontId="1" type="noConversion"/>
  </si>
  <si>
    <t>KOBAYASHI PHARMA - RETURN ON ASSETS</t>
    <phoneticPr fontId="1" type="noConversion"/>
  </si>
  <si>
    <t>KOBAYASHI PHARMA - TOTAL DEBT % COMMON EQUITY</t>
    <phoneticPr fontId="1" type="noConversion"/>
  </si>
  <si>
    <t>KOBAYASHI PHARMA - PRICE TO BOOK VAL</t>
    <phoneticPr fontId="1" type="noConversion"/>
  </si>
  <si>
    <t>KOEI TECMO HOLDINGS - RETURN ON ASSETS</t>
    <phoneticPr fontId="1" type="noConversion"/>
  </si>
  <si>
    <t>KOEI TECMO HOLDINGS - TOTAL DEBT % COMMON EQUITY</t>
    <phoneticPr fontId="1" type="noConversion"/>
  </si>
  <si>
    <t>KOEI TECMO HOLDINGS - PRICE TO BOOK VAL</t>
    <phoneticPr fontId="1" type="noConversion"/>
  </si>
  <si>
    <t>KOMORI CORP - RETURN ON ASSETS</t>
    <phoneticPr fontId="1" type="noConversion"/>
  </si>
  <si>
    <t>KOMORI CORP - TOTAL DEBT % COMMON EQUITY</t>
    <phoneticPr fontId="1" type="noConversion"/>
  </si>
  <si>
    <t>KOMORI CORP - PRICE TO BOOK VAL</t>
    <phoneticPr fontId="1" type="noConversion"/>
  </si>
  <si>
    <t>KONAMI GROUP CORP - RETURN ON ASSETS</t>
    <phoneticPr fontId="1" type="noConversion"/>
  </si>
  <si>
    <t>KONAMI GROUP CORP - TOTAL DEBT % COMMON EQUITY</t>
    <phoneticPr fontId="1" type="noConversion"/>
  </si>
  <si>
    <t>KONAMI GROUP CORP - PRICE TO BOOK VAL</t>
    <phoneticPr fontId="1" type="noConversion"/>
  </si>
  <si>
    <t>KONICA MINOLTA INC - RETURN ON ASSETS</t>
    <phoneticPr fontId="1" type="noConversion"/>
  </si>
  <si>
    <t>KONICA MINOLTA INC - TOTAL DEBT % COMMON EQUITY</t>
    <phoneticPr fontId="1" type="noConversion"/>
  </si>
  <si>
    <t>KONICA MINOLTA - PRICE TO BOOK VAL</t>
    <phoneticPr fontId="1" type="noConversion"/>
  </si>
  <si>
    <t>SECOM CO., LTD. - RETURN ON ASSETS</t>
    <phoneticPr fontId="1" type="noConversion"/>
  </si>
  <si>
    <t>SECOM CO., LTD. - TOTAL DEBT % COMMON EQUITY</t>
    <phoneticPr fontId="1" type="noConversion"/>
  </si>
  <si>
    <t>SECOM CO., LTD. - PRICE TO BOOK VAL</t>
    <phoneticPr fontId="1" type="noConversion"/>
  </si>
  <si>
    <t>KYUSHU RAILWAY CO - RETURN ON ASSETS</t>
    <phoneticPr fontId="1" type="noConversion"/>
  </si>
  <si>
    <t>KYUSHU RAILWAY CO - TOTAL DEBT % COMMON EQUITY</t>
    <phoneticPr fontId="1" type="noConversion"/>
  </si>
  <si>
    <t>KYUSHU RAILWAY CO - PRICE TO BOOK VAL</t>
    <phoneticPr fontId="1" type="noConversion"/>
  </si>
  <si>
    <t>NITERRA - RETURN ON ASSETS</t>
    <phoneticPr fontId="1" type="noConversion"/>
  </si>
  <si>
    <t>NITERRA - TOTAL DEBT % COMMON EQUITY</t>
    <phoneticPr fontId="1" type="noConversion"/>
  </si>
  <si>
    <t>NITERRA - PRICE TO BOOK VAL</t>
    <phoneticPr fontId="1" type="noConversion"/>
  </si>
  <si>
    <t>KEISEI ELECTRIC RAIL - RETURN ON ASSETS</t>
    <phoneticPr fontId="1" type="noConversion"/>
  </si>
  <si>
    <t>KEISEI ELECTRIC RAIL - TOTAL DEBT % COMMON EQUITY</t>
    <phoneticPr fontId="1" type="noConversion"/>
  </si>
  <si>
    <t>KEISEI ELECTRIC RAIL - PRICE TO BOOK VAL</t>
    <phoneticPr fontId="1" type="noConversion"/>
  </si>
  <si>
    <t>KEIO CORP - RETURN ON ASSETS</t>
    <phoneticPr fontId="1" type="noConversion"/>
  </si>
  <si>
    <t>KEIO CORP - TOTAL DEBT % COMMON EQUITY</t>
    <phoneticPr fontId="1" type="noConversion"/>
  </si>
  <si>
    <t>KEIO CORP - PRICE TO BOOK VAL</t>
    <phoneticPr fontId="1" type="noConversion"/>
  </si>
  <si>
    <t>KYORITSU MAINTENANCE - RETURN ON ASSETS</t>
    <phoneticPr fontId="1" type="noConversion"/>
  </si>
  <si>
    <t>KYORITSU MAINTENANCE - TOTAL DEBT % COMMON EQUITY</t>
    <phoneticPr fontId="1" type="noConversion"/>
  </si>
  <si>
    <t>KYORITSU MAINTENANCE - PRICE TO BOOK VAL</t>
    <phoneticPr fontId="1" type="noConversion"/>
  </si>
  <si>
    <t>KUBOTA CORPORATION - RETURN ON ASSETS</t>
    <phoneticPr fontId="1" type="noConversion"/>
  </si>
  <si>
    <t>KUBOTA CORPORATION - TOTAL DEBT % COMMON EQUITY</t>
    <phoneticPr fontId="1" type="noConversion"/>
  </si>
  <si>
    <t>KUBOTA CORPORATION - PRICE TO BOOK VAL</t>
    <phoneticPr fontId="1" type="noConversion"/>
  </si>
  <si>
    <t>KAWASAKI HEAVY INDS. - RETURN ON ASSETS</t>
    <phoneticPr fontId="1" type="noConversion"/>
  </si>
  <si>
    <t>KAWASAKI HEAVY INDS. - TOTAL DEBT % COMMON EQUITY</t>
    <phoneticPr fontId="1" type="noConversion"/>
  </si>
  <si>
    <t>KAWASAKI HEAVY INDS. - PRICE TO BOOK VAL</t>
    <phoneticPr fontId="1" type="noConversion"/>
  </si>
  <si>
    <t>ONWARD HOLDINGS - RETURN ON ASSETS</t>
    <phoneticPr fontId="1" type="noConversion"/>
  </si>
  <si>
    <t>ONWARD HOLDINGS - TOTAL DEBT % COMMON EQUITY</t>
    <phoneticPr fontId="1" type="noConversion"/>
  </si>
  <si>
    <t>ONWARD HOLDINGS - PRICE TO BOOK VAL</t>
    <phoneticPr fontId="1" type="noConversion"/>
  </si>
  <si>
    <t>LASERTEC CORPORATION - RETURN ON ASSETS</t>
    <phoneticPr fontId="1" type="noConversion"/>
  </si>
  <si>
    <t>LASERTEC CORPORATION - TOTAL DEBT % COMMON EQUITY</t>
    <phoneticPr fontId="1" type="noConversion"/>
  </si>
  <si>
    <t>LASERTEC CORPORATION - PRICE TO BOOK VAL</t>
    <phoneticPr fontId="1" type="noConversion"/>
  </si>
  <si>
    <t>LAWSON INC - RETURN ON ASSETS</t>
    <phoneticPr fontId="1" type="noConversion"/>
  </si>
  <si>
    <t>LAWSON INC - TOTAL DEBT % COMMON EQUITY</t>
    <phoneticPr fontId="1" type="noConversion"/>
  </si>
  <si>
    <t>LAWSON INC - PRICE TO BOOK VAL</t>
    <phoneticPr fontId="1" type="noConversion"/>
  </si>
  <si>
    <t>LION CORPORATION - RETURN ON ASSETS</t>
    <phoneticPr fontId="1" type="noConversion"/>
  </si>
  <si>
    <t>LION CORPORATION - TOTAL DEBT % COMMON EQUITY</t>
    <phoneticPr fontId="1" type="noConversion"/>
  </si>
  <si>
    <t>LION CORPORATION - PRICE TO BOOK VAL</t>
    <phoneticPr fontId="1" type="noConversion"/>
  </si>
  <si>
    <t>LIXIL CORP - RETURN ON ASSETS</t>
    <phoneticPr fontId="1" type="noConversion"/>
  </si>
  <si>
    <t>LIXIL CORP - TOTAL DEBT % COMMON EQUITY</t>
    <phoneticPr fontId="1" type="noConversion"/>
  </si>
  <si>
    <t>LIXIL CORP - PRICE TO BOOK VAL</t>
    <phoneticPr fontId="1" type="noConversion"/>
  </si>
  <si>
    <t>MITSUBISHI MATERIALS - RETURN ON ASSETS</t>
    <phoneticPr fontId="1" type="noConversion"/>
  </si>
  <si>
    <t>MITSUBISHI MATERIALS - TOTAL DEBT % COMMON EQUITY</t>
    <phoneticPr fontId="1" type="noConversion"/>
  </si>
  <si>
    <t>MITSUBISHI MATERIALS - PRICE TO BOOK VAL</t>
    <phoneticPr fontId="1" type="noConversion"/>
  </si>
  <si>
    <t>NIPPON ELEC. GLASS - RETURN ON ASSETS</t>
    <phoneticPr fontId="1" type="noConversion"/>
  </si>
  <si>
    <t>NIPPON ELEC. GLASS - TOTAL DEBT % COMMON EQUITY</t>
    <phoneticPr fontId="1" type="noConversion"/>
  </si>
  <si>
    <t>NIPPON ELEC. GLASS - PRICE TO BOOK VAL</t>
    <phoneticPr fontId="1" type="noConversion"/>
  </si>
  <si>
    <t>TOKYO SEIMITSU CO. - RETURN ON ASSETS</t>
    <phoneticPr fontId="1" type="noConversion"/>
  </si>
  <si>
    <t>TOKYO SEIMITSU CO. - TOTAL DEBT % COMMON EQUITY</t>
    <phoneticPr fontId="1" type="noConversion"/>
  </si>
  <si>
    <t>TOKYO SEIMITSU CO. - PRICE TO BOOK VAL</t>
    <phoneticPr fontId="1" type="noConversion"/>
  </si>
  <si>
    <t>MATSUI SECURITIES - RETURN ON ASSETS</t>
    <phoneticPr fontId="1" type="noConversion"/>
  </si>
  <si>
    <t>MATSUI SECURITIES - TOTAL DEBT % COMMON EQUITY</t>
    <phoneticPr fontId="1" type="noConversion"/>
  </si>
  <si>
    <t>MATSUI SECURITIES - PRICE TO BOOK VAL</t>
    <phoneticPr fontId="1" type="noConversion"/>
  </si>
  <si>
    <t>MATSUMOTOKIYOSHI - RETURN ON ASSETS</t>
    <phoneticPr fontId="1" type="noConversion"/>
  </si>
  <si>
    <t>MATSUMOTOKIYOSHI - TOTAL DEBT % COMMON EQUITY</t>
    <phoneticPr fontId="1" type="noConversion"/>
  </si>
  <si>
    <t>MATSUMOTOKIYOSHI - PRICE TO BOOK VAL</t>
    <phoneticPr fontId="1" type="noConversion"/>
  </si>
  <si>
    <t>MITSUBISHI CHEM - RETURN ON ASSETS</t>
    <phoneticPr fontId="1" type="noConversion"/>
  </si>
  <si>
    <t>MITSUBISHI CHEM - TOTAL DEBT % COMMON EQUITY</t>
    <phoneticPr fontId="1" type="noConversion"/>
  </si>
  <si>
    <t>MITSUBISHI CHEM - PRICE TO BOOK VAL</t>
    <phoneticPr fontId="1" type="noConversion"/>
  </si>
  <si>
    <t>MABUCHI MOTOR CO. - RETURN ON ASSETS</t>
    <phoneticPr fontId="1" type="noConversion"/>
  </si>
  <si>
    <t>MABUCHI MOTOR CO. - TOTAL DEBT % COMMON EQUITY</t>
    <phoneticPr fontId="1" type="noConversion"/>
  </si>
  <si>
    <t>MABUCHI MOTOR - PRICE TO BOOK VAL</t>
    <phoneticPr fontId="1" type="noConversion"/>
  </si>
  <si>
    <t>MCDONALD'S HOLDINGS - RETURN ON ASSETS</t>
    <phoneticPr fontId="1" type="noConversion"/>
  </si>
  <si>
    <t>MCDONALD'S HOLDINGS - TOTAL DEBT % COMMON EQUITY</t>
    <phoneticPr fontId="1" type="noConversion"/>
  </si>
  <si>
    <t>MCDONALD'S HOLDINGS - PRICE TO BOOK VAL</t>
    <phoneticPr fontId="1" type="noConversion"/>
  </si>
  <si>
    <t>LEOPALACE21 CORP - RETURN ON ASSETS</t>
    <phoneticPr fontId="1" type="noConversion"/>
  </si>
  <si>
    <t>LEOPALACE21 CORP - TOTAL DEBT % COMMON EQUITY</t>
    <phoneticPr fontId="1" type="noConversion"/>
  </si>
  <si>
    <t>LEOPALACE21 CORP - PRICE TO BOOK VAL</t>
    <phoneticPr fontId="1" type="noConversion"/>
  </si>
  <si>
    <t>MITSUBISHI ESTATE CO - RETURN ON ASSETS</t>
    <phoneticPr fontId="1" type="noConversion"/>
  </si>
  <si>
    <t>MITSUBISHI ESTATE CO - TOTAL DEBT % COMMON EQUITY</t>
    <phoneticPr fontId="1" type="noConversion"/>
  </si>
  <si>
    <t>MITSUBISHI ESTATE CO - PRICE TO BOOK VAL</t>
    <phoneticPr fontId="1" type="noConversion"/>
  </si>
  <si>
    <t>MEDIPAL HOLDINGS - RETURN ON ASSETS</t>
    <phoneticPr fontId="1" type="noConversion"/>
  </si>
  <si>
    <t>MEDIPAL HOLDINGS - TOTAL DEBT % COMMON EQUITY</t>
    <phoneticPr fontId="1" type="noConversion"/>
  </si>
  <si>
    <t>MEDIPAL HOLDINGS - PRICE TO BOOK VAL</t>
    <phoneticPr fontId="1" type="noConversion"/>
  </si>
  <si>
    <t>MEITEC GROUP - RETURN ON ASSETS</t>
    <phoneticPr fontId="1" type="noConversion"/>
  </si>
  <si>
    <t>MEITEC GROUP - TOTAL DEBT % COMMON EQUITY</t>
    <phoneticPr fontId="1" type="noConversion"/>
  </si>
  <si>
    <t>MEITEC GROUP - PRICE TO BOOK VAL</t>
    <phoneticPr fontId="1" type="noConversion"/>
  </si>
  <si>
    <t>MEIJI HOLDINGS - RETURN ON ASSETS</t>
    <phoneticPr fontId="1" type="noConversion"/>
  </si>
  <si>
    <t>MEIJI HOLDINGS - TOTAL DEBT % COMMON EQUITY</t>
    <phoneticPr fontId="1" type="noConversion"/>
  </si>
  <si>
    <t>MEIJI HOLDINGS - PRICE TO BOOK VAL</t>
    <phoneticPr fontId="1" type="noConversion"/>
  </si>
  <si>
    <t>MERCARI INC - RETURN ON ASSETS</t>
    <phoneticPr fontId="1" type="noConversion"/>
  </si>
  <si>
    <t>MERCARI INC - TOTAL DEBT % COMMON EQUITY</t>
    <phoneticPr fontId="1" type="noConversion"/>
  </si>
  <si>
    <t>$$ER: 2361,NO DATA AVAILABLE</t>
    <phoneticPr fontId="1" type="noConversion"/>
  </si>
  <si>
    <t>MITSUI MINING - RETURN ON ASSETS</t>
    <phoneticPr fontId="1" type="noConversion"/>
  </si>
  <si>
    <t>MITSUI MINING - TOTAL DEBT % COMMON EQUITY</t>
    <phoneticPr fontId="1" type="noConversion"/>
  </si>
  <si>
    <t>MITSUI MINING - PRICE TO BOOK VAL</t>
    <phoneticPr fontId="1" type="noConversion"/>
  </si>
  <si>
    <t>MITSUBISHI HEAVY IND - RETURN ON ASSETS</t>
    <phoneticPr fontId="1" type="noConversion"/>
  </si>
  <si>
    <t>MITSUBISHI HEAVY IND - TOTAL DEBT % COMMON EQUITY</t>
    <phoneticPr fontId="1" type="noConversion"/>
  </si>
  <si>
    <t>MITSUBISHI HEAVY IND - PRICE TO BOOK VAL</t>
    <phoneticPr fontId="1" type="noConversion"/>
  </si>
  <si>
    <t>PANASONIC HOLDINGS - RETURN ON ASSETS</t>
    <phoneticPr fontId="1" type="noConversion"/>
  </si>
  <si>
    <t>PANASONIC HOLDINGS - TOTAL DEBT % COMMON EQUITY</t>
    <phoneticPr fontId="1" type="noConversion"/>
  </si>
  <si>
    <t>PANASONIC HOLDINGS - PRICE TO BOOK VAL</t>
    <phoneticPr fontId="1" type="noConversion"/>
  </si>
  <si>
    <t>MITSUI FUDOSAN CO. - RETURN ON ASSETS</t>
    <phoneticPr fontId="1" type="noConversion"/>
  </si>
  <si>
    <t>MITSUI FUDOSAN CO. - TOTAL DEBT % COMMON EQUITY</t>
    <phoneticPr fontId="1" type="noConversion"/>
  </si>
  <si>
    <t>MITSUI FUDOSAN CO. - PRICE TO BOOK VAL</t>
    <phoneticPr fontId="1" type="noConversion"/>
  </si>
  <si>
    <t>TOKIO MARINE - RETURN ON ASSETS</t>
    <phoneticPr fontId="1" type="noConversion"/>
  </si>
  <si>
    <t>TOKIO MARINE - TOTAL DEBT % COMMON EQUITY</t>
    <phoneticPr fontId="1" type="noConversion"/>
  </si>
  <si>
    <t>TOKIO MARINE - PRICE TO BOOK VAL</t>
    <phoneticPr fontId="1" type="noConversion"/>
  </si>
  <si>
    <t>MITSUI E&amp;S - RETURN ON ASSETS</t>
    <phoneticPr fontId="1" type="noConversion"/>
  </si>
  <si>
    <t>MITSUI E&amp;S - TOTAL DEBT % COMMON EQUITY</t>
    <phoneticPr fontId="1" type="noConversion"/>
  </si>
  <si>
    <t>MITSUI E&amp;S - PRICE TO BOOK VAL</t>
    <phoneticPr fontId="1" type="noConversion"/>
  </si>
  <si>
    <t>MISUMI GROUP INC - RETURN ON ASSETS</t>
    <phoneticPr fontId="1" type="noConversion"/>
  </si>
  <si>
    <t>MISUMI GROUP INC - TOTAL DEBT % COMMON EQUITY</t>
    <phoneticPr fontId="1" type="noConversion"/>
  </si>
  <si>
    <t>MISUMI GROUP INC - PRICE TO BOOK VAL</t>
    <phoneticPr fontId="1" type="noConversion"/>
  </si>
  <si>
    <t>MITSUBISHI UFJ FIN - RETURN ON ASSETS</t>
    <phoneticPr fontId="1" type="noConversion"/>
  </si>
  <si>
    <t>MITSUBISHI UFJ FIN - TOTAL DEBT % COMMON EQUITY</t>
    <phoneticPr fontId="1" type="noConversion"/>
  </si>
  <si>
    <t>MITSUBISHI UFJ FIN - PRICE TO BOOK VAL</t>
    <phoneticPr fontId="1" type="noConversion"/>
  </si>
  <si>
    <t>MIURA CO., LTD. - RETURN ON ASSETS</t>
    <phoneticPr fontId="1" type="noConversion"/>
  </si>
  <si>
    <t>MIURA CO., LTD. - TOTAL DEBT % COMMON EQUITY</t>
    <phoneticPr fontId="1" type="noConversion"/>
  </si>
  <si>
    <t>MIURA CO., LTD. - PRICE TO BOOK VAL</t>
    <phoneticPr fontId="1" type="noConversion"/>
  </si>
  <si>
    <t>MIXI, INC - RETURN ON ASSETS</t>
    <phoneticPr fontId="1" type="noConversion"/>
  </si>
  <si>
    <t>MIXI, INC - TOTAL DEBT % COMMON EQUITY</t>
    <phoneticPr fontId="1" type="noConversion"/>
  </si>
  <si>
    <t>MIXI, INC - PRICE TO BOOK VAL</t>
    <phoneticPr fontId="1" type="noConversion"/>
  </si>
  <si>
    <t>MIZUHO FINANCIAL GRP - RETURN ON ASSETS</t>
    <phoneticPr fontId="1" type="noConversion"/>
  </si>
  <si>
    <t>MIZUHO FINANCIAL GRP - TOTAL DEBT % COMMON EQUITY</t>
    <phoneticPr fontId="1" type="noConversion"/>
  </si>
  <si>
    <t>MIZUHO FINANCIAL GRP - PRICE TO BOOK VAL</t>
    <phoneticPr fontId="1" type="noConversion"/>
  </si>
  <si>
    <t>MAKITA CORPORATION - RETURN ON ASSETS</t>
    <phoneticPr fontId="1" type="noConversion"/>
  </si>
  <si>
    <t>MAKITA CORPORATION - TOTAL DEBT % COMMON EQUITY</t>
    <phoneticPr fontId="1" type="noConversion"/>
  </si>
  <si>
    <t>MAKITA CORPORATION - PRICE TO BOOK VAL</t>
    <phoneticPr fontId="1" type="noConversion"/>
  </si>
  <si>
    <t>MITSUBISHI MOTORS - RETURN ON ASSETS</t>
    <phoneticPr fontId="1" type="noConversion"/>
  </si>
  <si>
    <t>MITSUBISHI MOTORS - TOTAL DEBT % COMMON EQUITY</t>
    <phoneticPr fontId="1" type="noConversion"/>
  </si>
  <si>
    <t>MITSUBISHI MOTORS - PRICE TO BOOK VAL</t>
    <phoneticPr fontId="1" type="noConversion"/>
  </si>
  <si>
    <t>MONOTARO, CO.,LTD - RETURN ON ASSETS</t>
    <phoneticPr fontId="1" type="noConversion"/>
  </si>
  <si>
    <t>MONOTARO, CO.,LTD - TOTAL DEBT % COMMON EQUITY</t>
    <phoneticPr fontId="1" type="noConversion"/>
  </si>
  <si>
    <t>MONOTARO, CO.,LTD - PRICE TO BOOK VAL</t>
    <phoneticPr fontId="1" type="noConversion"/>
  </si>
  <si>
    <t>MITSUI OSK LINES - RETURN ON ASSETS</t>
    <phoneticPr fontId="1" type="noConversion"/>
  </si>
  <si>
    <t>MITSUI OSK LINES - TOTAL DEBT % COMMON EQUITY</t>
    <phoneticPr fontId="1" type="noConversion"/>
  </si>
  <si>
    <t>MITSUI OSK LINES - PRICE TO BOOK VAL</t>
    <phoneticPr fontId="1" type="noConversion"/>
  </si>
  <si>
    <t>MARUBENI CORP - RETURN ON ASSETS</t>
    <phoneticPr fontId="1" type="noConversion"/>
  </si>
  <si>
    <t>MARUBENI CORP - TOTAL DEBT % COMMON EQUITY</t>
    <phoneticPr fontId="1" type="noConversion"/>
  </si>
  <si>
    <t>MARUBENI CORP - PRICE TO BOOK VAL</t>
    <phoneticPr fontId="1" type="noConversion"/>
  </si>
  <si>
    <t>MARUICHI STEEL TUBE - RETURN ON ASSETS</t>
    <phoneticPr fontId="1" type="noConversion"/>
  </si>
  <si>
    <t>MARUICHI STEEL TUBE - TOTAL DEBT % COMMON EQUITY</t>
    <phoneticPr fontId="1" type="noConversion"/>
  </si>
  <si>
    <t>MARUICHI STEEL TUBE - PRICE TO BOOK VAL</t>
    <phoneticPr fontId="1" type="noConversion"/>
  </si>
  <si>
    <t>MS&amp;AD INSURANCE - RETURN ON ASSETS</t>
    <phoneticPr fontId="1" type="noConversion"/>
  </si>
  <si>
    <t>MS&amp;AD INSURANCE - TOTAL DEBT % COMMON EQUITY</t>
    <phoneticPr fontId="1" type="noConversion"/>
  </si>
  <si>
    <t>MS&amp;AD INSURANCE - PRICE TO BOOK VAL</t>
    <phoneticPr fontId="1" type="noConversion"/>
  </si>
  <si>
    <t>MITSUI &amp; CO., LTD. - RETURN ON ASSETS</t>
    <phoneticPr fontId="1" type="noConversion"/>
  </si>
  <si>
    <t>MITSUI &amp; CO., LTD. - TOTAL DEBT % COMMON EQUITY</t>
    <phoneticPr fontId="1" type="noConversion"/>
  </si>
  <si>
    <t>MITSUI &amp; CO., LTD. - PRICE TO BOOK VAL</t>
    <phoneticPr fontId="1" type="noConversion"/>
  </si>
  <si>
    <t>J FRONT RETAILIN - RETURN ON ASSETS</t>
    <phoneticPr fontId="1" type="noConversion"/>
  </si>
  <si>
    <t>J FRONT RETAILIN - TOTAL DEBT % COMMON EQUITY</t>
    <phoneticPr fontId="1" type="noConversion"/>
  </si>
  <si>
    <t>J FRONT RETAILIN - PRICE TO BOOK VAL</t>
    <phoneticPr fontId="1" type="noConversion"/>
  </si>
  <si>
    <t>BANDAI NAMCO - RETURN ON ASSETS</t>
    <phoneticPr fontId="1" type="noConversion"/>
  </si>
  <si>
    <t>BANDAI NAMCO - TOTAL DEBT % COMMON EQUITY</t>
    <phoneticPr fontId="1" type="noConversion"/>
  </si>
  <si>
    <t>BANDAI NAMCO - PRICE TO BOOK VAL</t>
    <phoneticPr fontId="1" type="noConversion"/>
  </si>
  <si>
    <t>NABTESCO CORPORATION - RETURN ON ASSETS</t>
    <phoneticPr fontId="1" type="noConversion"/>
  </si>
  <si>
    <t>NABTESCO CORPORATION - TOTAL DEBT % COMMON EQUITY</t>
    <phoneticPr fontId="1" type="noConversion"/>
  </si>
  <si>
    <t>NABTESCO CORPORATION - PRICE TO BOOK VAL</t>
    <phoneticPr fontId="1" type="noConversion"/>
  </si>
  <si>
    <t>NIDEC CORP - RETURN ON ASSETS</t>
    <phoneticPr fontId="1" type="noConversion"/>
  </si>
  <si>
    <t>NIDEC CORP - TOTAL DEBT % COMMON EQUITY</t>
    <phoneticPr fontId="1" type="noConversion"/>
  </si>
  <si>
    <t>NIDEC CORP - PRICE TO BOOK VAL</t>
    <phoneticPr fontId="1" type="noConversion"/>
  </si>
  <si>
    <t>NANKAI ELEC. RAILWAY - RETURN ON ASSETS</t>
    <phoneticPr fontId="1" type="noConversion"/>
  </si>
  <si>
    <t>NANKAI ELEC. RAILWAY - TOTAL DEBT % COMMON EQUITY</t>
    <phoneticPr fontId="1" type="noConversion"/>
  </si>
  <si>
    <t>NANKAI ELEC. RAILWAY - PRICE TO BOOK VAL</t>
    <phoneticPr fontId="1" type="noConversion"/>
  </si>
  <si>
    <t>NAGOYA RAILROAD CO. - RETURN ON ASSETS</t>
    <phoneticPr fontId="1" type="noConversion"/>
  </si>
  <si>
    <t>NAGOYA RAILROAD CO. - TOTAL DEBT % COMMON EQUITY</t>
    <phoneticPr fontId="1" type="noConversion"/>
  </si>
  <si>
    <t>NAGOYA RAILROAD CO. - PRICE TO BOOK VAL</t>
    <phoneticPr fontId="1" type="noConversion"/>
  </si>
  <si>
    <t>NISSAN CHEMICAL CORP - RETURN ON ASSETS</t>
    <phoneticPr fontId="1" type="noConversion"/>
  </si>
  <si>
    <t>NISSAN CHEMICAL CORP - TOTAL DEBT % COMMON EQUITY</t>
    <phoneticPr fontId="1" type="noConversion"/>
  </si>
  <si>
    <t>NISSAN CHEMICAL CORP - PRICE TO BOOK VAL</t>
    <phoneticPr fontId="1" type="noConversion"/>
  </si>
  <si>
    <t>NISSHINBO HOLD - RETURN ON ASSETS</t>
    <phoneticPr fontId="1" type="noConversion"/>
  </si>
  <si>
    <t>NISSHINBO HOLD - TOTAL DEBT % COMMON EQUITY</t>
    <phoneticPr fontId="1" type="noConversion"/>
  </si>
  <si>
    <t>NISSHINBO HOLD - PRICE TO BOOK VAL</t>
    <phoneticPr fontId="1" type="noConversion"/>
  </si>
  <si>
    <t>NISSIN FOODS HOLD - RETURN ON ASSETS</t>
    <phoneticPr fontId="1" type="noConversion"/>
  </si>
  <si>
    <t>NISSIN FOODS HOLD - TOTAL DEBT % COMMON EQUITY</t>
    <phoneticPr fontId="1" type="noConversion"/>
  </si>
  <si>
    <t>NISSIN FOODS HOLD - PRICE TO BOOK VAL</t>
    <phoneticPr fontId="1" type="noConversion"/>
  </si>
  <si>
    <t>SOJITZ CORP - RETURN ON ASSETS</t>
    <phoneticPr fontId="1" type="noConversion"/>
  </si>
  <si>
    <t>SOJITZ CORP - TOTAL DEBT % COMMON EQUITY</t>
    <phoneticPr fontId="1" type="noConversion"/>
  </si>
  <si>
    <t>SOJITZ CORP - PRICE TO BOOK VAL</t>
    <phoneticPr fontId="1" type="noConversion"/>
  </si>
  <si>
    <t>NIPPON SHOKUBAI CO. - RETURN ON ASSETS</t>
    <phoneticPr fontId="1" type="noConversion"/>
  </si>
  <si>
    <t>NIPPON SHOKUBAI CO. - TOTAL DEBT % COMMON EQUITY</t>
    <phoneticPr fontId="1" type="noConversion"/>
  </si>
  <si>
    <t>NIPPON SHOKUBAI CO. - PRICE TO BOOK VAL</t>
    <phoneticPr fontId="1" type="noConversion"/>
  </si>
  <si>
    <t>NIPPON TELEVISION - RETURN ON ASSETS</t>
    <phoneticPr fontId="1" type="noConversion"/>
  </si>
  <si>
    <t>NIPPON TELEVISION - TOTAL DEBT % COMMON EQUITY</t>
    <phoneticPr fontId="1" type="noConversion"/>
  </si>
  <si>
    <t>NIPPON TELEVISION - PRICE TO BOOK VAL</t>
    <phoneticPr fontId="1" type="noConversion"/>
  </si>
  <si>
    <t>NEC CORP - RETURN ON ASSETS</t>
    <phoneticPr fontId="1" type="noConversion"/>
  </si>
  <si>
    <t>NEC CORP - TOTAL DEBT % COMMON EQUITY</t>
    <phoneticPr fontId="1" type="noConversion"/>
  </si>
  <si>
    <t>NEC CORP - PRICE TO BOOK VAL</t>
    <phoneticPr fontId="1" type="noConversion"/>
  </si>
  <si>
    <t>SOMPO HOLDINGS INC - RETURN ON ASSETS</t>
    <phoneticPr fontId="1" type="noConversion"/>
  </si>
  <si>
    <t>SOMPO HOLDINGS INC - TOTAL DEBT % COMMON EQUITY</t>
    <phoneticPr fontId="1" type="noConversion"/>
  </si>
  <si>
    <t>SOMPO HOLDINGS - PRICE TO BOOK VAL</t>
    <phoneticPr fontId="1" type="noConversion"/>
  </si>
  <si>
    <t>NOMURA HOLDINGS INC - RETURN ON ASSETS</t>
    <phoneticPr fontId="1" type="noConversion"/>
  </si>
  <si>
    <t>NOMURA HOLDINGS INC - TOTAL DEBT % COMMON EQUITY</t>
    <phoneticPr fontId="1" type="noConversion"/>
  </si>
  <si>
    <t>NOMURA HOLDINGS INC - PRICE TO BOOK VAL</t>
    <phoneticPr fontId="1" type="noConversion"/>
  </si>
  <si>
    <t>NIHON M&amp;A CENTER INC - RETURN ON ASSETS</t>
    <phoneticPr fontId="1" type="noConversion"/>
  </si>
  <si>
    <t>NIHON M&amp;A CENTER INC - TOTAL DEBT % COMMON EQUITY</t>
    <phoneticPr fontId="1" type="noConversion"/>
  </si>
  <si>
    <t>NIHON M&amp;A CENTER INC - PRICE TO BOOK VAL</t>
    <phoneticPr fontId="1" type="noConversion"/>
  </si>
  <si>
    <t>NOMURA RESEARCH - RETURN ON ASSETS</t>
    <phoneticPr fontId="1" type="noConversion"/>
  </si>
  <si>
    <t>NOMURA RESEARCH - TOTAL DEBT % COMMON EQUITY</t>
    <phoneticPr fontId="1" type="noConversion"/>
  </si>
  <si>
    <t>NOMURA RESEARCH - PRICE TO BOOK VAL</t>
    <phoneticPr fontId="1" type="noConversion"/>
  </si>
  <si>
    <t>NINTENDO CO LTD - RETURN ON ASSETS</t>
    <phoneticPr fontId="1" type="noConversion"/>
  </si>
  <si>
    <t>NINTENDO CO LTD - TOTAL DEBT % COMMON EQUITY</t>
    <phoneticPr fontId="1" type="noConversion"/>
  </si>
  <si>
    <t>NINTENDO CO LTD - PRICE TO BOOK VAL</t>
    <phoneticPr fontId="1" type="noConversion"/>
  </si>
  <si>
    <t>NICHICON CORP - RETURN ON ASSETS</t>
    <phoneticPr fontId="1" type="noConversion"/>
  </si>
  <si>
    <t>NICHICON CORP - TOTAL DEBT % COMMON EQUITY</t>
    <phoneticPr fontId="1" type="noConversion"/>
  </si>
  <si>
    <t>NICHICON CORP - PRICE TO BOOK VAL</t>
    <phoneticPr fontId="1" type="noConversion"/>
  </si>
  <si>
    <t>NIPPN CORP - RETURN ON ASSETS</t>
    <phoneticPr fontId="1" type="noConversion"/>
  </si>
  <si>
    <t>NIPPN CORP - TOTAL DEBT % COMMON EQUITY</t>
    <phoneticPr fontId="1" type="noConversion"/>
  </si>
  <si>
    <t>NIPPN CORP - PRICE TO BOOK VAL</t>
    <phoneticPr fontId="1" type="noConversion"/>
  </si>
  <si>
    <t>NIPPON PAPER - RETURN ON ASSETS</t>
    <phoneticPr fontId="1" type="noConversion"/>
  </si>
  <si>
    <t>NIPPON PAPER - TOTAL DEBT % COMMON EQUITY</t>
    <phoneticPr fontId="1" type="noConversion"/>
  </si>
  <si>
    <t>NIPPON PAPER - PRICE TO BOOK VAL</t>
    <phoneticPr fontId="1" type="noConversion"/>
  </si>
  <si>
    <t>NIPPON PROLOGIS RE - RETURN ON ASSETS</t>
    <phoneticPr fontId="1" type="noConversion"/>
  </si>
  <si>
    <t>NIPPON PROLOGIS RE - TOTAL DEBT % COMMON EQUITY</t>
    <phoneticPr fontId="1" type="noConversion"/>
  </si>
  <si>
    <t>NIPPON PROLOGIS RE - PRICE TO BOOK VAL</t>
    <phoneticPr fontId="1" type="noConversion"/>
  </si>
  <si>
    <t>NIPPON PAINT HOLD - RETURN ON ASSETS</t>
    <phoneticPr fontId="1" type="noConversion"/>
  </si>
  <si>
    <t>NIPPON PAINT HOLD - TOTAL DEBT % COMMON EQUITY</t>
    <phoneticPr fontId="1" type="noConversion"/>
  </si>
  <si>
    <t>NIPPON PAINT HOLD - PRICE TO BOOK VAL</t>
    <phoneticPr fontId="1" type="noConversion"/>
  </si>
  <si>
    <t>NISSAN MOTOR CO. - RETURN ON ASSETS</t>
    <phoneticPr fontId="1" type="noConversion"/>
  </si>
  <si>
    <t>NISSAN MOTOR CO. - TOTAL DEBT % COMMON EQUITY</t>
    <phoneticPr fontId="1" type="noConversion"/>
  </si>
  <si>
    <t>NISSAN MOTOR CO. - PRICE TO BOOK VAL</t>
    <phoneticPr fontId="1" type="noConversion"/>
  </si>
  <si>
    <t>NOMURA REAL ESTATE - RETURN ON ASSETS</t>
    <phoneticPr fontId="1" type="noConversion"/>
  </si>
  <si>
    <t>NOMURA REAL ESTATE - TOTAL DEBT % COMMON EQUITY</t>
    <phoneticPr fontId="1" type="noConversion"/>
  </si>
  <si>
    <t>NOMURA REAL ESTATE - PRICE TO BOOK VAL</t>
    <phoneticPr fontId="1" type="noConversion"/>
  </si>
  <si>
    <t>NOMURA REAL - RETURN ON ASSETS</t>
    <phoneticPr fontId="1" type="noConversion"/>
  </si>
  <si>
    <t>NOMURA REAL - TOTAL DEBT % COMMON EQUITY</t>
    <phoneticPr fontId="1" type="noConversion"/>
  </si>
  <si>
    <t>NOMURA REAL - PRICE TO BOOK VAL</t>
    <phoneticPr fontId="1" type="noConversion"/>
  </si>
  <si>
    <t>NIPRO CORP - RETURN ON ASSETS</t>
    <phoneticPr fontId="1" type="noConversion"/>
  </si>
  <si>
    <t>NIPRO CORP - TOTAL DEBT % COMMON EQUITY</t>
    <phoneticPr fontId="1" type="noConversion"/>
  </si>
  <si>
    <t>NIPRO CORP - PRICE TO BOOK VAL</t>
    <phoneticPr fontId="1" type="noConversion"/>
  </si>
  <si>
    <t>NSK LTD - RETURN ON ASSETS</t>
    <phoneticPr fontId="1" type="noConversion"/>
  </si>
  <si>
    <t>NSK LTD - TOTAL DEBT % COMMON EQUITY</t>
    <phoneticPr fontId="1" type="noConversion"/>
  </si>
  <si>
    <t>NSK LTD - PRICE TO BOOK VAL</t>
    <phoneticPr fontId="1" type="noConversion"/>
  </si>
  <si>
    <t>NIPPON STEEL CORP - RETURN ON ASSETS</t>
    <phoneticPr fontId="1" type="noConversion"/>
  </si>
  <si>
    <t>NIPPON STEEL CORP - TOTAL DEBT % COMMON EQUITY</t>
    <phoneticPr fontId="1" type="noConversion"/>
  </si>
  <si>
    <t>NIPPON STEEL CORP - PRICE TO BOOK VAL</t>
    <phoneticPr fontId="1" type="noConversion"/>
  </si>
  <si>
    <t>NTN CORP - RETURN ON ASSETS</t>
    <phoneticPr fontId="1" type="noConversion"/>
  </si>
  <si>
    <t>NTN CORP - TOTAL DEBT % COMMON EQUITY</t>
    <phoneticPr fontId="1" type="noConversion"/>
  </si>
  <si>
    <t>NTN CORP - PRICE TO BOOK VAL</t>
    <phoneticPr fontId="1" type="noConversion"/>
  </si>
  <si>
    <t>NITORI HOLDINGS - RETURN ON ASSETS</t>
    <phoneticPr fontId="1" type="noConversion"/>
  </si>
  <si>
    <t>NITORI HOLDINGS - TOTAL DEBT % COMMON EQUITY</t>
    <phoneticPr fontId="1" type="noConversion"/>
  </si>
  <si>
    <t>NITORI HOLDINGS - PRICE TO BOOK VAL</t>
    <phoneticPr fontId="1" type="noConversion"/>
  </si>
  <si>
    <t>NIPPON TELEGRAPH - RETURN ON ASSETS</t>
    <phoneticPr fontId="1" type="noConversion"/>
  </si>
  <si>
    <t>NIPPON TELEGRAPH - TOTAL DEBT % COMMON EQUITY</t>
    <phoneticPr fontId="1" type="noConversion"/>
  </si>
  <si>
    <t>NIPPON TELEGRAPH - PRICE TO BOOK VAL</t>
    <phoneticPr fontId="1" type="noConversion"/>
  </si>
  <si>
    <t>NIPPON KAYAKU CO. - RETURN ON ASSETS</t>
    <phoneticPr fontId="1" type="noConversion"/>
  </si>
  <si>
    <t>NIPPON KAYAKU CO. - TOTAL DEBT % COMMON EQUITY</t>
    <phoneticPr fontId="1" type="noConversion"/>
  </si>
  <si>
    <t>NIPPON KAYAKU CO. - PRICE TO BOOK VAL</t>
    <phoneticPr fontId="1" type="noConversion"/>
  </si>
  <si>
    <t>YAMATO KOGYO CO. - RETURN ON ASSETS</t>
    <phoneticPr fontId="1" type="noConversion"/>
  </si>
  <si>
    <t>YAMATO KOGYO CO. - TOTAL DEBT % COMMON EQUITY</t>
    <phoneticPr fontId="1" type="noConversion"/>
  </si>
  <si>
    <t>YAMATO KOGYO - PRICE TO BOOK VAL</t>
    <phoneticPr fontId="1" type="noConversion"/>
  </si>
  <si>
    <t>NEXON CO LTD - RETURN ON ASSETS</t>
    <phoneticPr fontId="1" type="noConversion"/>
  </si>
  <si>
    <t>NEXON CO LTD - TOTAL DEBT % COMMON EQUITY</t>
    <phoneticPr fontId="1" type="noConversion"/>
  </si>
  <si>
    <t>NEXON CO LTD - PRICE TO BOOK VAL</t>
    <phoneticPr fontId="1" type="noConversion"/>
  </si>
  <si>
    <t>NIPPON YUSEN K.K. - RETURN ON ASSETS</t>
    <phoneticPr fontId="1" type="noConversion"/>
  </si>
  <si>
    <t>NIPPON YUSEN K.K. - TOTAL DEBT % COMMON EQUITY</t>
    <phoneticPr fontId="1" type="noConversion"/>
  </si>
  <si>
    <t>NIPPON YUSEN K.K. - PRICE TO BOOK VAL</t>
    <phoneticPr fontId="1" type="noConversion"/>
  </si>
  <si>
    <t>OBAYASHI CORP - RETURN ON ASSETS</t>
    <phoneticPr fontId="1" type="noConversion"/>
  </si>
  <si>
    <t>OBAYASHI CORP - TOTAL DEBT % COMMON EQUITY</t>
    <phoneticPr fontId="1" type="noConversion"/>
  </si>
  <si>
    <t>OBAYASHI CORP - PRICE TO BOOK VAL</t>
    <phoneticPr fontId="1" type="noConversion"/>
  </si>
  <si>
    <t>NIPPON BUILDING FUND - RETURN ON ASSETS</t>
    <phoneticPr fontId="1" type="noConversion"/>
  </si>
  <si>
    <t>NIPPON BUILDING FUND - TOTAL DEBT % COMMON EQUITY</t>
    <phoneticPr fontId="1" type="noConversion"/>
  </si>
  <si>
    <t>NIPPON BUILDING FUND - PRICE TO BOOK VAL</t>
    <phoneticPr fontId="1" type="noConversion"/>
  </si>
  <si>
    <t>OBIC CO., LTD. - RETURN ON ASSETS</t>
    <phoneticPr fontId="1" type="noConversion"/>
  </si>
  <si>
    <t>OBIC CO., LTD. - TOTAL DEBT % COMMON EQUITY</t>
    <phoneticPr fontId="1" type="noConversion"/>
  </si>
  <si>
    <t>OBIC CO., LTD. - PRICE TO BOOK VAL</t>
    <phoneticPr fontId="1" type="noConversion"/>
  </si>
  <si>
    <t>TAIHEIYO CEMENT CORP - RETURN ON ASSETS</t>
    <phoneticPr fontId="1" type="noConversion"/>
  </si>
  <si>
    <t>TAIHEIYO CEMENT CORP - TOTAL DEBT % COMMON EQUITY</t>
    <phoneticPr fontId="1" type="noConversion"/>
  </si>
  <si>
    <t>TAIHEIYO CEMENT CORP - PRICE TO BOOK VAL</t>
    <phoneticPr fontId="1" type="noConversion"/>
  </si>
  <si>
    <t>JTEKT CORP - RETURN ON ASSETS</t>
    <phoneticPr fontId="1" type="noConversion"/>
  </si>
  <si>
    <t>JTEKT CORP - TOTAL DEBT % COMMON EQUITY</t>
    <phoneticPr fontId="1" type="noConversion"/>
  </si>
  <si>
    <t>JTEKT CORP - PRICE TO BOOK VAL</t>
    <phoneticPr fontId="1" type="noConversion"/>
  </si>
  <si>
    <t>OKUMURA CORP - RETURN ON ASSETS</t>
    <phoneticPr fontId="1" type="noConversion"/>
  </si>
  <si>
    <t>OKUMURA CORP - TOTAL DEBT % COMMON EQUITY</t>
    <phoneticPr fontId="1" type="noConversion"/>
  </si>
  <si>
    <t>OKUMURA CORP - PRICE TO BOOK VAL</t>
    <phoneticPr fontId="1" type="noConversion"/>
  </si>
  <si>
    <t>YAMATO HOLDINGS CO - RETURN ON ASSETS</t>
    <phoneticPr fontId="1" type="noConversion"/>
  </si>
  <si>
    <t>YAMATO HOLDINGS CO - TOTAL DEBT % COMMON EQUITY</t>
    <phoneticPr fontId="1" type="noConversion"/>
  </si>
  <si>
    <t>YAMATO HOLDINGS CO - PRICE TO BOOK VAL</t>
    <phoneticPr fontId="1" type="noConversion"/>
  </si>
  <si>
    <t>OJI HOLDINGS - RETURN ON ASSETS</t>
    <phoneticPr fontId="1" type="noConversion"/>
  </si>
  <si>
    <t>OJI HOLDINGS - TOTAL DEBT % COMMON EQUITY</t>
    <phoneticPr fontId="1" type="noConversion"/>
  </si>
  <si>
    <t>OJI HOLDINGS - PRICE TO BOOK VAL</t>
    <phoneticPr fontId="1" type="noConversion"/>
  </si>
  <si>
    <t>OKI ELECTRIC INDS. - RETURN ON ASSETS</t>
    <phoneticPr fontId="1" type="noConversion"/>
  </si>
  <si>
    <t>OKI ELECTRIC INDS. - TOTAL DEBT % COMMON EQUITY</t>
    <phoneticPr fontId="1" type="noConversion"/>
  </si>
  <si>
    <t>OKI ELECTRIC INDS. - PRICE TO BOOK VAL</t>
    <phoneticPr fontId="1" type="noConversion"/>
  </si>
  <si>
    <t>OLYMPUS CORP - RETURN ON ASSETS</t>
    <phoneticPr fontId="1" type="noConversion"/>
  </si>
  <si>
    <t>OLYMPUS CORP - TOTAL DEBT % COMMON EQUITY</t>
    <phoneticPr fontId="1" type="noConversion"/>
  </si>
  <si>
    <t>OLYMPUS CORP - PRICE TO BOOK VAL</t>
    <phoneticPr fontId="1" type="noConversion"/>
  </si>
  <si>
    <t>HINO MOTORS LTD - RETURN ON ASSETS</t>
    <phoneticPr fontId="1" type="noConversion"/>
  </si>
  <si>
    <t>HINO MOTORS LTD - TOTAL DEBT % COMMON EQUITY</t>
    <phoneticPr fontId="1" type="noConversion"/>
  </si>
  <si>
    <t>HINO MOTORS LTD - PRICE TO BOOK VAL</t>
    <phoneticPr fontId="1" type="noConversion"/>
  </si>
  <si>
    <t>OMRON CORP - RETURN ON ASSETS</t>
    <phoneticPr fontId="1" type="noConversion"/>
  </si>
  <si>
    <t>OMRON CORP - TOTAL DEBT % COMMON EQUITY</t>
    <phoneticPr fontId="1" type="noConversion"/>
  </si>
  <si>
    <t>OMRON CORP - PRICE TO BOOK VAL</t>
    <phoneticPr fontId="1" type="noConversion"/>
  </si>
  <si>
    <t>OSAKA GAS CO., LTD. - RETURN ON ASSETS</t>
    <phoneticPr fontId="1" type="noConversion"/>
  </si>
  <si>
    <t>OSAKA GAS CO., LTD. - TOTAL DEBT % COMMON EQUITY</t>
    <phoneticPr fontId="1" type="noConversion"/>
  </si>
  <si>
    <t>OSAKA GAS CO., LTD. - PRICE TO BOOK VAL</t>
    <phoneticPr fontId="1" type="noConversion"/>
  </si>
  <si>
    <t>ORACLE CORP. JAPAN - RETURN ON ASSETS</t>
    <phoneticPr fontId="1" type="noConversion"/>
  </si>
  <si>
    <t>ORACLE CORP. JAPAN - TOTAL DEBT % COMMON EQUITY</t>
    <phoneticPr fontId="1" type="noConversion"/>
  </si>
  <si>
    <t>ORACLE CORP. JAPAN - PRICE TO BOOK VAL</t>
    <phoneticPr fontId="1" type="noConversion"/>
  </si>
  <si>
    <t>ORIENTAL LAND CO. - RETURN ON ASSETS</t>
    <phoneticPr fontId="1" type="noConversion"/>
  </si>
  <si>
    <t>ORIENTAL LAND CO. - TOTAL DEBT % COMMON EQUITY</t>
    <phoneticPr fontId="1" type="noConversion"/>
  </si>
  <si>
    <t>ORIENTAL LAND CO. - PRICE TO BOOK VAL</t>
    <phoneticPr fontId="1" type="noConversion"/>
  </si>
  <si>
    <t>ORIX CORP - RETURN ON ASSETS</t>
    <phoneticPr fontId="1" type="noConversion"/>
  </si>
  <si>
    <t>ORIX CORP - TOTAL DEBT % COMMON EQUITY</t>
    <phoneticPr fontId="1" type="noConversion"/>
  </si>
  <si>
    <t>ORIX CORP - PRICE TO BOOK VAL</t>
    <phoneticPr fontId="1" type="noConversion"/>
  </si>
  <si>
    <t>ORIX JREIT INC - RETURN ON ASSETS</t>
    <phoneticPr fontId="1" type="noConversion"/>
  </si>
  <si>
    <t>ORIX JREIT INC - TOTAL DEBT % COMMON EQUITY</t>
    <phoneticPr fontId="1" type="noConversion"/>
  </si>
  <si>
    <t>ORIX JREIT INC - PRICE TO BOOK VAL</t>
    <phoneticPr fontId="1" type="noConversion"/>
  </si>
  <si>
    <t>KOSE CORP - RETURN ON ASSETS</t>
    <phoneticPr fontId="1" type="noConversion"/>
  </si>
  <si>
    <t>KOSE CORP - TOTAL DEBT % COMMON EQUITY</t>
    <phoneticPr fontId="1" type="noConversion"/>
  </si>
  <si>
    <t>KOSE - PRICE TO BOOK VAL</t>
    <phoneticPr fontId="1" type="noConversion"/>
  </si>
  <si>
    <t>JAPAN EXCHANGE - RETURN ON ASSETS</t>
    <phoneticPr fontId="1" type="noConversion"/>
  </si>
  <si>
    <t>JAPAN EXCHANGE - TOTAL DEBT % COMMON EQUITY</t>
    <phoneticPr fontId="1" type="noConversion"/>
  </si>
  <si>
    <t>JAPAN EXCHANGE - PRICE TO BOOK VAL</t>
    <phoneticPr fontId="1" type="noConversion"/>
  </si>
  <si>
    <t>OTSUKA HOLDINGS - RETURN ON ASSETS</t>
    <phoneticPr fontId="1" type="noConversion"/>
  </si>
  <si>
    <t>OTSUKA HOLDINGS - TOTAL DEBT % COMMON EQUITY</t>
    <phoneticPr fontId="1" type="noConversion"/>
  </si>
  <si>
    <t>OTSUKA HOLDINGS - PRICE TO BOOK VAL</t>
    <phoneticPr fontId="1" type="noConversion"/>
  </si>
  <si>
    <t>OTSUKA CORP - RETURN ON ASSETS</t>
    <phoneticPr fontId="1" type="noConversion"/>
  </si>
  <si>
    <t>OTSUKA CORP - TOTAL DEBT % COMMON EQUITY</t>
    <phoneticPr fontId="1" type="noConversion"/>
  </si>
  <si>
    <t>OTSUKA CORP - PRICE TO BOOK VAL</t>
    <phoneticPr fontId="1" type="noConversion"/>
  </si>
  <si>
    <t>NIKON CORPORATION - RETURN ON ASSETS</t>
    <phoneticPr fontId="1" type="noConversion"/>
  </si>
  <si>
    <t>NIKON CORPORATION - TOTAL DEBT % COMMON EQUITY</t>
    <phoneticPr fontId="1" type="noConversion"/>
  </si>
  <si>
    <t>NIKON CORPORATION - PRICE TO BOOK VAL</t>
    <phoneticPr fontId="1" type="noConversion"/>
  </si>
  <si>
    <t>OKUMA CORP - RETURN ON ASSETS</t>
    <phoneticPr fontId="1" type="noConversion"/>
  </si>
  <si>
    <t>OKUMA CORP - TOTAL DEBT % COMMON EQUITY</t>
    <phoneticPr fontId="1" type="noConversion"/>
  </si>
  <si>
    <t>OKUMA CORP - PRICE TO BOOK VAL</t>
    <phoneticPr fontId="1" type="noConversion"/>
  </si>
  <si>
    <t>SUMITOMO HEAVY INDS. - RETURN ON ASSETS</t>
    <phoneticPr fontId="1" type="noConversion"/>
  </si>
  <si>
    <t>SUMITOMO HEAVY INDS. - TOTAL DEBT % COMMON EQUITY</t>
    <phoneticPr fontId="1" type="noConversion"/>
  </si>
  <si>
    <t>SUMITOMO HEAVY INDS. - PRICE TO BOOK VAL</t>
    <phoneticPr fontId="1" type="noConversion"/>
  </si>
  <si>
    <t>PARK24 CO., LTD. - RETURN ON ASSETS</t>
    <phoneticPr fontId="1" type="noConversion"/>
  </si>
  <si>
    <t>PARK24 CO., LTD. - TOTAL DEBT % COMMON EQUITY</t>
    <phoneticPr fontId="1" type="noConversion"/>
  </si>
  <si>
    <t>PARK24 CO., LTD. - PRICE TO BOOK VAL</t>
    <phoneticPr fontId="1" type="noConversion"/>
  </si>
  <si>
    <t>SAPPORO HOLDINGS LTD - RETURN ON ASSETS</t>
    <phoneticPr fontId="1" type="noConversion"/>
  </si>
  <si>
    <t>SAPPORO HOLDINGS LTD - TOTAL DEBT % COMMON EQUITY</t>
    <phoneticPr fontId="1" type="noConversion"/>
  </si>
  <si>
    <t>SAPPORO HOLDINGS LTD - PRICE TO BOOK VAL</t>
    <phoneticPr fontId="1" type="noConversion"/>
  </si>
  <si>
    <t>MITSUI CHEMICALS INC - RETURN ON ASSETS</t>
    <phoneticPr fontId="1" type="noConversion"/>
  </si>
  <si>
    <t>MITSUI CHEMICALS INC - TOTAL DEBT % COMMON EQUITY</t>
    <phoneticPr fontId="1" type="noConversion"/>
  </si>
  <si>
    <t>MITSUI CHEMICALS INC - PRICE TO BOOK VAL</t>
    <phoneticPr fontId="1" type="noConversion"/>
  </si>
  <si>
    <t>PEPTIDREAM - RETURN ON ASSETS</t>
    <phoneticPr fontId="1" type="noConversion"/>
  </si>
  <si>
    <t>PEPTIDREAM - TOTAL DEBT % COMMON EQUITY</t>
    <phoneticPr fontId="1" type="noConversion"/>
  </si>
  <si>
    <t>PEPTIDREAM - PRICE TO BOOK VAL</t>
    <phoneticPr fontId="1" type="noConversion"/>
  </si>
  <si>
    <t>KOITO MFG. CO., LTD. - RETURN ON ASSETS</t>
    <phoneticPr fontId="1" type="noConversion"/>
  </si>
  <si>
    <t>KOITO MFG. CO., LTD. - TOTAL DEBT % COMMON EQUITY</t>
    <phoneticPr fontId="1" type="noConversion"/>
  </si>
  <si>
    <t>KOITO MFG. CO., LTD. - PRICE TO BOOK VAL</t>
    <phoneticPr fontId="1" type="noConversion"/>
  </si>
  <si>
    <t>HAMAMATSU PHOTONICS - RETURN ON ASSETS</t>
    <phoneticPr fontId="1" type="noConversion"/>
  </si>
  <si>
    <t>HAMAMATSU PHOTONICS - TOTAL DEBT % COMMON EQUITY</t>
    <phoneticPr fontId="1" type="noConversion"/>
  </si>
  <si>
    <t>HAMAMATSU PHOTONICS - PRICE TO BOOK VAL</t>
    <phoneticPr fontId="1" type="noConversion"/>
  </si>
  <si>
    <t>PIGEON CORP - RETURN ON ASSETS</t>
    <phoneticPr fontId="1" type="noConversion"/>
  </si>
  <si>
    <t>PIGEON CORP - TOTAL DEBT % COMMON EQUITY</t>
    <phoneticPr fontId="1" type="noConversion"/>
  </si>
  <si>
    <t>PIGEON CORP - PRICE TO BOOK VAL</t>
    <phoneticPr fontId="1" type="noConversion"/>
  </si>
  <si>
    <t>OSG CORP - RETURN ON ASSETS</t>
    <phoneticPr fontId="1" type="noConversion"/>
  </si>
  <si>
    <t>OSG CORP - TOTAL DEBT % COMMON EQUITY</t>
    <phoneticPr fontId="1" type="noConversion"/>
  </si>
  <si>
    <t>OSG CORP - PRICE TO BOOK VAL</t>
    <phoneticPr fontId="1" type="noConversion"/>
  </si>
  <si>
    <t>POLA ORBIS HOLDINGS - RETURN ON ASSETS</t>
    <phoneticPr fontId="1" type="noConversion"/>
  </si>
  <si>
    <t>POLA ORBIS HOLDINGS - TOTAL DEBT % COMMON EQUITY</t>
    <phoneticPr fontId="1" type="noConversion"/>
  </si>
  <si>
    <t>POLA ORBIS HOLDINGS - PRICE TO BOOK VAL</t>
    <phoneticPr fontId="1" type="noConversion"/>
  </si>
  <si>
    <t>TODA CORP - RETURN ON ASSETS</t>
    <phoneticPr fontId="1" type="noConversion"/>
  </si>
  <si>
    <t>TODA CORP - TOTAL DEBT % COMMON EQUITY</t>
    <phoneticPr fontId="1" type="noConversion"/>
  </si>
  <si>
    <t>TODA CORP - PRICE TO BOOK VAL</t>
    <phoneticPr fontId="1" type="noConversion"/>
  </si>
  <si>
    <t>ONO PHARMACEUTICAL - RETURN ON ASSETS</t>
    <phoneticPr fontId="1" type="noConversion"/>
  </si>
  <si>
    <t>ONO PHARMACEUTICAL - TOTAL DEBT % COMMON EQUITY</t>
    <phoneticPr fontId="1" type="noConversion"/>
  </si>
  <si>
    <t>ONO PHARMACEUTICAL - PRICE TO BOOK VAL</t>
    <phoneticPr fontId="1" type="noConversion"/>
  </si>
  <si>
    <t>TOPPAN HOLDINGS INC - RETURN ON ASSETS</t>
    <phoneticPr fontId="1" type="noConversion"/>
  </si>
  <si>
    <t>TOPPAN HOLDINGS INC - TOTAL DEBT % COMMON EQUITY</t>
    <phoneticPr fontId="1" type="noConversion"/>
  </si>
  <si>
    <t>TOPPAN HOLDINGS INC - PRICE TO BOOK VAL</t>
    <phoneticPr fontId="1" type="noConversion"/>
  </si>
  <si>
    <t>AIR WATER INC - RETURN ON ASSETS</t>
    <phoneticPr fontId="1" type="noConversion"/>
  </si>
  <si>
    <t>AIR WATER INC - TOTAL DEBT % COMMON EQUITY</t>
    <phoneticPr fontId="1" type="noConversion"/>
  </si>
  <si>
    <t>AIR WATER INC - PRICE TO BOOK VAL</t>
    <phoneticPr fontId="1" type="noConversion"/>
  </si>
  <si>
    <t>RAKUTEN GROUP INC - RETURN ON ASSETS</t>
    <phoneticPr fontId="1" type="noConversion"/>
  </si>
  <si>
    <t>RAKUTEN GROUP INC - TOTAL DEBT % COMMON EQUITY</t>
    <phoneticPr fontId="1" type="noConversion"/>
  </si>
  <si>
    <t>RAKUTEN GROUP - PRICE TO BOOK VAL</t>
    <phoneticPr fontId="1" type="noConversion"/>
  </si>
  <si>
    <t>TREND MICRO INCORP. - RETURN ON ASSETS</t>
    <phoneticPr fontId="1" type="noConversion"/>
  </si>
  <si>
    <t>TREND MICRO INCORP. - TOTAL DEBT % COMMON EQUITY</t>
    <phoneticPr fontId="1" type="noConversion"/>
  </si>
  <si>
    <t>TREND MICRO INCORP. - PRICE TO BOOK VAL</t>
    <phoneticPr fontId="1" type="noConversion"/>
  </si>
  <si>
    <t>RENESAS ELECTRON - RETURN ON ASSETS</t>
    <phoneticPr fontId="1" type="noConversion"/>
  </si>
  <si>
    <t>RENESAS ELECTRON - TOTAL DEBT % COMMON EQUITY</t>
    <phoneticPr fontId="1" type="noConversion"/>
  </si>
  <si>
    <t>RENESAS ELECTRON - PRICE TO BOOK VAL</t>
    <phoneticPr fontId="1" type="noConversion"/>
  </si>
  <si>
    <t>RELO GROUP INC - RETURN ON ASSETS</t>
    <phoneticPr fontId="1" type="noConversion"/>
  </si>
  <si>
    <t>RELO GROUP INC - TOTAL DEBT % COMMON EQUITY</t>
    <phoneticPr fontId="1" type="noConversion"/>
  </si>
  <si>
    <t>RELO GROUP INC - PRICE TO BOOK VAL</t>
    <phoneticPr fontId="1" type="noConversion"/>
  </si>
  <si>
    <t>RESORT TRUST, INC. - RETURN ON ASSETS</t>
    <phoneticPr fontId="1" type="noConversion"/>
  </si>
  <si>
    <t>RESORT TRUST, INC. - TOTAL DEBT % COMMON EQUITY</t>
    <phoneticPr fontId="1" type="noConversion"/>
  </si>
  <si>
    <t>RESORT TRUST, INC. - PRICE TO BOOK VAL</t>
    <phoneticPr fontId="1" type="noConversion"/>
  </si>
  <si>
    <t>FAST RETAILING CO - RETURN ON ASSETS</t>
    <phoneticPr fontId="1" type="noConversion"/>
  </si>
  <si>
    <t>FAST RETAILING CO - TOTAL DEBT % COMMON EQUITY</t>
    <phoneticPr fontId="1" type="noConversion"/>
  </si>
  <si>
    <t>FAST RETAILING CO - PRICE TO BOOK VAL</t>
    <phoneticPr fontId="1" type="noConversion"/>
  </si>
  <si>
    <t>TOKYO ELECTRON LTD. - RETURN ON ASSETS</t>
    <phoneticPr fontId="1" type="noConversion"/>
  </si>
  <si>
    <t>TOKYO ELECTRON LTD. - TOTAL DEBT % COMMON EQUITY</t>
    <phoneticPr fontId="1" type="noConversion"/>
  </si>
  <si>
    <t>TOKYO ELECTRON LTD. - PRICE TO BOOK VAL</t>
    <phoneticPr fontId="1" type="noConversion"/>
  </si>
  <si>
    <t>RICOH COMPANY, LTD. - RETURN ON ASSETS</t>
    <phoneticPr fontId="1" type="noConversion"/>
  </si>
  <si>
    <t>RICOH COMPANY, LTD. - TOTAL DEBT % COMMON EQUITY</t>
    <phoneticPr fontId="1" type="noConversion"/>
  </si>
  <si>
    <t>RICOH COMPANY, LTD. - PRICE TO BOOK VAL</t>
    <phoneticPr fontId="1" type="noConversion"/>
  </si>
  <si>
    <t>RECRUIT HOLDINGS - RETURN ON ASSETS</t>
    <phoneticPr fontId="1" type="noConversion"/>
  </si>
  <si>
    <t>RECRUIT HOLDINGS - TOTAL DEBT % COMMON EQUITY</t>
    <phoneticPr fontId="1" type="noConversion"/>
  </si>
  <si>
    <t>RECRUIT HOLDINGS - PRICE TO BOOK VAL</t>
    <phoneticPr fontId="1" type="noConversion"/>
  </si>
  <si>
    <t>RINNAI CORP - RETURN ON ASSETS</t>
    <phoneticPr fontId="1" type="noConversion"/>
  </si>
  <si>
    <t>RINNAI CORP - TOTAL DEBT % COMMON EQUITY</t>
    <phoneticPr fontId="1" type="noConversion"/>
  </si>
  <si>
    <t>RINNAI CORP - PRICE TO BOOK VAL</t>
    <phoneticPr fontId="1" type="noConversion"/>
  </si>
  <si>
    <t>KURARAY CO., LTD. - RETURN ON ASSETS</t>
    <phoneticPr fontId="1" type="noConversion"/>
  </si>
  <si>
    <t>KURARAY CO., LTD. - TOTAL DEBT % COMMON EQUITY</t>
    <phoneticPr fontId="1" type="noConversion"/>
  </si>
  <si>
    <t>KURARAY CO., LTD. - PRICE TO BOOK VAL</t>
    <phoneticPr fontId="1" type="noConversion"/>
  </si>
  <si>
    <t>H.U. GROUP HOLDING - RETURN ON ASSETS</t>
    <phoneticPr fontId="1" type="noConversion"/>
  </si>
  <si>
    <t>H.U. GROUP HOLDING - TOTAL DEBT % COMMON EQUITY</t>
    <phoneticPr fontId="1" type="noConversion"/>
  </si>
  <si>
    <t>H.U. GROUP HOLDING - PRICE TO BOOK VAL</t>
    <phoneticPr fontId="1" type="noConversion"/>
  </si>
  <si>
    <t>ROHM CO LTD - RETURN ON ASSETS</t>
    <phoneticPr fontId="1" type="noConversion"/>
  </si>
  <si>
    <t>ROHM CO LTD - TOTAL DEBT % COMMON EQUITY</t>
    <phoneticPr fontId="1" type="noConversion"/>
  </si>
  <si>
    <t>ROHM CO LTD - PRICE TO BOOK VAL</t>
    <phoneticPr fontId="1" type="noConversion"/>
  </si>
  <si>
    <t>ROUND ONE CORP. - RETURN ON ASSETS</t>
    <phoneticPr fontId="1" type="noConversion"/>
  </si>
  <si>
    <t>ROUND ONE CORP. - TOTAL DEBT % COMMON EQUITY</t>
    <phoneticPr fontId="1" type="noConversion"/>
  </si>
  <si>
    <t>ROUND ONE CORP. - PRICE TO BOOK VAL</t>
    <phoneticPr fontId="1" type="noConversion"/>
  </si>
  <si>
    <t>HIROSE ELECTRIC CO. - RETURN ON ASSETS</t>
    <phoneticPr fontId="1" type="noConversion"/>
  </si>
  <si>
    <t>HIROSE ELECTRIC CO. - TOTAL DEBT % COMMON EQUITY</t>
    <phoneticPr fontId="1" type="noConversion"/>
  </si>
  <si>
    <t>HIROSE ELECTRIC CO. - PRICE TO BOOK VAL</t>
    <phoneticPr fontId="1" type="noConversion"/>
  </si>
  <si>
    <t>TSURUHA HOLDINGS INC - RETURN ON ASSETS</t>
    <phoneticPr fontId="1" type="noConversion"/>
  </si>
  <si>
    <t>TSURUHA HOLDINGS INC - TOTAL DEBT % COMMON EQUITY</t>
    <phoneticPr fontId="1" type="noConversion"/>
  </si>
  <si>
    <t>TSURUHA HOLDINGS INC - PRICE TO BOOK VAL</t>
    <phoneticPr fontId="1" type="noConversion"/>
  </si>
  <si>
    <t>TOBU RAILWAY CO. - RETURN ON ASSETS</t>
    <phoneticPr fontId="1" type="noConversion"/>
  </si>
  <si>
    <t>TOBU RAILWAY CO. - TOTAL DEBT % COMMON EQUITY</t>
    <phoneticPr fontId="1" type="noConversion"/>
  </si>
  <si>
    <t>TOBU RAILWAY CO. - PRICE TO BOOK VAL</t>
    <phoneticPr fontId="1" type="noConversion"/>
  </si>
  <si>
    <t>NICHIREI CORP - RETURN ON ASSETS</t>
    <phoneticPr fontId="1" type="noConversion"/>
  </si>
  <si>
    <t>NICHIREI CORP - TOTAL DEBT % COMMON EQUITY</t>
    <phoneticPr fontId="1" type="noConversion"/>
  </si>
  <si>
    <t>NICHIREI CORP - PRICE TO BOOK VAL</t>
    <phoneticPr fontId="1" type="noConversion"/>
  </si>
  <si>
    <t>NXERA PHARMA CO - RETURN ON ASSETS</t>
    <phoneticPr fontId="1" type="noConversion"/>
  </si>
  <si>
    <t>NXERA PHARMA CO - TOTAL DEBT % COMMON EQUITY</t>
    <phoneticPr fontId="1" type="noConversion"/>
  </si>
  <si>
    <t>NXERA PHARMA CO - PRICE TO BOOK VAL</t>
    <phoneticPr fontId="1" type="noConversion"/>
  </si>
  <si>
    <t>SANKYO CO LTD (6417) - RETURN ON ASSETS</t>
    <phoneticPr fontId="1" type="noConversion"/>
  </si>
  <si>
    <t>SANKYO CO LTD (6417) - TOTAL DEBT % COMMON EQUITY</t>
    <phoneticPr fontId="1" type="noConversion"/>
  </si>
  <si>
    <t>SANKYO CO LTD (6417) - PRICE TO BOOK VAL</t>
    <phoneticPr fontId="1" type="noConversion"/>
  </si>
  <si>
    <t>SANWA HOLDINGS - RETURN ON ASSETS</t>
    <phoneticPr fontId="1" type="noConversion"/>
  </si>
  <si>
    <t>SANWA HOLDINGS - TOTAL DEBT % COMMON EQUITY</t>
    <phoneticPr fontId="1" type="noConversion"/>
  </si>
  <si>
    <t>SANWA HOLDINGS - PRICE TO BOOK VAL</t>
    <phoneticPr fontId="1" type="noConversion"/>
  </si>
  <si>
    <t>SUNTORY BEVERAGE - RETURN ON ASSETS</t>
    <phoneticPr fontId="1" type="noConversion"/>
  </si>
  <si>
    <t>SUNTORY BEVERAGE - TOTAL DEBT % COMMON EQUITY</t>
    <phoneticPr fontId="1" type="noConversion"/>
  </si>
  <si>
    <t>SUNTORY BEVERAGE - PRICE TO BOOK VAL</t>
    <phoneticPr fontId="1" type="noConversion"/>
  </si>
  <si>
    <t>SUMITOMO CHEMICAL CO - RETURN ON ASSETS</t>
    <phoneticPr fontId="1" type="noConversion"/>
  </si>
  <si>
    <t>SUMITOMO CHEMICAL CO - TOTAL DEBT % COMMON EQUITY</t>
    <phoneticPr fontId="1" type="noConversion"/>
  </si>
  <si>
    <t>SUMITOMO CHEMICAL CO - PRICE TO BOOK VAL</t>
    <phoneticPr fontId="1" type="noConversion"/>
  </si>
  <si>
    <t>SEKISUI HOUSE, LTD. - RETURN ON ASSETS</t>
    <phoneticPr fontId="1" type="noConversion"/>
  </si>
  <si>
    <t>SEKISUI HOUSE, LTD. - TOTAL DEBT % COMMON EQUITY</t>
    <phoneticPr fontId="1" type="noConversion"/>
  </si>
  <si>
    <t>SEKISUI HOUSE, LTD. - PRICE TO BOOK VAL</t>
    <phoneticPr fontId="1" type="noConversion"/>
  </si>
  <si>
    <t>SEIBU HOLDINGS - RETURN ON ASSETS</t>
    <phoneticPr fontId="1" type="noConversion"/>
  </si>
  <si>
    <t>SEIBU HOLDINGS - TOTAL DEBT % COMMON EQUITY</t>
    <phoneticPr fontId="1" type="noConversion"/>
  </si>
  <si>
    <t>SEIBU HOLDINGS - PRICE TO BOOK VAL</t>
    <phoneticPr fontId="1" type="noConversion"/>
  </si>
  <si>
    <t>CREDIT SAISON CO. - RETURN ON ASSETS</t>
    <phoneticPr fontId="1" type="noConversion"/>
  </si>
  <si>
    <t>CREDIT SAISON CO. - TOTAL DEBT % COMMON EQUITY</t>
    <phoneticPr fontId="1" type="noConversion"/>
  </si>
  <si>
    <t>CREDIT SAISON CO. - PRICE TO BOOK VAL</t>
    <phoneticPr fontId="1" type="noConversion"/>
  </si>
  <si>
    <t>SEIKO EPSON - RETURN ON ASSETS</t>
    <phoneticPr fontId="1" type="noConversion"/>
  </si>
  <si>
    <t>SEIKO EPSON - TOTAL DEBT % COMMON EQUITY</t>
    <phoneticPr fontId="1" type="noConversion"/>
  </si>
  <si>
    <t>SEIKO EPSON - PRICE TO BOOK VAL</t>
    <phoneticPr fontId="1" type="noConversion"/>
  </si>
  <si>
    <t>SENSHU IKEDA - RETURN ON ASSETS</t>
    <phoneticPr fontId="1" type="noConversion"/>
  </si>
  <si>
    <t>SENSHU IKEDA - TOTAL DEBT % COMMON EQUITY</t>
    <phoneticPr fontId="1" type="noConversion"/>
  </si>
  <si>
    <t>SENSHU IKEDA - PRICE TO BOOK VAL</t>
    <phoneticPr fontId="1" type="noConversion"/>
  </si>
  <si>
    <t>SEGA SAMMY HLDNGS - RETURN ON ASSETS</t>
    <phoneticPr fontId="1" type="noConversion"/>
  </si>
  <si>
    <t>SEGA SAMMY HLDNGS - TOTAL DEBT % COMMON EQUITY</t>
    <phoneticPr fontId="1" type="noConversion"/>
  </si>
  <si>
    <t>SEGA SAMMY HLDNGS - PRICE TO BOOK VAL</t>
    <phoneticPr fontId="1" type="noConversion"/>
  </si>
  <si>
    <t>SEVEN &amp; I HLDGS CO - RETURN ON ASSETS</t>
    <phoneticPr fontId="1" type="noConversion"/>
  </si>
  <si>
    <t>SEVEN &amp; I HLDGS CO - TOTAL DEBT % COMMON EQUITY</t>
    <phoneticPr fontId="1" type="noConversion"/>
  </si>
  <si>
    <t>SEVEN &amp; I HLDGS CO - PRICE TO BOOK VAL</t>
    <phoneticPr fontId="1" type="noConversion"/>
  </si>
  <si>
    <t>SEVEN BANK, LTD. - RETURN ON ASSETS</t>
    <phoneticPr fontId="1" type="noConversion"/>
  </si>
  <si>
    <t>SEVEN BANK, LTD. - TOTAL DEBT % COMMON EQUITY</t>
    <phoneticPr fontId="1" type="noConversion"/>
  </si>
  <si>
    <t>SEVEN BANK, LTD. - PRICE TO BOOK VAL</t>
    <phoneticPr fontId="1" type="noConversion"/>
  </si>
  <si>
    <t>SBI HOLDINGS INC - RETURN ON ASSETS</t>
    <phoneticPr fontId="1" type="noConversion"/>
  </si>
  <si>
    <t>SBI HOLDINGS INC - TOTAL DEBT % COMMON EQUITY</t>
    <phoneticPr fontId="1" type="noConversion"/>
  </si>
  <si>
    <t>SBI HOLDINGS INC - PRICE TO BOOK VAL</t>
    <phoneticPr fontId="1" type="noConversion"/>
  </si>
  <si>
    <t>SOFTBANK GROUP CORP - RETURN ON ASSETS</t>
    <phoneticPr fontId="1" type="noConversion"/>
  </si>
  <si>
    <t>SOFTBANK GROUP CORP - TOTAL DEBT % COMMON EQUITY</t>
    <phoneticPr fontId="1" type="noConversion"/>
  </si>
  <si>
    <t>SOFTBANK GROUP CORP - PRICE TO BOOK VAL</t>
    <phoneticPr fontId="1" type="noConversion"/>
  </si>
  <si>
    <t>NIPPON SHEET GLASS - RETURN ON ASSETS</t>
    <phoneticPr fontId="1" type="noConversion"/>
  </si>
  <si>
    <t>NIPPON SHEET GLASS - TOTAL DEBT % COMMON EQUITY</t>
    <phoneticPr fontId="1" type="noConversion"/>
  </si>
  <si>
    <t>NIPPON SHEET GLASS - PRICE TO BOOK VAL</t>
    <phoneticPr fontId="1" type="noConversion"/>
  </si>
  <si>
    <t>SG HOLDINGS CO LTD - RETURN ON ASSETS</t>
    <phoneticPr fontId="1" type="noConversion"/>
  </si>
  <si>
    <t>SG HOLDINGS CO LTD - TOTAL DEBT % COMMON EQUITY</t>
    <phoneticPr fontId="1" type="noConversion"/>
  </si>
  <si>
    <t>SHARP CORPOR - RETURN ON ASSETS</t>
    <phoneticPr fontId="1" type="noConversion"/>
  </si>
  <si>
    <t>SHARP CORPOR - TOTAL DEBT % COMMON EQUITY</t>
    <phoneticPr fontId="1" type="noConversion"/>
  </si>
  <si>
    <t>SHARP CORPOR - PRICE TO BOOK VAL</t>
    <phoneticPr fontId="1" type="noConversion"/>
  </si>
  <si>
    <t>SBI SHINSEI BANK LTD - RETURN ON ASSETS</t>
    <phoneticPr fontId="1" type="noConversion"/>
  </si>
  <si>
    <t>SBI SHINSEI BANK LTD - TOTAL DEBT % COMMON EQUITY</t>
    <phoneticPr fontId="1" type="noConversion"/>
  </si>
  <si>
    <t>SBI SHINSEI BANK LTD - PRICE TO BOOK VAL</t>
    <phoneticPr fontId="1" type="noConversion"/>
  </si>
  <si>
    <t>SHISEIDO CO., LTD. - RETURN ON ASSETS</t>
    <phoneticPr fontId="1" type="noConversion"/>
  </si>
  <si>
    <t>SHISEIDO CO., LTD. - TOTAL DEBT % COMMON EQUITY</t>
    <phoneticPr fontId="1" type="noConversion"/>
  </si>
  <si>
    <t>SHISEIDO CO., LTD. - PRICE TO BOOK VAL</t>
    <phoneticPr fontId="1" type="noConversion"/>
  </si>
  <si>
    <t>SHIMAMURA CO., LTD. - RETURN ON ASSETS</t>
    <phoneticPr fontId="1" type="noConversion"/>
  </si>
  <si>
    <t>SHIMAMURA CO., LTD. - TOTAL DEBT % COMMON EQUITY</t>
    <phoneticPr fontId="1" type="noConversion"/>
  </si>
  <si>
    <t>SHIMAMURA CO., LTD. - PRICE TO BOOK VAL</t>
    <phoneticPr fontId="1" type="noConversion"/>
  </si>
  <si>
    <t>SHIMANO INC. - RETURN ON ASSETS</t>
    <phoneticPr fontId="1" type="noConversion"/>
  </si>
  <si>
    <t>SHIMANO INC. - TOTAL DEBT % COMMON EQUITY</t>
    <phoneticPr fontId="1" type="noConversion"/>
  </si>
  <si>
    <t>SHIMANO INC. - PRICE TO BOOK VAL</t>
    <phoneticPr fontId="1" type="noConversion"/>
  </si>
  <si>
    <t>SUZUKEN CO., LTD. - RETURN ON ASSETS</t>
    <phoneticPr fontId="1" type="noConversion"/>
  </si>
  <si>
    <t>SUZUKEN CO., LTD. - TOTAL DEBT % COMMON EQUITY</t>
    <phoneticPr fontId="1" type="noConversion"/>
  </si>
  <si>
    <t>SUZUKEN - PRICE TO BOOK VAL</t>
    <phoneticPr fontId="1" type="noConversion"/>
  </si>
  <si>
    <t>SHIKOKU ELECTRIC PWR - RETURN ON ASSETS</t>
    <phoneticPr fontId="1" type="noConversion"/>
  </si>
  <si>
    <t>SHIKOKU ELECTRIC PWR - TOTAL DEBT % COMMON EQUITY</t>
    <phoneticPr fontId="1" type="noConversion"/>
  </si>
  <si>
    <t>SHIKOKU ELECTRIC PWR - PRICE TO BOOK VAL</t>
    <phoneticPr fontId="1" type="noConversion"/>
  </si>
  <si>
    <t>SANKEN ELECTRIC CO. - RETURN ON ASSETS</t>
    <phoneticPr fontId="1" type="noConversion"/>
  </si>
  <si>
    <t>SANKEN ELECTRIC CO. - TOTAL DEBT % COMMON EQUITY</t>
    <phoneticPr fontId="1" type="noConversion"/>
  </si>
  <si>
    <t>SANKEN ELECTRIC CO. - PRICE TO BOOK VAL</t>
    <phoneticPr fontId="1" type="noConversion"/>
  </si>
  <si>
    <t>MURATA MANUFACTURING - RETURN ON ASSETS</t>
    <phoneticPr fontId="1" type="noConversion"/>
  </si>
  <si>
    <t>MURATA MANUFACTURING - TOTAL DEBT % COMMON EQUITY</t>
    <phoneticPr fontId="1" type="noConversion"/>
  </si>
  <si>
    <t>MURATA MANUFACTURING - PRICE TO BOOK VAL</t>
    <phoneticPr fontId="1" type="noConversion"/>
  </si>
  <si>
    <t>SMC CORP - RETURN ON ASSETS</t>
    <phoneticPr fontId="1" type="noConversion"/>
  </si>
  <si>
    <t>SMC CORP - TOTAL DEBT % COMMON EQUITY</t>
    <phoneticPr fontId="1" type="noConversion"/>
  </si>
  <si>
    <t>SMC CORP - PRICE TO BOOK VAL</t>
    <phoneticPr fontId="1" type="noConversion"/>
  </si>
  <si>
    <t>SUMITOMO MITSUI - RETURN ON ASSETS</t>
    <phoneticPr fontId="1" type="noConversion"/>
  </si>
  <si>
    <t>SUMITOMO MITSUI - TOTAL DEBT % COMMON EQUITY</t>
    <phoneticPr fontId="1" type="noConversion"/>
  </si>
  <si>
    <t>SUMITOMO MITSUI - PRICE TO BOOK VAL</t>
    <phoneticPr fontId="1" type="noConversion"/>
  </si>
  <si>
    <t>M3 INC - RETURN ON ASSETS</t>
    <phoneticPr fontId="1" type="noConversion"/>
  </si>
  <si>
    <t>M3 INC - TOTAL DEBT % COMMON EQUITY</t>
    <phoneticPr fontId="1" type="noConversion"/>
  </si>
  <si>
    <t>M3 INC - PRICE TO BOOK VAL</t>
    <phoneticPr fontId="1" type="noConversion"/>
  </si>
  <si>
    <t>SONY GROUP CORP - RETURN ON ASSETS</t>
    <phoneticPr fontId="1" type="noConversion"/>
  </si>
  <si>
    <t>SONY GROUP CORP - TOTAL DEBT % COMMON EQUITY</t>
    <phoneticPr fontId="1" type="noConversion"/>
  </si>
  <si>
    <t>SONY GROUP CORP - PRICE TO BOOK VAL</t>
    <phoneticPr fontId="1" type="noConversion"/>
  </si>
  <si>
    <t>SOFTBANK CORP - RETURN ON ASSETS</t>
    <phoneticPr fontId="1" type="noConversion"/>
  </si>
  <si>
    <t>SOFTBANK CORP - TOTAL DEBT % COMMON EQUITY</t>
    <phoneticPr fontId="1" type="noConversion"/>
  </si>
  <si>
    <t>SHINKO ELECTRIC IND. - RETURN ON ASSETS</t>
    <phoneticPr fontId="1" type="noConversion"/>
  </si>
  <si>
    <t>SHINKO ELECTRIC IND. - TOTAL DEBT % COMMON EQUITY</t>
    <phoneticPr fontId="1" type="noConversion"/>
  </si>
  <si>
    <t>SHINKO ELECTRIC IND. - PRICE TO BOOK VAL</t>
    <phoneticPr fontId="1" type="noConversion"/>
  </si>
  <si>
    <t>SOHGO SECURITY SERV - RETURN ON ASSETS</t>
    <phoneticPr fontId="1" type="noConversion"/>
  </si>
  <si>
    <t>SOHGO SECURITY SERV - TOTAL DEBT % COMMON EQUITY</t>
    <phoneticPr fontId="1" type="noConversion"/>
  </si>
  <si>
    <t>SOHGO SECURITY SERV - PRICE TO BOOK VAL</t>
    <phoneticPr fontId="1" type="noConversion"/>
  </si>
  <si>
    <t>SHIONOGI &amp; CO., LTD. - RETURN ON ASSETS</t>
    <phoneticPr fontId="1" type="noConversion"/>
  </si>
  <si>
    <t>SHIONOGI &amp; CO., LTD. - TOTAL DEBT % COMMON EQUITY</t>
    <phoneticPr fontId="1" type="noConversion"/>
  </si>
  <si>
    <t>SHIONOGI &amp; CO., LTD. - PRICE TO BOOK VAL</t>
    <phoneticPr fontId="1" type="noConversion"/>
  </si>
  <si>
    <t>SANRIO COMPANY LTD - RETURN ON ASSETS</t>
    <phoneticPr fontId="1" type="noConversion"/>
  </si>
  <si>
    <t>SANRIO COMPANY LTD - TOTAL DEBT % COMMON EQUITY</t>
    <phoneticPr fontId="1" type="noConversion"/>
  </si>
  <si>
    <t>SANRIO COMPANY LTD - PRICE TO BOOK VAL</t>
    <phoneticPr fontId="1" type="noConversion"/>
  </si>
  <si>
    <t>SEVENTY-SEVEN BANK - RETURN ON ASSETS</t>
    <phoneticPr fontId="1" type="noConversion"/>
  </si>
  <si>
    <t>SEVENTY-SEVEN BANK - TOTAL DEBT % COMMON EQUITY</t>
    <phoneticPr fontId="1" type="noConversion"/>
  </si>
  <si>
    <t>SEVENTY-SEVEN BANK - PRICE TO BOOK VAL</t>
    <phoneticPr fontId="1" type="noConversion"/>
  </si>
  <si>
    <t>STANLEY ELECTRIC CO. - RETURN ON ASSETS</t>
    <phoneticPr fontId="1" type="noConversion"/>
  </si>
  <si>
    <t>STANLEY ELECTRIC CO. - TOTAL DEBT % COMMON EQUITY</t>
    <phoneticPr fontId="1" type="noConversion"/>
  </si>
  <si>
    <t>STANLEY ELECTRIC CO. - PRICE TO BOOK VAL</t>
    <phoneticPr fontId="1" type="noConversion"/>
  </si>
  <si>
    <t>ZOZO INC - RETURN ON ASSETS</t>
    <phoneticPr fontId="1" type="noConversion"/>
  </si>
  <si>
    <t>ZOZO INC - TOTAL DEBT % COMMON EQUITY</t>
    <phoneticPr fontId="1" type="noConversion"/>
  </si>
  <si>
    <t>ZOZO INC - PRICE TO BOOK VAL</t>
    <phoneticPr fontId="1" type="noConversion"/>
  </si>
  <si>
    <t>SUMITOMO ELECTRIC - RETURN ON ASSETS</t>
    <phoneticPr fontId="1" type="noConversion"/>
  </si>
  <si>
    <t>SUMITOMO ELECTRIC - TOTAL DEBT % COMMON EQUITY</t>
    <phoneticPr fontId="1" type="noConversion"/>
  </si>
  <si>
    <t>SUMITOMO ELECTRIC - PRICE TO BOOK VAL</t>
    <phoneticPr fontId="1" type="noConversion"/>
  </si>
  <si>
    <t>SCSK CORP - RETURN ON ASSETS</t>
    <phoneticPr fontId="1" type="noConversion"/>
  </si>
  <si>
    <t>SCSK CORP - TOTAL DEBT % COMMON EQUITY</t>
    <phoneticPr fontId="1" type="noConversion"/>
  </si>
  <si>
    <t>SCSK CORP - PRICE TO BOOK VAL</t>
    <phoneticPr fontId="1" type="noConversion"/>
  </si>
  <si>
    <t>SURUGA BANK, LTD. - RETURN ON ASSETS</t>
    <phoneticPr fontId="1" type="noConversion"/>
  </si>
  <si>
    <t>SURUGA BANK, LTD. - TOTAL DEBT % COMMON EQUITY</t>
    <phoneticPr fontId="1" type="noConversion"/>
  </si>
  <si>
    <t>SURUGA BANK, LTD. - PRICE TO BOOK VAL</t>
    <phoneticPr fontId="1" type="noConversion"/>
  </si>
  <si>
    <t>SUMITOMO RUBBER IND. - RETURN ON ASSETS</t>
    <phoneticPr fontId="1" type="noConversion"/>
  </si>
  <si>
    <t>SUMITOMO RUBBER IND. - TOTAL DEBT % COMMON EQUITY</t>
    <phoneticPr fontId="1" type="noConversion"/>
  </si>
  <si>
    <t>SUMITOMO RUBBER INDS. - PRICE TO BOOK VAL</t>
    <phoneticPr fontId="1" type="noConversion"/>
  </si>
  <si>
    <t>OSAKA TITANIUM - RETURN ON ASSETS</t>
    <phoneticPr fontId="1" type="noConversion"/>
  </si>
  <si>
    <t>OSAKA TITANIUM - TOTAL DEBT % COMMON EQUITY</t>
    <phoneticPr fontId="1" type="noConversion"/>
  </si>
  <si>
    <t>OSAKA TITANIUM - PRICE TO BOOK VAL</t>
    <phoneticPr fontId="1" type="noConversion"/>
  </si>
  <si>
    <t>RESONAC HOLDINGS - RETURN ON ASSETS</t>
    <phoneticPr fontId="1" type="noConversion"/>
  </si>
  <si>
    <t>RESONAC HOLDINGS - TOTAL DEBT % COMMON EQUITY</t>
    <phoneticPr fontId="1" type="noConversion"/>
  </si>
  <si>
    <t>RESONAC HOLDINGS - PRICE TO BOOK VAL</t>
    <phoneticPr fontId="1" type="noConversion"/>
  </si>
  <si>
    <t>SHIMIZU CORPORATION - RETURN ON ASSETS</t>
    <phoneticPr fontId="1" type="noConversion"/>
  </si>
  <si>
    <t>SHIMIZU CORPORATION - TOTAL DEBT % COMMON EQUITY</t>
    <phoneticPr fontId="1" type="noConversion"/>
  </si>
  <si>
    <t>SHIMIZU CORPORATION - PRICE TO BOOK VAL</t>
    <phoneticPr fontId="1" type="noConversion"/>
  </si>
  <si>
    <t>TAKEDA PHAR CO LTD - RETURN ON ASSETS</t>
    <phoneticPr fontId="1" type="noConversion"/>
  </si>
  <si>
    <t>TAKEDA PHAR CO LTD - TOTAL DEBT % COMMON EQUITY</t>
    <phoneticPr fontId="1" type="noConversion"/>
  </si>
  <si>
    <t>TAKEDA PHAR CO LTD - PRICE TO BOOK VAL</t>
    <phoneticPr fontId="1" type="noConversion"/>
  </si>
  <si>
    <t>T&amp;D HOLDINGS INC - RETURN ON ASSETS</t>
    <phoneticPr fontId="1" type="noConversion"/>
  </si>
  <si>
    <t>T&amp;D HOLDINGS INC - TOTAL DEBT % COMMON EQUITY</t>
    <phoneticPr fontId="1" type="noConversion"/>
  </si>
  <si>
    <t>T&amp;D HOLDINGS INC - PRICE TO BOOK VAL</t>
    <phoneticPr fontId="1" type="noConversion"/>
  </si>
  <si>
    <t>TAISHO PHARM. - RETURN ON ASSETS</t>
    <phoneticPr fontId="1" type="noConversion"/>
  </si>
  <si>
    <t>TAISHO PHARM. - TOTAL DEBT % COMMON EQUITY</t>
    <phoneticPr fontId="1" type="noConversion"/>
  </si>
  <si>
    <t>TAISHO PHARM. - PRICE TO BOOK VAL</t>
    <phoneticPr fontId="1" type="noConversion"/>
  </si>
  <si>
    <t>TAISEI CORP - RETURN ON ASSETS</t>
    <phoneticPr fontId="1" type="noConversion"/>
  </si>
  <si>
    <t>TAISEI CORP - TOTAL DEBT % COMMON EQUITY</t>
    <phoneticPr fontId="1" type="noConversion"/>
  </si>
  <si>
    <t>TAISEI CORP - PRICE TO BOOK VAL</t>
    <phoneticPr fontId="1" type="noConversion"/>
  </si>
  <si>
    <t>TDK CORP - RETURN ON ASSETS</t>
    <phoneticPr fontId="1" type="noConversion"/>
  </si>
  <si>
    <t>TDK CORP - TOTAL DEBT % COMMON EQUITY</t>
    <phoneticPr fontId="1" type="noConversion"/>
  </si>
  <si>
    <t>TDK CORP - PRICE TO BOOK VAL</t>
    <phoneticPr fontId="1" type="noConversion"/>
  </si>
  <si>
    <t>TOKYO ELECTRIC POWER - RETURN ON ASSETS</t>
    <phoneticPr fontId="1" type="noConversion"/>
  </si>
  <si>
    <t>TOKYO ELECTRIC POWER - TOTAL DEBT % COMMON EQUITY</t>
    <phoneticPr fontId="1" type="noConversion"/>
  </si>
  <si>
    <t>TOKYO ELECTRIC POWER - PRICE TO BOOK VAL</t>
    <phoneticPr fontId="1" type="noConversion"/>
  </si>
  <si>
    <t>TERUMO CORP - RETURN ON ASSETS</t>
    <phoneticPr fontId="1" type="noConversion"/>
  </si>
  <si>
    <t>TERUMO CORP - TOTAL DEBT % COMMON EQUITY</t>
    <phoneticPr fontId="1" type="noConversion"/>
  </si>
  <si>
    <t>TERUMO CORP - PRICE TO BOOK VAL</t>
    <phoneticPr fontId="1" type="noConversion"/>
  </si>
  <si>
    <t>TOKYU FUDOSAN - RETURN ON ASSETS</t>
    <phoneticPr fontId="1" type="noConversion"/>
  </si>
  <si>
    <t>TOKYU FUDOSAN - TOTAL DEBT % COMMON EQUITY</t>
    <phoneticPr fontId="1" type="noConversion"/>
  </si>
  <si>
    <t>TOKYU FUDOSAN - PRICE TO BOOK VAL</t>
    <phoneticPr fontId="1" type="noConversion"/>
  </si>
  <si>
    <t>TBS HOLDINGS INC - RETURN ON ASSETS</t>
    <phoneticPr fontId="1" type="noConversion"/>
  </si>
  <si>
    <t>TBS HOLDINGS INC - TOTAL DEBT % COMMON EQUITY</t>
    <phoneticPr fontId="1" type="noConversion"/>
  </si>
  <si>
    <t>TBS HOLDINGS INC - PRICE TO BOOK VAL</t>
    <phoneticPr fontId="1" type="noConversion"/>
  </si>
  <si>
    <t>THK CO., LTD. - RETURN ON ASSETS</t>
    <phoneticPr fontId="1" type="noConversion"/>
  </si>
  <si>
    <t>THK CO., LTD. - TOTAL DEBT % COMMON EQUITY</t>
    <phoneticPr fontId="1" type="noConversion"/>
  </si>
  <si>
    <t>THK CO., LTD. - PRICE TO BOOK VAL</t>
    <phoneticPr fontId="1" type="noConversion"/>
  </si>
  <si>
    <t>TOHO GAS CO., LTD. - RETURN ON ASSETS</t>
    <phoneticPr fontId="1" type="noConversion"/>
  </si>
  <si>
    <t>TOHO GAS CO., LTD. - TOTAL DEBT % COMMON EQUITY</t>
    <phoneticPr fontId="1" type="noConversion"/>
  </si>
  <si>
    <t>TOHO GAS CO., LTD. - PRICE TO BOOK VAL</t>
    <phoneticPr fontId="1" type="noConversion"/>
  </si>
  <si>
    <t>TOKAI RIKA CO. LTD. - RETURN ON ASSETS</t>
    <phoneticPr fontId="1" type="noConversion"/>
  </si>
  <si>
    <t>TOKAI RIKA CO. LTD. - TOTAL DEBT % COMMON EQUITY</t>
    <phoneticPr fontId="1" type="noConversion"/>
  </si>
  <si>
    <t>TOKAI RIKA CO. LTD. - PRICE TO BOOK VAL</t>
    <phoneticPr fontId="1" type="noConversion"/>
  </si>
  <si>
    <t>TIS INC - RETURN ON ASSETS</t>
    <phoneticPr fontId="1" type="noConversion"/>
  </si>
  <si>
    <t>TIS INC - TOTAL DEBT % COMMON EQUITY</t>
    <phoneticPr fontId="1" type="noConversion"/>
  </si>
  <si>
    <t>TIS INC - PRICE TO BOOK VAL</t>
    <phoneticPr fontId="1" type="noConversion"/>
  </si>
  <si>
    <t>TEIJIN LIMITED - RETURN ON ASSETS</t>
    <phoneticPr fontId="1" type="noConversion"/>
  </si>
  <si>
    <t>TEIJIN LIMITED - TOTAL DEBT % COMMON EQUITY</t>
    <phoneticPr fontId="1" type="noConversion"/>
  </si>
  <si>
    <t>TEIJIN LIMITED - PRICE TO BOOK VAL</t>
    <phoneticPr fontId="1" type="noConversion"/>
  </si>
  <si>
    <t>TAKASHIMAYA CO., LTD - RETURN ON ASSETS</t>
    <phoneticPr fontId="1" type="noConversion"/>
  </si>
  <si>
    <t>TAKASHIMAYA CO., LTD - TOTAL DEBT % COMMON EQUITY</t>
    <phoneticPr fontId="1" type="noConversion"/>
  </si>
  <si>
    <t>TAKASHIMAYA CO., LTD - PRICE TO BOOK VAL</t>
    <phoneticPr fontId="1" type="noConversion"/>
  </si>
  <si>
    <t>TOKYO STEEL MFG. CO. - RETURN ON ASSETS</t>
    <phoneticPr fontId="1" type="noConversion"/>
  </si>
  <si>
    <t>TOKYO STEEL MFG. CO. - TOTAL DEBT % COMMON EQUITY</t>
    <phoneticPr fontId="1" type="noConversion"/>
  </si>
  <si>
    <t>TOKYO STEEL MFG. CO. - PRICE TO BOOK VAL</t>
    <phoneticPr fontId="1" type="noConversion"/>
  </si>
  <si>
    <t>PERSOL HOLDINGS - RETURN ON ASSETS</t>
    <phoneticPr fontId="1" type="noConversion"/>
  </si>
  <si>
    <t>PERSOL HOLDINGS - TOTAL DEBT % COMMON EQUITY</t>
    <phoneticPr fontId="1" type="noConversion"/>
  </si>
  <si>
    <t>PERSOL HOLDINGS - PRICE TO BOOK VAL</t>
    <phoneticPr fontId="1" type="noConversion"/>
  </si>
  <si>
    <t>NIPPON SANSO - RETURN ON ASSETS</t>
    <phoneticPr fontId="1" type="noConversion"/>
  </si>
  <si>
    <t>NIPPON SANSO - TOTAL DEBT % COMMON EQUITY</t>
    <phoneticPr fontId="1" type="noConversion"/>
  </si>
  <si>
    <t>NIPPON SANSO - PRICE TO BOOK VAL</t>
    <phoneticPr fontId="1" type="noConversion"/>
  </si>
  <si>
    <t>SYSMEX CORPORATION - RETURN ON ASSETS</t>
    <phoneticPr fontId="1" type="noConversion"/>
  </si>
  <si>
    <t>SYSMEX CORPORATION - TOTAL DEBT % COMMON EQUITY</t>
    <phoneticPr fontId="1" type="noConversion"/>
  </si>
  <si>
    <t>SYSMEX CORPORATION - PRICE TO BOOK VAL</t>
    <phoneticPr fontId="1" type="noConversion"/>
  </si>
  <si>
    <t>TOYOBO CO., LTD. - RETURN ON ASSETS</t>
    <phoneticPr fontId="1" type="noConversion"/>
  </si>
  <si>
    <t>TOYOBO CO., LTD. - TOTAL DEBT % COMMON EQUITY</t>
    <phoneticPr fontId="1" type="noConversion"/>
  </si>
  <si>
    <t>TOYOBO CO., LTD. - PRICE TO BOOK VAL</t>
    <phoneticPr fontId="1" type="noConversion"/>
  </si>
  <si>
    <t>TOHO CO LTD (TOKYO) - RETURN ON ASSETS</t>
    <phoneticPr fontId="1" type="noConversion"/>
  </si>
  <si>
    <t>TOHO CO LTD (TOKYO) - TOTAL DEBT % COMMON EQUITY</t>
    <phoneticPr fontId="1" type="noConversion"/>
  </si>
  <si>
    <t>TOHO CO LTD (TOKYO) - PRICE TO BOOK VAL</t>
    <phoneticPr fontId="1" type="noConversion"/>
  </si>
  <si>
    <t>TOHO HOLDINGS - RETURN ON ASSETS</t>
    <phoneticPr fontId="1" type="noConversion"/>
  </si>
  <si>
    <t>TOHO HOLDINGS - TOTAL DEBT % COMMON EQUITY</t>
    <phoneticPr fontId="1" type="noConversion"/>
  </si>
  <si>
    <t>TOHO HOLDINGS - PRICE TO BOOK VAL</t>
    <phoneticPr fontId="1" type="noConversion"/>
  </si>
  <si>
    <t>TOKUYAMA CORPORATION - RETURN ON ASSETS</t>
    <phoneticPr fontId="1" type="noConversion"/>
  </si>
  <si>
    <t>TOKUYAMA CORPORATION - TOTAL DEBT % COMMON EQUITY</t>
    <phoneticPr fontId="1" type="noConversion"/>
  </si>
  <si>
    <t>TOKUYAMA CORPORATION - PRICE TO BOOK VAL</t>
    <phoneticPr fontId="1" type="noConversion"/>
  </si>
  <si>
    <t>TOYO SUISAN KAISHA - RETURN ON ASSETS</t>
    <phoneticPr fontId="1" type="noConversion"/>
  </si>
  <si>
    <t>TOYO SUISAN KAISHA - TOTAL DEBT % COMMON EQUITY</t>
    <phoneticPr fontId="1" type="noConversion"/>
  </si>
  <si>
    <t>TOYO SUISAN KAISHA - PRICE TO BOOK VAL</t>
    <phoneticPr fontId="1" type="noConversion"/>
  </si>
  <si>
    <t>TOTO LTD. - RETURN ON ASSETS</t>
    <phoneticPr fontId="1" type="noConversion"/>
  </si>
  <si>
    <t>TOTO LTD. - TOTAL DEBT % COMMON EQUITY</t>
    <phoneticPr fontId="1" type="noConversion"/>
  </si>
  <si>
    <t>TOTO LTD. - PRICE TO BOOK VAL</t>
    <phoneticPr fontId="1" type="noConversion"/>
  </si>
  <si>
    <t>TOYO SEIKAN GROUP - RETURN ON ASSETS</t>
    <phoneticPr fontId="1" type="noConversion"/>
  </si>
  <si>
    <t>TOYO SEIKAN GROUP - TOTAL DEBT % COMMON EQUITY</t>
    <phoneticPr fontId="1" type="noConversion"/>
  </si>
  <si>
    <t>TOYO SEIKAN GROUP - PRICE TO BOOK VAL</t>
    <phoneticPr fontId="1" type="noConversion"/>
  </si>
  <si>
    <t>TORAY INDUSTRIES - RETURN ON ASSETS</t>
    <phoneticPr fontId="1" type="noConversion"/>
  </si>
  <si>
    <t>TORAY INDUSTRIES - TOTAL DEBT % COMMON EQUITY</t>
    <phoneticPr fontId="1" type="noConversion"/>
  </si>
  <si>
    <t>TORAY INDUSTRIES - PRICE TO BOOK VAL</t>
    <phoneticPr fontId="1" type="noConversion"/>
  </si>
  <si>
    <t>TOSHIBA CORPORATION - RETURN ON ASSETS</t>
    <phoneticPr fontId="1" type="noConversion"/>
  </si>
  <si>
    <t>TOSHIBA CORPORATION - TOTAL DEBT % COMMON EQUITY</t>
    <phoneticPr fontId="1" type="noConversion"/>
  </si>
  <si>
    <t>TOSHIBA CORPORATION - PRICE TO BOOK VAL</t>
    <phoneticPr fontId="1" type="noConversion"/>
  </si>
  <si>
    <t>TOSOH CORP - RETURN ON ASSETS</t>
    <phoneticPr fontId="1" type="noConversion"/>
  </si>
  <si>
    <t>TOSOH CORP - TOTAL DEBT % COMMON EQUITY</t>
    <phoneticPr fontId="1" type="noConversion"/>
  </si>
  <si>
    <t>TOSOH CORP - PRICE TO BOOK VAL</t>
    <phoneticPr fontId="1" type="noConversion"/>
  </si>
  <si>
    <t>TSUMURA &amp; CO. - RETURN ON ASSETS</t>
    <phoneticPr fontId="1" type="noConversion"/>
  </si>
  <si>
    <t>TSUMURA &amp; CO. - TOTAL DEBT % COMMON EQUITY</t>
    <phoneticPr fontId="1" type="noConversion"/>
  </si>
  <si>
    <t>TSUMURA &amp; CO. - PRICE TO BOOK VAL</t>
    <phoneticPr fontId="1" type="noConversion"/>
  </si>
  <si>
    <t>TOHO TITANIUM CO. - RETURN ON ASSETS</t>
    <phoneticPr fontId="1" type="noConversion"/>
  </si>
  <si>
    <t>TOHO TITANIUM CO. - TOTAL DEBT % COMMON EQUITY</t>
    <phoneticPr fontId="1" type="noConversion"/>
  </si>
  <si>
    <t>TOHO TITANIUM CO. - PRICE TO BOOK VAL</t>
    <phoneticPr fontId="1" type="noConversion"/>
  </si>
  <si>
    <t>TAKARA HOLDING - RETURN ON ASSETS</t>
    <phoneticPr fontId="1" type="noConversion"/>
  </si>
  <si>
    <t>TAKARA HOLDING - TOTAL DEBT % COMMON EQUITY</t>
    <phoneticPr fontId="1" type="noConversion"/>
  </si>
  <si>
    <t>TAKARA HOLDING - PRICE TO BOOK VAL</t>
    <phoneticPr fontId="1" type="noConversion"/>
  </si>
  <si>
    <t>TOYOTA INDUSTRIES - RETURN ON ASSETS</t>
    <phoneticPr fontId="1" type="noConversion"/>
  </si>
  <si>
    <t>TOYOTA INDUSTRIES - TOTAL DEBT % COMMON EQUITY</t>
    <phoneticPr fontId="1" type="noConversion"/>
  </si>
  <si>
    <t>TOYOTA INDUSTRIES - PRICE TO BOOK VAL</t>
    <phoneticPr fontId="1" type="noConversion"/>
  </si>
  <si>
    <t>TOYOTA BOSHOKU CORP - RETURN ON ASSETS</t>
    <phoneticPr fontId="1" type="noConversion"/>
  </si>
  <si>
    <t>TOYOTA BOSHOKU CORP - TOTAL DEBT % COMMON EQUITY</t>
    <phoneticPr fontId="1" type="noConversion"/>
  </si>
  <si>
    <t>TOYOTA BOSHOKU CORP - PRICE TO BOOK VAL</t>
    <phoneticPr fontId="1" type="noConversion"/>
  </si>
  <si>
    <t>TOYODA GOSEI CO. - RETURN ON ASSETS</t>
    <phoneticPr fontId="1" type="noConversion"/>
  </si>
  <si>
    <t>TOYODA GOSEI CO. - TOTAL DEBT % COMMON EQUITY</t>
    <phoneticPr fontId="1" type="noConversion"/>
  </si>
  <si>
    <t>TOYODA GOSEI CO. - PRICE TO BOOK VAL</t>
    <phoneticPr fontId="1" type="noConversion"/>
  </si>
  <si>
    <t>TOYOTA MOTOR CORP - RETURN ON ASSETS</t>
    <phoneticPr fontId="1" type="noConversion"/>
  </si>
  <si>
    <t>TOYOTA MOTOR CORP - TOTAL DEBT % COMMON EQUITY</t>
    <phoneticPr fontId="1" type="noConversion"/>
  </si>
  <si>
    <t>TOYOTA MOTOR CORP - PRICE TO BOOK VAL</t>
    <phoneticPr fontId="1" type="noConversion"/>
  </si>
  <si>
    <t>TOYOTA TSUSHO CORP - RETURN ON ASSETS</t>
    <phoneticPr fontId="1" type="noConversion"/>
  </si>
  <si>
    <t>TOYOTA TSUSHO CORP - TOTAL DEBT % COMMON EQUITY</t>
    <phoneticPr fontId="1" type="noConversion"/>
  </si>
  <si>
    <t>TOYOTA TSUSHO - PRICE TO BOOK VAL</t>
    <phoneticPr fontId="1" type="noConversion"/>
  </si>
  <si>
    <t>TOKYO GAS CO., LTD. - RETURN ON ASSETS</t>
    <phoneticPr fontId="1" type="noConversion"/>
  </si>
  <si>
    <t>TOKYO GAS CO., LTD. - TOTAL DEBT % COMMON EQUITY</t>
    <phoneticPr fontId="1" type="noConversion"/>
  </si>
  <si>
    <t>TOKYO GAS CO., LTD. - PRICE TO BOOK VAL</t>
    <phoneticPr fontId="1" type="noConversion"/>
  </si>
  <si>
    <t>UBE CORP - RETURN ON ASSETS</t>
    <phoneticPr fontId="1" type="noConversion"/>
  </si>
  <si>
    <t>UBE CORP - TOTAL DEBT % COMMON EQUITY</t>
    <phoneticPr fontId="1" type="noConversion"/>
  </si>
  <si>
    <t>UBE CORP - PRICE TO BOOK VAL</t>
    <phoneticPr fontId="1" type="noConversion"/>
  </si>
  <si>
    <t>SHIN-ETSU CHEMICAL - RETURN ON ASSETS</t>
    <phoneticPr fontId="1" type="noConversion"/>
  </si>
  <si>
    <t>SHIN-ETSU CHEMICAL - TOTAL DEBT % COMMON EQUITY</t>
    <phoneticPr fontId="1" type="noConversion"/>
  </si>
  <si>
    <t>SHIN-ETSU CHEMICAL - PRICE TO BOOK VAL</t>
    <phoneticPr fontId="1" type="noConversion"/>
  </si>
  <si>
    <t>MARUI GROUP CO - RETURN ON ASSETS</t>
    <phoneticPr fontId="1" type="noConversion"/>
  </si>
  <si>
    <t>MARUI GROUP CO - TOTAL DEBT % COMMON EQUITY</t>
    <phoneticPr fontId="1" type="noConversion"/>
  </si>
  <si>
    <t>MARUI GROUP CO - PRICE TO BOOK VAL</t>
    <phoneticPr fontId="1" type="noConversion"/>
  </si>
  <si>
    <t>SUMITOMO CORP - RETURN ON ASSETS</t>
    <phoneticPr fontId="1" type="noConversion"/>
  </si>
  <si>
    <t>SUMITOMO CORP - TOTAL DEBT % COMMON EQUITY</t>
    <phoneticPr fontId="1" type="noConversion"/>
  </si>
  <si>
    <t>SUMITOMO CORP - PRICE TO BOOK VAL</t>
    <phoneticPr fontId="1" type="noConversion"/>
  </si>
  <si>
    <t>TOHOKU ELEC. POWER - RETURN ON ASSETS</t>
    <phoneticPr fontId="1" type="noConversion"/>
  </si>
  <si>
    <t>TOHOKU ELEC. POWER - TOTAL DEBT % COMMON EQUITY</t>
    <phoneticPr fontId="1" type="noConversion"/>
  </si>
  <si>
    <t>TOHOKU ELEC. POWER - PRICE TO BOOK VAL</t>
    <phoneticPr fontId="1" type="noConversion"/>
  </si>
  <si>
    <t>MITSUBISHI ELECTRIC - RETURN ON ASSETS</t>
    <phoneticPr fontId="1" type="noConversion"/>
  </si>
  <si>
    <t>MITSUBISHI ELECTRIC - TOTAL DEBT % COMMON EQUITY</t>
    <phoneticPr fontId="1" type="noConversion"/>
  </si>
  <si>
    <t>MITSUBISHI ELECTRIC - PRICE TO BOOK VAL</t>
    <phoneticPr fontId="1" type="noConversion"/>
  </si>
  <si>
    <t>SUMCO CORP - RETURN ON ASSETS</t>
    <phoneticPr fontId="1" type="noConversion"/>
  </si>
  <si>
    <t>SUMCO CORP - TOTAL DEBT % COMMON EQUITY</t>
    <phoneticPr fontId="1" type="noConversion"/>
  </si>
  <si>
    <t>SUMCO CORP - PRICE TO BOOK VAL</t>
    <phoneticPr fontId="1" type="noConversion"/>
  </si>
  <si>
    <t>UNICHARM CORP - RETURN ON ASSETS</t>
    <phoneticPr fontId="1" type="noConversion"/>
  </si>
  <si>
    <t>UNICHARM CORP - TOTAL DEBT % COMMON EQUITY</t>
    <phoneticPr fontId="1" type="noConversion"/>
  </si>
  <si>
    <t>UNICHARM CORP - PRICE TO BOOK VAL</t>
    <phoneticPr fontId="1" type="noConversion"/>
  </si>
  <si>
    <t>USHIO INC. - RETURN ON ASSETS</t>
    <phoneticPr fontId="1" type="noConversion"/>
  </si>
  <si>
    <t>USHIO INC. - TOTAL DEBT % COMMON EQUITY</t>
    <phoneticPr fontId="1" type="noConversion"/>
  </si>
  <si>
    <t>USHIO INC. - PRICE TO BOOK VAL</t>
    <phoneticPr fontId="1" type="noConversion"/>
  </si>
  <si>
    <t>USS CO LTD - RETURN ON ASSETS</t>
    <phoneticPr fontId="1" type="noConversion"/>
  </si>
  <si>
    <t>USS CO LTD - TOTAL DEBT % COMMON EQUITY</t>
    <phoneticPr fontId="1" type="noConversion"/>
  </si>
  <si>
    <t>USS CO LTD - PRICE TO BOOK VAL</t>
    <phoneticPr fontId="1" type="noConversion"/>
  </si>
  <si>
    <t>UNITED URBAN INVEST - RETURN ON ASSETS</t>
    <phoneticPr fontId="1" type="noConversion"/>
  </si>
  <si>
    <t>UNITED URBAN INVEST - TOTAL DEBT % COMMON EQUITY</t>
    <phoneticPr fontId="1" type="noConversion"/>
  </si>
  <si>
    <t>UNITED URBAN INVEST - PRICE TO BOOK VAL</t>
    <phoneticPr fontId="1" type="noConversion"/>
  </si>
  <si>
    <t>KYUSHU ELECTRIC - RETURN ON ASSETS</t>
    <phoneticPr fontId="1" type="noConversion"/>
  </si>
  <si>
    <t>KYUSHU ELECTRIC - TOTAL DEBT % COMMON EQUITY</t>
    <phoneticPr fontId="1" type="noConversion"/>
  </si>
  <si>
    <t>KYUSHU ELECTRIC - PRICE TO BOOK VAL</t>
    <phoneticPr fontId="1" type="noConversion"/>
  </si>
  <si>
    <t>ODAKYU ELECTRIC RAIL - RETURN ON ASSETS</t>
    <phoneticPr fontId="1" type="noConversion"/>
  </si>
  <si>
    <t>ODAKYU ELECTRIC RAIL - TOTAL DEBT % COMMON EQUITY</t>
    <phoneticPr fontId="1" type="noConversion"/>
  </si>
  <si>
    <t>ODAKYU ELECTRIC RAIL - PRICE TO BOOK VAL</t>
    <phoneticPr fontId="1" type="noConversion"/>
  </si>
  <si>
    <t>FUJI MEDIA HOLDING - RETURN ON ASSETS</t>
    <phoneticPr fontId="1" type="noConversion"/>
  </si>
  <si>
    <t>FUJI MEDIA HOLDING - TOTAL DEBT % COMMON EQUITY</t>
    <phoneticPr fontId="1" type="noConversion"/>
  </si>
  <si>
    <t>FUJI MEDIA HOLDING - PRICE TO BOOK VAL</t>
    <phoneticPr fontId="1" type="noConversion"/>
  </si>
  <si>
    <t>ITOCHU ENEX CO LTD - RETURN ON ASSETS</t>
    <phoneticPr fontId="1" type="noConversion"/>
  </si>
  <si>
    <t>ITOCHU ENEX CO LTD - TOTAL DEBT % COMMON EQUITY</t>
    <phoneticPr fontId="1" type="noConversion"/>
  </si>
  <si>
    <t>ITOCHU ENEX CO LTD - PRICE TO BOOK VAL</t>
    <phoneticPr fontId="1" type="noConversion"/>
  </si>
  <si>
    <t>WELCIA HOLDINGS CO - RETURN ON ASSETS</t>
    <phoneticPr fontId="1" type="noConversion"/>
  </si>
  <si>
    <t>WELCIA HOLDINGS CO - TOTAL DEBT % COMMON EQUITY</t>
    <phoneticPr fontId="1" type="noConversion"/>
  </si>
  <si>
    <t>WELCIA HOLDINGS CO - PRICE TO BOOK VAL</t>
    <phoneticPr fontId="1" type="noConversion"/>
  </si>
  <si>
    <t>WEST JAPAN RAILWAY - RETURN ON ASSETS</t>
    <phoneticPr fontId="1" type="noConversion"/>
  </si>
  <si>
    <t>WEST JAPAN RAILWAY - TOTAL DEBT % COMMON EQUITY</t>
    <phoneticPr fontId="1" type="noConversion"/>
  </si>
  <si>
    <t>WEST JAPAN RAILWAY - PRICE TO BOOK VAL</t>
    <phoneticPr fontId="1" type="noConversion"/>
  </si>
  <si>
    <t>KANDENKO CO., LTD. - RETURN ON ASSETS</t>
    <phoneticPr fontId="1" type="noConversion"/>
  </si>
  <si>
    <t>KANDENKO CO., LTD. - TOTAL DEBT % COMMON EQUITY</t>
    <phoneticPr fontId="1" type="noConversion"/>
  </si>
  <si>
    <t>KANDENKO CO., LTD. - PRICE TO BOOK VAL</t>
    <phoneticPr fontId="1" type="noConversion"/>
  </si>
  <si>
    <t>YOKOGAWA ELECTRIC - RETURN ON ASSETS</t>
    <phoneticPr fontId="1" type="noConversion"/>
  </si>
  <si>
    <t>YOKOGAWA ELECTRIC - TOTAL DEBT % COMMON EQUITY</t>
    <phoneticPr fontId="1" type="noConversion"/>
  </si>
  <si>
    <t>YOKOGAWA ELECTRIC - PRICE TO BOOK VAL</t>
    <phoneticPr fontId="1" type="noConversion"/>
  </si>
  <si>
    <t>SANTEN PHARMACEUT'L - RETURN ON ASSETS</t>
    <phoneticPr fontId="1" type="noConversion"/>
  </si>
  <si>
    <t>SANTEN PHARMACEUT'L - TOTAL DEBT % COMMON EQUITY</t>
    <phoneticPr fontId="1" type="noConversion"/>
  </si>
  <si>
    <t>SANTEN PHARMACEUT'L - PRICE TO BOOK VAL</t>
    <phoneticPr fontId="1" type="noConversion"/>
  </si>
  <si>
    <t>YAMADA - RETURN ON ASSETS</t>
    <phoneticPr fontId="1" type="noConversion"/>
  </si>
  <si>
    <t>YAMADA - TOTAL DEBT % COMMON EQUITY</t>
    <phoneticPr fontId="1" type="noConversion"/>
  </si>
  <si>
    <t>YAMADA - PRICE TO BOOK VAL</t>
    <phoneticPr fontId="1" type="noConversion"/>
  </si>
  <si>
    <t>YAKULT HONSHA CO. - RETURN ON ASSETS</t>
    <phoneticPr fontId="1" type="noConversion"/>
  </si>
  <si>
    <t>YAKULT HONSHA CO. - TOTAL DEBT % COMMON EQUITY</t>
    <phoneticPr fontId="1" type="noConversion"/>
  </si>
  <si>
    <t>YAKULT HONSHA CO. - PRICE TO BOOK VAL</t>
    <phoneticPr fontId="1" type="noConversion"/>
  </si>
  <si>
    <t>YAOKO CO LTD - RETURN ON ASSETS</t>
    <phoneticPr fontId="1" type="noConversion"/>
  </si>
  <si>
    <t>YAOKO CO LTD - TOTAL DEBT % COMMON EQUITY</t>
    <phoneticPr fontId="1" type="noConversion"/>
  </si>
  <si>
    <t>YAOKO CO LTD - PRICE TO BOOK VAL</t>
    <phoneticPr fontId="1" type="noConversion"/>
  </si>
  <si>
    <t>YASKAWA ELECTRIC - RETURN ON ASSETS</t>
    <phoneticPr fontId="1" type="noConversion"/>
  </si>
  <si>
    <t>YASKAWA ELECTRIC - TOTAL DEBT % COMMON EQUITY</t>
    <phoneticPr fontId="1" type="noConversion"/>
  </si>
  <si>
    <t>YASKAWA ELECTRIC - PRICE TO BOOK VAL</t>
    <phoneticPr fontId="1" type="noConversion"/>
  </si>
  <si>
    <t>LY CORP - RETURN ON ASSETS</t>
    <phoneticPr fontId="1" type="noConversion"/>
  </si>
  <si>
    <t>LY CORP - TOTAL DEBT % COMMON EQUITY</t>
    <phoneticPr fontId="1" type="noConversion"/>
  </si>
  <si>
    <t>LY CORP - PRICE TO BOOK VAL</t>
    <phoneticPr fontId="1" type="noConversion"/>
  </si>
  <si>
    <t>SEINO HOLDINGS CO - RETURN ON ASSETS</t>
    <phoneticPr fontId="1" type="noConversion"/>
  </si>
  <si>
    <t>SEINO HOLDINGS CO - TOTAL DEBT % COMMON EQUITY</t>
    <phoneticPr fontId="1" type="noConversion"/>
  </si>
  <si>
    <t>SEINO HOLDINGS CO - PRICE TO BOOK VAL</t>
    <phoneticPr fontId="1" type="noConversion"/>
  </si>
  <si>
    <t>YAMAHA MOTOR CO. - RETURN ON ASSETS</t>
    <phoneticPr fontId="1" type="noConversion"/>
  </si>
  <si>
    <t>YAMAHA MOTOR CO. - TOTAL DEBT % COMMON EQUITY</t>
    <phoneticPr fontId="1" type="noConversion"/>
  </si>
  <si>
    <t>YAMAHA MOTOR CO. - PRICE TO BOOK VAL</t>
    <phoneticPr fontId="1" type="noConversion"/>
  </si>
  <si>
    <t>YAMAGUCHI FINL GRP - RETURN ON ASSETS</t>
    <phoneticPr fontId="1" type="noConversion"/>
  </si>
  <si>
    <t>YAMAGUCHI FINL GRP - TOTAL DEBT % COMMON EQUITY</t>
    <phoneticPr fontId="1" type="noConversion"/>
  </si>
  <si>
    <t>YAMAGUCHI FINL GRP - PRICE TO BOOK VAL</t>
    <phoneticPr fontId="1" type="noConversion"/>
  </si>
  <si>
    <t>RYOHIN KEIKAKU CO. - RETURN ON ASSETS</t>
    <phoneticPr fontId="1" type="noConversion"/>
  </si>
  <si>
    <t>RYOHIN KEIKAKU CO. - TOTAL DEBT % COMMON EQUITY</t>
    <phoneticPr fontId="1" type="noConversion"/>
  </si>
  <si>
    <t>RYOHIN KEIKAKU CO. - PRICE TO BOOK VAL</t>
    <phoneticPr fontId="1" type="noConversion"/>
  </si>
  <si>
    <t>YOKOHAMA RUBBER CO - RETURN ON ASSETS</t>
    <phoneticPr fontId="1" type="noConversion"/>
  </si>
  <si>
    <t>YOKOHAMA RUBBER CO - TOTAL DEBT % COMMON EQUITY</t>
    <phoneticPr fontId="1" type="noConversion"/>
  </si>
  <si>
    <t>YOKOHAMA RUBBER CO - PRICE TO BOOK VAL</t>
    <phoneticPr fontId="1" type="noConversion"/>
  </si>
  <si>
    <t>ASTELLAS PHARMA INC - RETURN ON ASSETS</t>
    <phoneticPr fontId="1" type="noConversion"/>
  </si>
  <si>
    <t>ASTELLAS PHARMA INC - TOTAL DEBT % COMMON EQUITY</t>
    <phoneticPr fontId="1" type="noConversion"/>
  </si>
  <si>
    <t>ASTELLAS PHARMA INC - PRICE TO BOOK VAL</t>
    <phoneticPr fontId="1" type="noConversion"/>
  </si>
  <si>
    <t>SUMITOMO OSAKA CEM. - RETURN ON ASSETS</t>
    <phoneticPr fontId="1" type="noConversion"/>
  </si>
  <si>
    <t>SUMITOMO OSAKA CEM. - TOTAL DEBT % COMMON EQUITY</t>
    <phoneticPr fontId="1" type="noConversion"/>
  </si>
  <si>
    <t>SUMITOMO OSAKA CEM. - PRICE TO BOOK VAL</t>
    <phoneticPr fontId="1" type="noConversion"/>
  </si>
  <si>
    <t>CENTRAL GLASS CO LTD - RETURN ON ASSETS</t>
    <phoneticPr fontId="1" type="noConversion"/>
  </si>
  <si>
    <t>CENTRAL GLASS CO LTD - TOTAL DEBT % COMMON EQUITY</t>
    <phoneticPr fontId="1" type="noConversion"/>
  </si>
  <si>
    <t>CENTRAL GLASS CO LTD - PRICE TO BOOK VAL</t>
    <phoneticPr fontId="1" type="noConversion"/>
  </si>
  <si>
    <t>MITSUBISHI CORP - RETURN ON ASSETS</t>
    <phoneticPr fontId="1" type="noConversion"/>
  </si>
  <si>
    <t>MITSUBISHI CORP - TOTAL DEBT % COMMON EQUITY</t>
    <phoneticPr fontId="1" type="noConversion"/>
  </si>
  <si>
    <t>MITSUBISHI CORP - PRICE TO BOOK VAL</t>
    <phoneticPr fontId="1" type="noConversion"/>
  </si>
  <si>
    <t>AISIN CORP - RETURN ON ASSETS</t>
    <phoneticPr fontId="1" type="noConversion"/>
  </si>
  <si>
    <t>AISIN CORP - TOTAL DEBT % COMMON EQUITY</t>
    <phoneticPr fontId="1" type="noConversion"/>
  </si>
  <si>
    <t>AISIN CORP - PRICE TO BOOK VAL</t>
    <phoneticPr fontId="1" type="noConversion"/>
  </si>
  <si>
    <t>SHIMADZU CORP - RETURN ON ASSETS</t>
    <phoneticPr fontId="1" type="noConversion"/>
  </si>
  <si>
    <t>SHIMADZU CORP - TOTAL DEBT % COMMON EQUITY</t>
    <phoneticPr fontId="1" type="noConversion"/>
  </si>
  <si>
    <t>SHIMADZU CORP - PRICE TO BOOK VAL</t>
    <phoneticPr fontId="1" type="noConversion"/>
  </si>
  <si>
    <t>ISETAN MITSUKOSHI - RETURN ON ASSETS</t>
    <phoneticPr fontId="1" type="noConversion"/>
  </si>
  <si>
    <t>ISETAN MITSUKOSHI - TOTAL DEBT % COMMON EQUITY</t>
    <phoneticPr fontId="1" type="noConversion"/>
  </si>
  <si>
    <t>ISETAN MITSUKOSHI - PRICE TO BOOK VAL</t>
    <phoneticPr fontId="1" type="noConversion"/>
  </si>
  <si>
    <t>AIA GROUP LIMITED - RETURN ON ASSETS</t>
    <phoneticPr fontId="1" type="noConversion"/>
  </si>
  <si>
    <t>AIA GROUP LIMITED - TOTAL DEBT % COMMON EQUITY</t>
    <phoneticPr fontId="1" type="noConversion"/>
  </si>
  <si>
    <t>AIA GROUP LIMITED - PRICE TO BOOK VAL</t>
    <phoneticPr fontId="1" type="noConversion"/>
  </si>
  <si>
    <t>HANG LUNG PROPERTIES - RETURN ON ASSETS</t>
    <phoneticPr fontId="1" type="noConversion"/>
  </si>
  <si>
    <t>HANG LUNG PROPERTIES - TOTAL DEBT % COMMON EQUITY</t>
    <phoneticPr fontId="1" type="noConversion"/>
  </si>
  <si>
    <t>HANG LUNG PROPERTIES - PRICE TO BOOK VAL</t>
    <phoneticPr fontId="1" type="noConversion"/>
  </si>
  <si>
    <t>ASMPT LTD - RETURN ON ASSETS</t>
    <phoneticPr fontId="1" type="noConversion"/>
  </si>
  <si>
    <t>ASMPT LTD - TOTAL DEBT % COMMON EQUITY</t>
    <phoneticPr fontId="1" type="noConversion"/>
  </si>
  <si>
    <t>ASMPT LTD - PRICE TO BOOK VAL</t>
    <phoneticPr fontId="1" type="noConversion"/>
  </si>
  <si>
    <t>$$ER: 4540,NO DATA VALUES FOUND</t>
    <phoneticPr fontId="1" type="noConversion"/>
  </si>
  <si>
    <t>BUDWEISER BREWING - TOTAL DEBT % COMMON EQUITY</t>
    <phoneticPr fontId="1" type="noConversion"/>
  </si>
  <si>
    <t>BANK OF EAST ASIA - RETURN ON ASSETS</t>
    <phoneticPr fontId="1" type="noConversion"/>
  </si>
  <si>
    <t>BANK OF EAST ASIA - TOTAL DEBT % COMMON EQUITY</t>
    <phoneticPr fontId="1" type="noConversion"/>
  </si>
  <si>
    <t>BANK OF EAST ASIA - PRICE TO BOOK VAL</t>
    <phoneticPr fontId="1" type="noConversion"/>
  </si>
  <si>
    <t>BEIJING ENTERPRISES - RETURN ON ASSETS</t>
    <phoneticPr fontId="1" type="noConversion"/>
  </si>
  <si>
    <t>BEIJING ENTERPRISES - TOTAL DEBT % COMMON EQUITY</t>
    <phoneticPr fontId="1" type="noConversion"/>
  </si>
  <si>
    <t>BEIJING ENTERPRISES - PRICE TO BOOK VAL</t>
    <phoneticPr fontId="1" type="noConversion"/>
  </si>
  <si>
    <t>HEALTH AND HA - RETURN ON ASSETS</t>
    <phoneticPr fontId="1" type="noConversion"/>
  </si>
  <si>
    <t>HEALTH AND HA - TOTAL DEBT % COMMON EQUITY</t>
    <phoneticPr fontId="1" type="noConversion"/>
  </si>
  <si>
    <t>HEALTH AND HA - PRICE TO BOOK VAL</t>
    <phoneticPr fontId="1" type="noConversion"/>
  </si>
  <si>
    <t>BOC HONG KONG - RETURN ON ASSETS</t>
    <phoneticPr fontId="1" type="noConversion"/>
  </si>
  <si>
    <t>BOC HONG KONG - TOTAL DEBT % COMMON EQUITY</t>
    <phoneticPr fontId="1" type="noConversion"/>
  </si>
  <si>
    <t>BOC HONG KONG - PRICE TO BOOK VAL</t>
    <phoneticPr fontId="1" type="noConversion"/>
  </si>
  <si>
    <t>BOC AVIATION LTD - RETURN ON ASSETS</t>
    <phoneticPr fontId="1" type="noConversion"/>
  </si>
  <si>
    <t>BOC AVIATION LTD - TOTAL DEBT % COMMON EQUITY</t>
    <phoneticPr fontId="1" type="noConversion"/>
  </si>
  <si>
    <t>BOC AVIATION LTD - PRICE TO BOOK VAL</t>
    <phoneticPr fontId="1" type="noConversion"/>
  </si>
  <si>
    <t>BOSIDENG INTERNATIO - RETURN ON ASSETS</t>
    <phoneticPr fontId="1" type="noConversion"/>
  </si>
  <si>
    <t>BOSIDENG INTERNATIO - TOTAL DEBT % COMMON EQUITY</t>
    <phoneticPr fontId="1" type="noConversion"/>
  </si>
  <si>
    <t>BOSIDENG INTERNATIO - PRICE TO BOOK VAL</t>
    <phoneticPr fontId="1" type="noConversion"/>
  </si>
  <si>
    <t>CAFE DE CORAL - RETURN ON ASSETS</t>
    <phoneticPr fontId="1" type="noConversion"/>
  </si>
  <si>
    <t>CAFE DE CORAL - TOTAL DEBT % COMMON EQUITY</t>
    <phoneticPr fontId="1" type="noConversion"/>
  </si>
  <si>
    <t>CAFE DE CORAL - PRICE TO BOOK VAL</t>
    <phoneticPr fontId="1" type="noConversion"/>
  </si>
  <si>
    <t>CATHAY PACIFIC AIR - RETURN ON ASSETS</t>
    <phoneticPr fontId="1" type="noConversion"/>
  </si>
  <si>
    <t>CATHAY PACIFIC AIR - TOTAL DEBT % COMMON EQUITY</t>
    <phoneticPr fontId="1" type="noConversion"/>
  </si>
  <si>
    <t>CATHAY PACIFIC AIR - PRICE TO BOOK VAL</t>
    <phoneticPr fontId="1" type="noConversion"/>
  </si>
  <si>
    <t>BRILLIANCE - RETURN ON ASSETS</t>
    <phoneticPr fontId="1" type="noConversion"/>
  </si>
  <si>
    <t>BRILLIANCE - TOTAL DEBT % COMMON EQUITY</t>
    <phoneticPr fontId="1" type="noConversion"/>
  </si>
  <si>
    <t>BRILLIANCE - PRICE TO BOOK VAL</t>
    <phoneticPr fontId="1" type="noConversion"/>
  </si>
  <si>
    <t>CHINA WATER AFFAIRS - RETURN ON ASSETS</t>
    <phoneticPr fontId="1" type="noConversion"/>
  </si>
  <si>
    <t>CHINA WATER AFFAIRS - TOTAL DEBT % COMMON EQUITY</t>
    <phoneticPr fontId="1" type="noConversion"/>
  </si>
  <si>
    <t>CHINA WATER AFFAIRS - PRICE TO BOOK VAL</t>
    <phoneticPr fontId="1" type="noConversion"/>
  </si>
  <si>
    <t>CHAODA MODERN - RETURN ON ASSETS</t>
    <phoneticPr fontId="1" type="noConversion"/>
  </si>
  <si>
    <t>CHAODA MODERN - TOTAL DEBT % COMMON EQUITY</t>
    <phoneticPr fontId="1" type="noConversion"/>
  </si>
  <si>
    <t>CHAODA MODERN - PRICE TO BOOK VAL</t>
    <phoneticPr fontId="1" type="noConversion"/>
  </si>
  <si>
    <t>CHINA RESOURCES LAND - RETURN ON ASSETS</t>
    <phoneticPr fontId="1" type="noConversion"/>
  </si>
  <si>
    <t>CHINA RESOURCES LAND - TOTAL DEBT % COMMON EQUITY</t>
    <phoneticPr fontId="1" type="noConversion"/>
  </si>
  <si>
    <t>CHINA RESOURCES LAND - PRICE TO BOOK VAL</t>
    <phoneticPr fontId="1" type="noConversion"/>
  </si>
  <si>
    <t>CHINA EDUCATION - RETURN ON ASSETS</t>
    <phoneticPr fontId="1" type="noConversion"/>
  </si>
  <si>
    <t>CHINA EDUCATION - TOTAL DEBT % COMMON EQUITY</t>
    <phoneticPr fontId="1" type="noConversion"/>
  </si>
  <si>
    <t>CHINA EVERBRIGHT - RETURN ON ASSETS</t>
    <phoneticPr fontId="1" type="noConversion"/>
  </si>
  <si>
    <t>CHINA EVERBRIGHT - TOTAL DEBT % COMMON EQUITY</t>
    <phoneticPr fontId="1" type="noConversion"/>
  </si>
  <si>
    <t>CHINA EVERBRIGHT - PRICE TO BOOK VAL</t>
    <phoneticPr fontId="1" type="noConversion"/>
  </si>
  <si>
    <t>CK HUTCHISON - RETURN ON ASSETS</t>
    <phoneticPr fontId="1" type="noConversion"/>
  </si>
  <si>
    <t>CK HUTCHISON - TOTAL DEBT % COMMON EQUITY</t>
    <phoneticPr fontId="1" type="noConversion"/>
  </si>
  <si>
    <t>CK HUTCHISON - PRICE TO BOOK VAL</t>
    <phoneticPr fontId="1" type="noConversion"/>
  </si>
  <si>
    <t>CHINESE ESTATES HLDG - RETURN ON ASSETS</t>
    <phoneticPr fontId="1" type="noConversion"/>
  </si>
  <si>
    <t>CHINESE ESTATES HLDG - TOTAL DEBT % COMMON EQUITY</t>
    <phoneticPr fontId="1" type="noConversion"/>
  </si>
  <si>
    <t>CHINESE ESTATES HLDG - PRICE TO BOOK VAL</t>
    <phoneticPr fontId="1" type="noConversion"/>
  </si>
  <si>
    <t>CHINA ORIENTAL GROUP - RETURN ON ASSETS</t>
    <phoneticPr fontId="1" type="noConversion"/>
  </si>
  <si>
    <t>CHINA ORIENTAL GROUP - TOTAL DEBT % COMMON EQUITY</t>
    <phoneticPr fontId="1" type="noConversion"/>
  </si>
  <si>
    <t>CHINA ORIENTAL GROUP - PRICE TO BOOK VAL</t>
    <phoneticPr fontId="1" type="noConversion"/>
  </si>
  <si>
    <t>CHINA RESOURCES - RETURN ON ASSETS</t>
    <phoneticPr fontId="1" type="noConversion"/>
  </si>
  <si>
    <t>CHINA RESOURCES - TOTAL DEBT % COMMON EQUITY</t>
    <phoneticPr fontId="1" type="noConversion"/>
  </si>
  <si>
    <t>CHINA RESOURCES BEER HOLDINGS - PRICE TO BOOK VAL</t>
    <phoneticPr fontId="1" type="noConversion"/>
  </si>
  <si>
    <t>CHINA HIGH SPEED - RETURN ON ASSETS</t>
    <phoneticPr fontId="1" type="noConversion"/>
  </si>
  <si>
    <t>CHINA HIGH SPEED - TOTAL DEBT % COMMON EQUITY</t>
    <phoneticPr fontId="1" type="noConversion"/>
  </si>
  <si>
    <t>CHINA HIGH SPEED - PRICE TO BOOK VAL</t>
    <phoneticPr fontId="1" type="noConversion"/>
  </si>
  <si>
    <t>CHINA TAIPING INSU - RETURN ON ASSETS</t>
    <phoneticPr fontId="1" type="noConversion"/>
  </si>
  <si>
    <t>CHINA TAIPING INSU - TOTAL DEBT % COMMON EQUITY</t>
    <phoneticPr fontId="1" type="noConversion"/>
  </si>
  <si>
    <t>CHINA TAIPING INSU - PRICE TO BOOK VAL</t>
    <phoneticPr fontId="1" type="noConversion"/>
  </si>
  <si>
    <t>CK INFRASTRU - RETURN ON ASSETS</t>
    <phoneticPr fontId="1" type="noConversion"/>
  </si>
  <si>
    <t>CK INFRASTRU - TOTAL DEBT % COMMON EQUITY</t>
    <phoneticPr fontId="1" type="noConversion"/>
  </si>
  <si>
    <t>CK INFRASTRU - PRICE TO BOOK VAL</t>
    <phoneticPr fontId="1" type="noConversion"/>
  </si>
  <si>
    <t>CK ASSET HOLDINGS - RETURN ON ASSETS</t>
    <phoneticPr fontId="1" type="noConversion"/>
  </si>
  <si>
    <t>CK ASSET HOLDINGS - TOTAL DEBT % COMMON EQUITY</t>
    <phoneticPr fontId="1" type="noConversion"/>
  </si>
  <si>
    <t>CK ASSET HOLDINGS - PRICE TO BOOK VAL</t>
    <phoneticPr fontId="1" type="noConversion"/>
  </si>
  <si>
    <t>CLP HOLDINGS LTD - RETURN ON ASSETS</t>
    <phoneticPr fontId="1" type="noConversion"/>
  </si>
  <si>
    <t>CLP HOLDINGS LTD - TOTAL DEBT % COMMON EQUITY</t>
    <phoneticPr fontId="1" type="noConversion"/>
  </si>
  <si>
    <t>CLP HOLDINGS LTD - PRICE TO BOOK VAL</t>
    <phoneticPr fontId="1" type="noConversion"/>
  </si>
  <si>
    <t>POLY PROPERTY GR - RETURN ON ASSETS</t>
    <phoneticPr fontId="1" type="noConversion"/>
  </si>
  <si>
    <t>POLY PROPERTY GR - TOTAL DEBT % COMMON EQUITY</t>
    <phoneticPr fontId="1" type="noConversion"/>
  </si>
  <si>
    <t>POLY PROPERTY GR - PRICE TO BOOK VAL</t>
    <phoneticPr fontId="1" type="noConversion"/>
  </si>
  <si>
    <t>CHINA OVERSEAS LAND - RETURN ON ASSETS</t>
    <phoneticPr fontId="1" type="noConversion"/>
  </si>
  <si>
    <t>CHINA OVERSEAS LAND - TOTAL DEBT % COMMON EQUITY</t>
    <phoneticPr fontId="1" type="noConversion"/>
  </si>
  <si>
    <t>CHINA OVERSEAS LAND - PRICE TO BOOK VAL</t>
    <phoneticPr fontId="1" type="noConversion"/>
  </si>
  <si>
    <t>CHINA OVERSEAS PROP - RETURN ON ASSETS</t>
    <phoneticPr fontId="1" type="noConversion"/>
  </si>
  <si>
    <t>CHINA OVERSEAS PROP - TOTAL DEBT % COMMON EQUITY</t>
    <phoneticPr fontId="1" type="noConversion"/>
  </si>
  <si>
    <t>CHINA OVERSEAS PROP - PRICE TO BOOK VAL</t>
    <phoneticPr fontId="1" type="noConversion"/>
  </si>
  <si>
    <t>CHINA POWER INTN'L - RETURN ON ASSETS</t>
    <phoneticPr fontId="1" type="noConversion"/>
  </si>
  <si>
    <t>CHINA POWER INTN'L - TOTAL DEBT % COMMON EQUITY</t>
    <phoneticPr fontId="1" type="noConversion"/>
  </si>
  <si>
    <t>CHINA POWER INTN'L - PRICE TO BOOK VAL</t>
    <phoneticPr fontId="1" type="noConversion"/>
  </si>
  <si>
    <t>CHINA RES - RETURN ON ASSETS</t>
    <phoneticPr fontId="1" type="noConversion"/>
  </si>
  <si>
    <t>CHINA RES - TOTAL DEBT % COMMON EQUITY</t>
    <phoneticPr fontId="1" type="noConversion"/>
  </si>
  <si>
    <t>CHINA RES - PRICE TO BOOK VAL</t>
    <phoneticPr fontId="1" type="noConversion"/>
  </si>
  <si>
    <t>CHAMPION REIT - RETURN ON ASSETS</t>
    <phoneticPr fontId="1" type="noConversion"/>
  </si>
  <si>
    <t>CHAMPION REIT - TOTAL DEBT % COMMON EQUITY</t>
    <phoneticPr fontId="1" type="noConversion"/>
  </si>
  <si>
    <t>CHAMPION REIT - PRICE TO BOOK VAL</t>
    <phoneticPr fontId="1" type="noConversion"/>
  </si>
  <si>
    <t>CHINA RESOURCES - PRICE TO BOOK VAL</t>
    <phoneticPr fontId="1" type="noConversion"/>
  </si>
  <si>
    <t>CHINA HUARONG - RETURN ON ASSETS</t>
    <phoneticPr fontId="1" type="noConversion"/>
  </si>
  <si>
    <t>CHINA HUARONG - TOTAL DEBT % COMMON EQUITY</t>
    <phoneticPr fontId="1" type="noConversion"/>
  </si>
  <si>
    <t>CHINA HUARONG - PRICE TO BOOK VAL</t>
    <phoneticPr fontId="1" type="noConversion"/>
  </si>
  <si>
    <t>CHINA RESOURCES PHAR - RETURN ON ASSETS</t>
    <phoneticPr fontId="1" type="noConversion"/>
  </si>
  <si>
    <t>CHINA RESOURCES PHAR - TOTAL DEBT % COMMON EQUITY</t>
    <phoneticPr fontId="1" type="noConversion"/>
  </si>
  <si>
    <t>CHINA RESOURCES PHAR - PRICE TO BOOK VAL</t>
    <phoneticPr fontId="1" type="noConversion"/>
  </si>
  <si>
    <t>CHINA STATE CONSTN - RETURN ON ASSETS</t>
    <phoneticPr fontId="1" type="noConversion"/>
  </si>
  <si>
    <t>CHINA STATE CONSTN - TOTAL DEBT % COMMON EQUITY</t>
    <phoneticPr fontId="1" type="noConversion"/>
  </si>
  <si>
    <t>CHINA STATE CONSTN - PRICE TO BOOK VAL</t>
    <phoneticPr fontId="1" type="noConversion"/>
  </si>
  <si>
    <t>CHOW TAI FOOK - RETURN ON ASSETS</t>
    <phoneticPr fontId="1" type="noConversion"/>
  </si>
  <si>
    <t>CHOW TAI FOOK - TOTAL DEBT % COMMON EQUITY</t>
    <phoneticPr fontId="1" type="noConversion"/>
  </si>
  <si>
    <t>CHOW TAI FOOK - PRICE TO BOOK VAL</t>
    <phoneticPr fontId="1" type="noConversion"/>
  </si>
  <si>
    <t>CITIC 1616 HOLDINGS - RETURN ON ASSETS</t>
    <phoneticPr fontId="1" type="noConversion"/>
  </si>
  <si>
    <t>CITIC 1616 HOLDINGS - TOTAL DEBT % COMMON EQUITY</t>
    <phoneticPr fontId="1" type="noConversion"/>
  </si>
  <si>
    <t>CITIC 1616 HOLDINGS - PRICE TO BOOK VAL</t>
    <phoneticPr fontId="1" type="noConversion"/>
  </si>
  <si>
    <t>CHINA TRAVEL INT'L - RETURN ON ASSETS</t>
    <phoneticPr fontId="1" type="noConversion"/>
  </si>
  <si>
    <t>CHINA TRAVEL INT'L - TOTAL DEBT % COMMON EQUITY</t>
    <phoneticPr fontId="1" type="noConversion"/>
  </si>
  <si>
    <t>CHINA TRAVEL INT'L - PRICE TO BOOK VAL</t>
    <phoneticPr fontId="1" type="noConversion"/>
  </si>
  <si>
    <t>DAH SING FINANCIAL - RETURN ON ASSETS</t>
    <phoneticPr fontId="1" type="noConversion"/>
  </si>
  <si>
    <t>DAH SING FINANCIAL - TOTAL DEBT % COMMON EQUITY</t>
    <phoneticPr fontId="1" type="noConversion"/>
  </si>
  <si>
    <t>DAH SING FINANCIAL - PRICE TO BOOK VAL</t>
    <phoneticPr fontId="1" type="noConversion"/>
  </si>
  <si>
    <t>DAH SING BANKING - RETURN ON ASSETS</t>
    <phoneticPr fontId="1" type="noConversion"/>
  </si>
  <si>
    <t>DAH SING BANKING - TOTAL DEBT % COMMON EQUITY</t>
    <phoneticPr fontId="1" type="noConversion"/>
  </si>
  <si>
    <t>DAH SING BANKING GP. - PRICE TO BOOK VAL</t>
    <phoneticPr fontId="1" type="noConversion"/>
  </si>
  <si>
    <t>ESR GROUP LTD - RETURN ON ASSETS</t>
    <phoneticPr fontId="1" type="noConversion"/>
  </si>
  <si>
    <t>ESR GROUP LTD - TOTAL DEBT % COMMON EQUITY</t>
    <phoneticPr fontId="1" type="noConversion"/>
  </si>
  <si>
    <t>FAR EAST - RETURN ON ASSETS</t>
    <phoneticPr fontId="1" type="noConversion"/>
  </si>
  <si>
    <t>FAR EAST - TOTAL DEBT % COMMON EQUITY</t>
    <phoneticPr fontId="1" type="noConversion"/>
  </si>
  <si>
    <t>FAR EAST - PRICE TO BOOK VAL</t>
    <phoneticPr fontId="1" type="noConversion"/>
  </si>
  <si>
    <t>SHOUGANG - RETURN ON ASSETS</t>
    <phoneticPr fontId="1" type="noConversion"/>
  </si>
  <si>
    <t>SHOUGANG - TOTAL DEBT % COMMON EQUITY</t>
    <phoneticPr fontId="1" type="noConversion"/>
  </si>
  <si>
    <t>SHOUGANG - PRICE TO BOOK VAL</t>
    <phoneticPr fontId="1" type="noConversion"/>
  </si>
  <si>
    <t>COSCO SHIPPING - RETURN ON ASSETS</t>
    <phoneticPr fontId="1" type="noConversion"/>
  </si>
  <si>
    <t>COSCO SHIPPING - TOTAL DEBT % COMMON EQUITY</t>
    <phoneticPr fontId="1" type="noConversion"/>
  </si>
  <si>
    <t>COSCO SHIPPING - PRICE TO BOOK VAL</t>
    <phoneticPr fontId="1" type="noConversion"/>
  </si>
  <si>
    <t>FIRST PACIFIC CO LTD - RETURN ON ASSETS</t>
    <phoneticPr fontId="1" type="noConversion"/>
  </si>
  <si>
    <t>FIRST PACIFIC CO LTD - TOTAL DEBT % COMMON EQUITY</t>
    <phoneticPr fontId="1" type="noConversion"/>
  </si>
  <si>
    <t>FIRST PACIFIC CO LTD - PRICE TO BOOK VAL</t>
    <phoneticPr fontId="1" type="noConversion"/>
  </si>
  <si>
    <t>CHINA JINMAO - RETURN ON ASSETS</t>
    <phoneticPr fontId="1" type="noConversion"/>
  </si>
  <si>
    <t>CHINA JINMAO - TOTAL DEBT % COMMON EQUITY</t>
    <phoneticPr fontId="1" type="noConversion"/>
  </si>
  <si>
    <t>CHINA JINMAO - PRICE TO BOOK VAL</t>
    <phoneticPr fontId="1" type="noConversion"/>
  </si>
  <si>
    <t>GCL TECHNOLOGY - RETURN ON ASSETS</t>
    <phoneticPr fontId="1" type="noConversion"/>
  </si>
  <si>
    <t>GCL TECHNOLOGY - TOTAL DEBT % COMMON EQUITY</t>
    <phoneticPr fontId="1" type="noConversion"/>
  </si>
  <si>
    <t>GCL TECHNOLOGY - PRICE TO BOOK VAL</t>
    <phoneticPr fontId="1" type="noConversion"/>
  </si>
  <si>
    <t>GIORDANO INT'L LTD - RETURN ON ASSETS</t>
    <phoneticPr fontId="1" type="noConversion"/>
  </si>
  <si>
    <t>GIORDANO INT'L LTD - TOTAL DEBT % COMMON EQUITY</t>
    <phoneticPr fontId="1" type="noConversion"/>
  </si>
  <si>
    <t>GIORDANO INT'L LTD - PRICE TO BOOK VAL</t>
    <phoneticPr fontId="1" type="noConversion"/>
  </si>
  <si>
    <t>GUANGDONG INVESTMENT - RETURN ON ASSETS</t>
    <phoneticPr fontId="1" type="noConversion"/>
  </si>
  <si>
    <t>GUANGDONG INVESTMENT - TOTAL DEBT % COMMON EQUITY</t>
    <phoneticPr fontId="1" type="noConversion"/>
  </si>
  <si>
    <t>GUANGDONG INVESTMENT - PRICE TO BOOK VAL</t>
    <phoneticPr fontId="1" type="noConversion"/>
  </si>
  <si>
    <t>GUOCO GROUP LTD - RETURN ON ASSETS</t>
    <phoneticPr fontId="1" type="noConversion"/>
  </si>
  <si>
    <t>GUOCO GROUP LTD - TOTAL DEBT % COMMON EQUITY</t>
    <phoneticPr fontId="1" type="noConversion"/>
  </si>
  <si>
    <t>GUOCO GROUP LTD - PRICE TO BOOK VAL</t>
    <phoneticPr fontId="1" type="noConversion"/>
  </si>
  <si>
    <t>YUEXIU TRAN - RETURN ON ASSETS</t>
    <phoneticPr fontId="1" type="noConversion"/>
  </si>
  <si>
    <t>YUEXIU TRAN - TOTAL DEBT % COMMON EQUITY</t>
    <phoneticPr fontId="1" type="noConversion"/>
  </si>
  <si>
    <t>YUEXIU TRAN - PRICE TO BOOK VAL</t>
    <phoneticPr fontId="1" type="noConversion"/>
  </si>
  <si>
    <t>CHINA MERCHANTS PO - RETURN ON ASSETS</t>
    <phoneticPr fontId="1" type="noConversion"/>
  </si>
  <si>
    <t>CHINA MERCHANTS PO - TOTAL DEBT % COMMON EQUITY</t>
    <phoneticPr fontId="1" type="noConversion"/>
  </si>
  <si>
    <t>CHINA MERCHANTS PO - PRICE TO BOOK VAL</t>
    <phoneticPr fontId="1" type="noConversion"/>
  </si>
  <si>
    <t>HENDERSON LAND - RETURN ON ASSETS</t>
    <phoneticPr fontId="1" type="noConversion"/>
  </si>
  <si>
    <t>HENDERSON LAND - TOTAL DEBT % COMMON EQUITY</t>
    <phoneticPr fontId="1" type="noConversion"/>
  </si>
  <si>
    <t>HENDERSON LAND - PRICE TO BOOK VAL</t>
    <phoneticPr fontId="1" type="noConversion"/>
  </si>
  <si>
    <t>WH GROUP LTD - RETURN ON ASSETS</t>
    <phoneticPr fontId="1" type="noConversion"/>
  </si>
  <si>
    <t>WH GROUP LTD - TOTAL DEBT % COMMON EQUITY</t>
    <phoneticPr fontId="1" type="noConversion"/>
  </si>
  <si>
    <t>WH GROUP LTD - PRICE TO BOOK VAL</t>
    <phoneticPr fontId="1" type="noConversion"/>
  </si>
  <si>
    <t>HKBN LTD - RETURN ON ASSETS</t>
    <phoneticPr fontId="1" type="noConversion"/>
  </si>
  <si>
    <t>HKBN LTD - TOTAL DEBT % COMMON EQUITY</t>
    <phoneticPr fontId="1" type="noConversion"/>
  </si>
  <si>
    <t>HKBN LTD - PRICE TO BOOK VAL</t>
    <phoneticPr fontId="1" type="noConversion"/>
  </si>
  <si>
    <t>HONG KONG AND CHINA - RETURN ON ASSETS</t>
    <phoneticPr fontId="1" type="noConversion"/>
  </si>
  <si>
    <t>HONG KONG AND CHINA - TOTAL DEBT % COMMON EQUITY</t>
    <phoneticPr fontId="1" type="noConversion"/>
  </si>
  <si>
    <t>HONG KONG AND CHINA - PRICE TO BOOK VAL</t>
    <phoneticPr fontId="1" type="noConversion"/>
  </si>
  <si>
    <t>HK ELECTRIC - RETURN ON ASSETS</t>
    <phoneticPr fontId="1" type="noConversion"/>
  </si>
  <si>
    <t>HK ELECTRIC - TOTAL DEBT % COMMON EQUITY</t>
    <phoneticPr fontId="1" type="noConversion"/>
  </si>
  <si>
    <t>HK ELECTRIC - PRICE TO BOOK VAL</t>
    <phoneticPr fontId="1" type="noConversion"/>
  </si>
  <si>
    <t>POWER ASSETS - RETURN ON ASSETS</t>
    <phoneticPr fontId="1" type="noConversion"/>
  </si>
  <si>
    <t>POWER ASSETS - TOTAL DEBT % COMMON EQUITY</t>
    <phoneticPr fontId="1" type="noConversion"/>
  </si>
  <si>
    <t>POWER ASSETS - PRICE TO BOOK VAL</t>
    <phoneticPr fontId="1" type="noConversion"/>
  </si>
  <si>
    <t>HONG KONG EXCHANGES - RETURN ON ASSETS</t>
    <phoneticPr fontId="1" type="noConversion"/>
  </si>
  <si>
    <t>HONG KONG EXCHANGES - TOTAL DEBT % COMMON EQUITY</t>
    <phoneticPr fontId="1" type="noConversion"/>
  </si>
  <si>
    <t>HONG KONG EXCHANGES - PRICE TO BOOK VAL</t>
    <phoneticPr fontId="1" type="noConversion"/>
  </si>
  <si>
    <t>HKT TRUST - RETURN ON ASSETS</t>
    <phoneticPr fontId="1" type="noConversion"/>
  </si>
  <si>
    <t>HKT TRUST - TOTAL DEBT % COMMON EQUITY</t>
    <phoneticPr fontId="1" type="noConversion"/>
  </si>
  <si>
    <t>HKT TRUST &amp; HKT - PRICE TO BOOK VAL</t>
    <phoneticPr fontId="1" type="noConversion"/>
  </si>
  <si>
    <t>WHARF HOLDINGS LTD - RETURN ON ASSETS</t>
    <phoneticPr fontId="1" type="noConversion"/>
  </si>
  <si>
    <t>WHARF HOLDINGS LTD - TOTAL DEBT % COMMON EQUITY</t>
    <phoneticPr fontId="1" type="noConversion"/>
  </si>
  <si>
    <t>WHARF HOLDINGS LTD - PRICE TO BOOK VAL</t>
    <phoneticPr fontId="1" type="noConversion"/>
  </si>
  <si>
    <t>HANG LUNG GROUP LTD - RETURN ON ASSETS</t>
    <phoneticPr fontId="1" type="noConversion"/>
  </si>
  <si>
    <t>HANG LUNG GROUP LTD - TOTAL DEBT % COMMON EQUITY</t>
    <phoneticPr fontId="1" type="noConversion"/>
  </si>
  <si>
    <t>HANG LUNG GROUP LTD - PRICE TO BOOK VAL</t>
    <phoneticPr fontId="1" type="noConversion"/>
  </si>
  <si>
    <t>HOPSON DEVELOPMENT - RETURN ON ASSETS</t>
    <phoneticPr fontId="1" type="noConversion"/>
  </si>
  <si>
    <t>HOPSON DEVELOPMENT - TOTAL DEBT % COMMON EQUITY</t>
    <phoneticPr fontId="1" type="noConversion"/>
  </si>
  <si>
    <t>HOPSON DEVELOPMENT - PRICE TO BOOK VAL</t>
    <phoneticPr fontId="1" type="noConversion"/>
  </si>
  <si>
    <t>SHENZHEN INV - RETURN ON ASSETS</t>
    <phoneticPr fontId="1" type="noConversion"/>
  </si>
  <si>
    <t>SHENZHEN INV - TOTAL DEBT % COMMON EQUITY</t>
    <phoneticPr fontId="1" type="noConversion"/>
  </si>
  <si>
    <t>SHENZHEN INV - PRICE TO BOOK VAL</t>
    <phoneticPr fontId="1" type="noConversion"/>
  </si>
  <si>
    <t>HANG SENG BANK LTD - RETURN ON ASSETS</t>
    <phoneticPr fontId="1" type="noConversion"/>
  </si>
  <si>
    <t>HANG SENG BANK LTD - TOTAL DEBT % COMMON EQUITY</t>
    <phoneticPr fontId="1" type="noConversion"/>
  </si>
  <si>
    <t>HANG SENG BANK LTD - PRICE TO BOOK VAL</t>
    <phoneticPr fontId="1" type="noConversion"/>
  </si>
  <si>
    <t>HUTCHISON TELECOM - RETURN ON ASSETS</t>
    <phoneticPr fontId="1" type="noConversion"/>
  </si>
  <si>
    <t>HUTCHISON TELECOM - TOTAL DEBT % COMMON EQUITY</t>
    <phoneticPr fontId="1" type="noConversion"/>
  </si>
  <si>
    <t>HUTCHISON TELECOM - PRICE TO BOOK VAL</t>
    <phoneticPr fontId="1" type="noConversion"/>
  </si>
  <si>
    <t>HYSAN DEVELOPMENT CO - RETURN ON ASSETS</t>
    <phoneticPr fontId="1" type="noConversion"/>
  </si>
  <si>
    <t>HYSAN DEVELOPMENT CO - TOTAL DEBT % COMMON EQUITY</t>
    <phoneticPr fontId="1" type="noConversion"/>
  </si>
  <si>
    <t>HYSAN DEVELOPMENT CO - PRICE TO BOOK VAL</t>
    <phoneticPr fontId="1" type="noConversion"/>
  </si>
  <si>
    <t>IGG INC - RETURN ON ASSETS</t>
    <phoneticPr fontId="1" type="noConversion"/>
  </si>
  <si>
    <t>IGG INC - TOTAL DEBT % COMMON EQUITY</t>
    <phoneticPr fontId="1" type="noConversion"/>
  </si>
  <si>
    <t>IGG INC - PRICE TO BOOK VAL</t>
    <phoneticPr fontId="1" type="noConversion"/>
  </si>
  <si>
    <t>ALIBABA PICTURES - RETURN ON ASSETS</t>
    <phoneticPr fontId="1" type="noConversion"/>
  </si>
  <si>
    <t>ALIBABA PICTURES - TOTAL DEBT % COMMON EQUITY</t>
    <phoneticPr fontId="1" type="noConversion"/>
  </si>
  <si>
    <t>ALIBABA PICTURES - PRICE TO BOOK VAL</t>
    <phoneticPr fontId="1" type="noConversion"/>
  </si>
  <si>
    <t>CHINA GAS HOLDINGS - RETURN ON ASSETS</t>
    <phoneticPr fontId="1" type="noConversion"/>
  </si>
  <si>
    <t>CHINA GAS HOLDINGS - TOTAL DEBT % COMMON EQUITY</t>
    <phoneticPr fontId="1" type="noConversion"/>
  </si>
  <si>
    <t>CHINA GAS HOLDINGS - PRICE TO BOOK VAL</t>
    <phoneticPr fontId="1" type="noConversion"/>
  </si>
  <si>
    <t>JIAYUAN INTERNATION - RETURN ON ASSETS</t>
    <phoneticPr fontId="1" type="noConversion"/>
  </si>
  <si>
    <t>JIAYUAN INTERNATION - TOTAL DEBT % COMMON EQUITY</t>
    <phoneticPr fontId="1" type="noConversion"/>
  </si>
  <si>
    <t>JIAYUAN INTERNATION - PRICE TO BOOK VAL</t>
    <phoneticPr fontId="1" type="noConversion"/>
  </si>
  <si>
    <t>JOHNSON ELECTRIC - RETURN ON ASSETS</t>
    <phoneticPr fontId="1" type="noConversion"/>
  </si>
  <si>
    <t>JOHNSON ELECTRIC - TOTAL DEBT % COMMON EQUITY</t>
    <phoneticPr fontId="1" type="noConversion"/>
  </si>
  <si>
    <t>JOHNSON ELECTRIC - PRICE TO BOOK VAL</t>
    <phoneticPr fontId="1" type="noConversion"/>
  </si>
  <si>
    <t>KERRY PROPERTIES LTD - RETURN ON ASSETS</t>
    <phoneticPr fontId="1" type="noConversion"/>
  </si>
  <si>
    <t>KERRY PROPERTIES LTD - TOTAL DEBT % COMMON EQUITY</t>
    <phoneticPr fontId="1" type="noConversion"/>
  </si>
  <si>
    <t>KERRY PROPERTIES LTD - PRICE TO BOOK VAL</t>
    <phoneticPr fontId="1" type="noConversion"/>
  </si>
  <si>
    <t>KINGBOARD LAMI - RETURN ON ASSETS</t>
    <phoneticPr fontId="1" type="noConversion"/>
  </si>
  <si>
    <t>KINGBOARD LAMI - TOTAL DEBT % COMMON EQUITY</t>
    <phoneticPr fontId="1" type="noConversion"/>
  </si>
  <si>
    <t>KINGBOARD LAMI - PRICE TO BOOK VAL</t>
    <phoneticPr fontId="1" type="noConversion"/>
  </si>
  <si>
    <t>KINGBOARD HOLDINGS - RETURN ON ASSETS</t>
    <phoneticPr fontId="1" type="noConversion"/>
  </si>
  <si>
    <t>KINGBOARD HOLDINGS - TOTAL DEBT % COMMON EQUITY</t>
    <phoneticPr fontId="1" type="noConversion"/>
  </si>
  <si>
    <t>KINGBOARD HOLDINGS - PRICE TO BOOK VAL</t>
    <phoneticPr fontId="1" type="noConversion"/>
  </si>
  <si>
    <t>KLN LOGISTICS - RETURN ON ASSETS</t>
    <phoneticPr fontId="1" type="noConversion"/>
  </si>
  <si>
    <t>KLN LOGISTICS - TOTAL DEBT % COMMON EQUITY</t>
    <phoneticPr fontId="1" type="noConversion"/>
  </si>
  <si>
    <t>KLN LOGISTICS - PRICE TO BOOK VAL</t>
    <phoneticPr fontId="1" type="noConversion"/>
  </si>
  <si>
    <t>LIFESTYLE INTN'L - RETURN ON ASSETS</t>
    <phoneticPr fontId="1" type="noConversion"/>
  </si>
  <si>
    <t>LIFESTYLE INTN'L - TOTAL DEBT % COMMON EQUITY</t>
    <phoneticPr fontId="1" type="noConversion"/>
  </si>
  <si>
    <t>LIFESTYLE INTN'L - PRICE TO BOOK VAL</t>
    <phoneticPr fontId="1" type="noConversion"/>
  </si>
  <si>
    <t>SSY GROUP LTD - RETURN ON ASSETS</t>
    <phoneticPr fontId="1" type="noConversion"/>
  </si>
  <si>
    <t>SSY GROUP LTD - TOTAL DEBT % COMMON EQUITY</t>
    <phoneticPr fontId="1" type="noConversion"/>
  </si>
  <si>
    <t>SSY GROUP LTD - PRICE TO BOOK VAL</t>
    <phoneticPr fontId="1" type="noConversion"/>
  </si>
  <si>
    <t>LEE &amp; MAN PAPER MFG - RETURN ON ASSETS</t>
    <phoneticPr fontId="1" type="noConversion"/>
  </si>
  <si>
    <t>LEE &amp; MAN PAPER MFG - TOTAL DEBT % COMMON EQUITY</t>
    <phoneticPr fontId="1" type="noConversion"/>
  </si>
  <si>
    <t>LEE &amp; MAN PAPER MNFG. - PRICE TO BOOK VAL</t>
    <phoneticPr fontId="1" type="noConversion"/>
  </si>
  <si>
    <t>LINK REIT - RETURN ON ASSETS</t>
    <phoneticPr fontId="1" type="noConversion"/>
  </si>
  <si>
    <t>LINK REIT - TOTAL DEBT % COMMON EQUITY</t>
    <phoneticPr fontId="1" type="noConversion"/>
  </si>
  <si>
    <t>LINK REIT - PRICE TO BOOK VAL</t>
    <phoneticPr fontId="1" type="noConversion"/>
  </si>
  <si>
    <t>GEELY AUTOMOBILE - RETURN ON ASSETS</t>
    <phoneticPr fontId="1" type="noConversion"/>
  </si>
  <si>
    <t>GEELY AUTOMOBILE - TOTAL DEBT % COMMON EQUITY</t>
    <phoneticPr fontId="1" type="noConversion"/>
  </si>
  <si>
    <t>GEELY AUTOMOBILE - PRICE TO BOOK VAL</t>
    <phoneticPr fontId="1" type="noConversion"/>
  </si>
  <si>
    <t>CHINA RUYI HLDG - RETURN ON ASSETS</t>
    <phoneticPr fontId="1" type="noConversion"/>
  </si>
  <si>
    <t>CHINA RUYI HLDG - TOTAL DEBT % COMMON EQUITY</t>
    <phoneticPr fontId="1" type="noConversion"/>
  </si>
  <si>
    <t>CHINA RUYI HLDG - PRICE TO BOOK VAL</t>
    <phoneticPr fontId="1" type="noConversion"/>
  </si>
  <si>
    <t>MELCO INT'L DEV'T - RETURN ON ASSETS</t>
    <phoneticPr fontId="1" type="noConversion"/>
  </si>
  <si>
    <t>MELCO INT'L DEV'T - TOTAL DEBT % COMMON EQUITY</t>
    <phoneticPr fontId="1" type="noConversion"/>
  </si>
  <si>
    <t>MELCO INT'L DEV'T - PRICE TO BOOK VAL</t>
    <phoneticPr fontId="1" type="noConversion"/>
  </si>
  <si>
    <t>CHINA MENGNIU DAIRY - RETURN ON ASSETS</t>
    <phoneticPr fontId="1" type="noConversion"/>
  </si>
  <si>
    <t>CHINA MENGNIU DAIRY - TOTAL DEBT % COMMON EQUITY</t>
    <phoneticPr fontId="1" type="noConversion"/>
  </si>
  <si>
    <t>CHINA MENGNIU DAIRY - PRICE TO BOOK VAL</t>
    <phoneticPr fontId="1" type="noConversion"/>
  </si>
  <si>
    <t>MTR CORPORATION LTD - RETURN ON ASSETS</t>
    <phoneticPr fontId="1" type="noConversion"/>
  </si>
  <si>
    <t>MTR CORPORATION LTD - TOTAL DEBT % COMMON EQUITY</t>
    <phoneticPr fontId="1" type="noConversion"/>
  </si>
  <si>
    <t>MTR CORPORATION LTD - PRICE TO BOOK VAL</t>
    <phoneticPr fontId="1" type="noConversion"/>
  </si>
  <si>
    <t>NINE DRAGONS PAPER - RETURN ON ASSETS</t>
    <phoneticPr fontId="1" type="noConversion"/>
  </si>
  <si>
    <t>NINE DRAGONS PAPER - TOTAL DEBT % COMMON EQUITY</t>
    <phoneticPr fontId="1" type="noConversion"/>
  </si>
  <si>
    <t>NINE DRAGONS PAPER - PRICE TO BOOK VAL</t>
    <phoneticPr fontId="1" type="noConversion"/>
  </si>
  <si>
    <t>NEW WORLD DEV'T - RETURN ON ASSETS</t>
    <phoneticPr fontId="1" type="noConversion"/>
  </si>
  <si>
    <t>NEW WORLD DEV'T - TOTAL DEBT % COMMON EQUITY</t>
    <phoneticPr fontId="1" type="noConversion"/>
  </si>
  <si>
    <t>NEW WORLD DEV'T - PRICE TO BOOK VAL</t>
    <phoneticPr fontId="1" type="noConversion"/>
  </si>
  <si>
    <t>ORIENT OVERSEAS - RETURN ON ASSETS</t>
    <phoneticPr fontId="1" type="noConversion"/>
  </si>
  <si>
    <t>ORIENT OVERSEAS - TOTAL DEBT % COMMON EQUITY</t>
    <phoneticPr fontId="1" type="noConversion"/>
  </si>
  <si>
    <t>ORIENT OVERSEAS - PRICE TO BOOK VAL</t>
    <phoneticPr fontId="1" type="noConversion"/>
  </si>
  <si>
    <t>TG SMART ENERGY - RETURN ON ASSETS</t>
    <phoneticPr fontId="1" type="noConversion"/>
  </si>
  <si>
    <t>TG SMART ENERGY - TOTAL DEBT % COMMON EQUITY</t>
    <phoneticPr fontId="1" type="noConversion"/>
  </si>
  <si>
    <t>TG SMART ENERGY - PRICE TO BOOK VAL</t>
    <phoneticPr fontId="1" type="noConversion"/>
  </si>
  <si>
    <t>CTF SERVICES LTD - RETURN ON ASSETS</t>
    <phoneticPr fontId="1" type="noConversion"/>
  </si>
  <si>
    <t>CTF SERVICES LTD - TOTAL DEBT % COMMON EQUITY</t>
    <phoneticPr fontId="1" type="noConversion"/>
  </si>
  <si>
    <t>CTF SERVICES LTD - PRICE TO BOOK VAL</t>
    <phoneticPr fontId="1" type="noConversion"/>
  </si>
  <si>
    <t>MONGOLIA - RETURN ON ASSETS</t>
    <phoneticPr fontId="1" type="noConversion"/>
  </si>
  <si>
    <t>MONGOLIA - TOTAL DEBT % COMMON EQUITY</t>
    <phoneticPr fontId="1" type="noConversion"/>
  </si>
  <si>
    <t>MONGOLIA - PRICE TO BOOK VAL</t>
    <phoneticPr fontId="1" type="noConversion"/>
  </si>
  <si>
    <t>KUNLUN ENERGY - RETURN ON ASSETS</t>
    <phoneticPr fontId="1" type="noConversion"/>
  </si>
  <si>
    <t>KUNLUN ENERGY - TOTAL DEBT % COMMON EQUITY</t>
    <phoneticPr fontId="1" type="noConversion"/>
  </si>
  <si>
    <t>KUNLUN ENERGY - PRICE TO BOOK VAL</t>
    <phoneticPr fontId="1" type="noConversion"/>
  </si>
  <si>
    <t>PACIFIC BASIN SHIP - RETURN ON ASSETS</t>
    <phoneticPr fontId="1" type="noConversion"/>
  </si>
  <si>
    <t>PACIFIC BASIN SHIP - TOTAL DEBT % COMMON EQUITY</t>
    <phoneticPr fontId="1" type="noConversion"/>
  </si>
  <si>
    <t>PACIFIC BASIN SHIP - PRICE TO BOOK VAL</t>
    <phoneticPr fontId="1" type="noConversion"/>
  </si>
  <si>
    <t>GALAXY ENT GRP LTD - RETURN ON ASSETS</t>
    <phoneticPr fontId="1" type="noConversion"/>
  </si>
  <si>
    <t>GALAXY ENT GRP LTD - TOTAL DEBT % COMMON EQUITY</t>
    <phoneticPr fontId="1" type="noConversion"/>
  </si>
  <si>
    <t>GALAXY ENT GRP LTD - PRICE TO BOOK VAL</t>
    <phoneticPr fontId="1" type="noConversion"/>
  </si>
  <si>
    <t>C C LAND HOLDINGS - RETURN ON ASSETS</t>
    <phoneticPr fontId="1" type="noConversion"/>
  </si>
  <si>
    <t>C C LAND HOLDINGS - TOTAL DEBT % COMMON EQUITY</t>
    <phoneticPr fontId="1" type="noConversion"/>
  </si>
  <si>
    <t>C C LAND HOLDINGS - PRICE TO BOOK VAL</t>
    <phoneticPr fontId="1" type="noConversion"/>
  </si>
  <si>
    <t>SA SA INTERNATIONAL - RETURN ON ASSETS</t>
    <phoneticPr fontId="1" type="noConversion"/>
  </si>
  <si>
    <t>SA SA INTERNATIONAL - TOTAL DEBT % COMMON EQUITY</t>
    <phoneticPr fontId="1" type="noConversion"/>
  </si>
  <si>
    <t>SA SA INTERNATIONAL - PRICE TO BOOK VAL</t>
    <phoneticPr fontId="1" type="noConversion"/>
  </si>
  <si>
    <t>SINO BIOPHARMCL - RETURN ON ASSETS</t>
    <phoneticPr fontId="1" type="noConversion"/>
  </si>
  <si>
    <t>SINO BIOPHARMCL - TOTAL DEBT % COMMON EQUITY</t>
    <phoneticPr fontId="1" type="noConversion"/>
  </si>
  <si>
    <t>SINO BIOPHARMCL - PRICE TO BOOK VAL</t>
    <phoneticPr fontId="1" type="noConversion"/>
  </si>
  <si>
    <t>CHINA FOODS LTD - RETURN ON ASSETS</t>
    <phoneticPr fontId="1" type="noConversion"/>
  </si>
  <si>
    <t>CHINA FOODS LTD - TOTAL DEBT % COMMON EQUITY</t>
    <phoneticPr fontId="1" type="noConversion"/>
  </si>
  <si>
    <t>CHINA FOODS - PRICE TO BOOK VAL</t>
    <phoneticPr fontId="1" type="noConversion"/>
  </si>
  <si>
    <t>CHINA OVERSEAS G - RETURN ON ASSETS</t>
    <phoneticPr fontId="1" type="noConversion"/>
  </si>
  <si>
    <t>CHINA OVERSEAS G - TOTAL DEBT % COMMON EQUITY</t>
    <phoneticPr fontId="1" type="noConversion"/>
  </si>
  <si>
    <t>CHINA OVERSEAS G - PRICE TO BOOK VAL</t>
    <phoneticPr fontId="1" type="noConversion"/>
  </si>
  <si>
    <t>SHENZHEN INT'L HLDG - RETURN ON ASSETS</t>
    <phoneticPr fontId="1" type="noConversion"/>
  </si>
  <si>
    <t>SHENZHEN INT'L HLDG - TOTAL DEBT % COMMON EQUITY</t>
    <phoneticPr fontId="1" type="noConversion"/>
  </si>
  <si>
    <t>SHENZHEN INT'L HLDG - PRICE TO BOOK VAL</t>
    <phoneticPr fontId="1" type="noConversion"/>
  </si>
  <si>
    <t>SHIMAO GROUP - RETURN ON ASSETS</t>
    <phoneticPr fontId="1" type="noConversion"/>
  </si>
  <si>
    <t>SHIMAO GROUP - TOTAL DEBT % COMMON EQUITY</t>
    <phoneticPr fontId="1" type="noConversion"/>
  </si>
  <si>
    <t>SHIMAO GROUP - PRICE TO BOOK VAL</t>
    <phoneticPr fontId="1" type="noConversion"/>
  </si>
  <si>
    <t>SUN HUNG KAI - RETURN ON ASSETS</t>
    <phoneticPr fontId="1" type="noConversion"/>
  </si>
  <si>
    <t>SUN HUNG KAI - TOTAL DEBT % COMMON EQUITY</t>
    <phoneticPr fontId="1" type="noConversion"/>
  </si>
  <si>
    <t>SUN HUNG KAI - PRICE TO BOOK VAL</t>
    <phoneticPr fontId="1" type="noConversion"/>
  </si>
  <si>
    <t>ALIBABA HEALTH - RETURN ON ASSETS</t>
    <phoneticPr fontId="1" type="noConversion"/>
  </si>
  <si>
    <t>ALIBABA HEALTH - TOTAL DEBT % COMMON EQUITY</t>
    <phoneticPr fontId="1" type="noConversion"/>
  </si>
  <si>
    <t>ALIBABA HEALTH - PRICE TO BOOK VAL</t>
    <phoneticPr fontId="1" type="noConversion"/>
  </si>
  <si>
    <t>SHUN TAK HLDGS LTD - RETURN ON ASSETS</t>
    <phoneticPr fontId="1" type="noConversion"/>
  </si>
  <si>
    <t>SHUN TAK HLDGS LTD - TOTAL DEBT % COMMON EQUITY</t>
    <phoneticPr fontId="1" type="noConversion"/>
  </si>
  <si>
    <t>SHUN TAK HLDGS LTD - PRICE TO BOOK VAL</t>
    <phoneticPr fontId="1" type="noConversion"/>
  </si>
  <si>
    <t>SHENZHEN INVESTMENT - RETURN ON ASSETS</t>
    <phoneticPr fontId="1" type="noConversion"/>
  </si>
  <si>
    <t>SHENZHEN INVESTMENT - TOTAL DEBT % COMMON EQUITY</t>
    <phoneticPr fontId="1" type="noConversion"/>
  </si>
  <si>
    <t>SHENZHEN INVESTMENT - PRICE TO BOOK VAL</t>
    <phoneticPr fontId="1" type="noConversion"/>
  </si>
  <si>
    <t>SITC INTERNATIONAL - RETURN ON ASSETS</t>
    <phoneticPr fontId="1" type="noConversion"/>
  </si>
  <si>
    <t>SITC INTERNATIONAL - TOTAL DEBT % COMMON EQUITY</t>
    <phoneticPr fontId="1" type="noConversion"/>
  </si>
  <si>
    <t>SITC INTERNATIONAL - PRICE TO BOOK VAL</t>
    <phoneticPr fontId="1" type="noConversion"/>
  </si>
  <si>
    <t>SINOPEC KANTONS - RETURN ON ASSETS</t>
    <phoneticPr fontId="1" type="noConversion"/>
  </si>
  <si>
    <t>SINOPEC KANTONS - TOTAL DEBT % COMMON EQUITY</t>
    <phoneticPr fontId="1" type="noConversion"/>
  </si>
  <si>
    <t>SINOPEC KANTONS - PRICE TO BOOK VAL</t>
    <phoneticPr fontId="1" type="noConversion"/>
  </si>
  <si>
    <t>SINO LAND COMPANY - RETURN ON ASSETS</t>
    <phoneticPr fontId="1" type="noConversion"/>
  </si>
  <si>
    <t>SINO LAND COMPANY - TOTAL DEBT % COMMON EQUITY</t>
    <phoneticPr fontId="1" type="noConversion"/>
  </si>
  <si>
    <t>SINO LAND COMPANY - PRICE TO BOOK VAL</t>
    <phoneticPr fontId="1" type="noConversion"/>
  </si>
  <si>
    <t>HUABAO INT'L HLDGS - RETURN ON ASSETS</t>
    <phoneticPr fontId="1" type="noConversion"/>
  </si>
  <si>
    <t>HUABAO INT'L HLDGS - TOTAL DEBT % COMMON EQUITY</t>
    <phoneticPr fontId="1" type="noConversion"/>
  </si>
  <si>
    <t>HUABAO INT'L HLDGS - PRICE TO BOOK VAL</t>
    <phoneticPr fontId="1" type="noConversion"/>
  </si>
  <si>
    <t>SHANGHAI INDUSTRIAL - RETURN ON ASSETS</t>
    <phoneticPr fontId="1" type="noConversion"/>
  </si>
  <si>
    <t>SHANGHAI INDUSTRIAL - TOTAL DEBT % COMMON EQUITY</t>
    <phoneticPr fontId="1" type="noConversion"/>
  </si>
  <si>
    <t>SHANGHAI INDUSTRIAL - PRICE TO BOOK VAL</t>
    <phoneticPr fontId="1" type="noConversion"/>
  </si>
  <si>
    <t>SJM HOLDINGS LIMITED - RETURN ON ASSETS</t>
    <phoneticPr fontId="1" type="noConversion"/>
  </si>
  <si>
    <t>SJM HOLDINGS LIMITED - TOTAL DEBT % COMMON EQUITY</t>
    <phoneticPr fontId="1" type="noConversion"/>
  </si>
  <si>
    <t>SJM HOLDINGS LIMITED - PRICE TO BOOK VAL</t>
    <phoneticPr fontId="1" type="noConversion"/>
  </si>
  <si>
    <t>SKYWORTH GR - RETURN ON ASSETS</t>
    <phoneticPr fontId="1" type="noConversion"/>
  </si>
  <si>
    <t>SKYWORTH GR - TOTAL DEBT % COMMON EQUITY</t>
    <phoneticPr fontId="1" type="noConversion"/>
  </si>
  <si>
    <t>SKYWORTH GR - PRICE TO BOOK VAL</t>
    <phoneticPr fontId="1" type="noConversion"/>
  </si>
  <si>
    <t>SHANGRI - LA ASIA - RETURN ON ASSETS</t>
    <phoneticPr fontId="1" type="noConversion"/>
  </si>
  <si>
    <t>SHANGRI - LA ASIA - TOTAL DEBT % COMMON EQUITY</t>
    <phoneticPr fontId="1" type="noConversion"/>
  </si>
  <si>
    <t>SHANGRI - LA ASIA - PRICE TO BOOK VAL</t>
    <phoneticPr fontId="1" type="noConversion"/>
  </si>
  <si>
    <t>KINGSTON FINANCIAL - RETURN ON ASSETS</t>
    <phoneticPr fontId="1" type="noConversion"/>
  </si>
  <si>
    <t>KINGSTON FINANCIAL - TOTAL DEBT % COMMON EQUITY</t>
    <phoneticPr fontId="1" type="noConversion"/>
  </si>
  <si>
    <t>KINGSTON FINANCIAL - PRICE TO BOOK VAL</t>
    <phoneticPr fontId="1" type="noConversion"/>
  </si>
  <si>
    <t>SWIRE PROPERTIES - RETURN ON ASSETS</t>
    <phoneticPr fontId="1" type="noConversion"/>
  </si>
  <si>
    <t>SWIRE PROPERTIES - TOTAL DEBT % COMMON EQUITY</t>
    <phoneticPr fontId="1" type="noConversion"/>
  </si>
  <si>
    <t>SWIRE PROPERTIES - PRICE TO BOOK VAL</t>
    <phoneticPr fontId="1" type="noConversion"/>
  </si>
  <si>
    <t>SWIRE PACIFIC LTD - RETURN ON ASSETS</t>
    <phoneticPr fontId="1" type="noConversion"/>
  </si>
  <si>
    <t>SWIRE PACIFIC LTD - TOTAL DEBT % COMMON EQUITY</t>
    <phoneticPr fontId="1" type="noConversion"/>
  </si>
  <si>
    <t>SWIRE PACIFIC LTD - PRICE TO BOOK VAL</t>
    <phoneticPr fontId="1" type="noConversion"/>
  </si>
  <si>
    <t>YOUZAN TECHNO - RETURN ON ASSETS</t>
    <phoneticPr fontId="1" type="noConversion"/>
  </si>
  <si>
    <t>YOUZAN TECHNO - TOTAL DEBT % COMMON EQUITY</t>
    <phoneticPr fontId="1" type="noConversion"/>
  </si>
  <si>
    <t>YOUZAN TECHNO - PRICE TO BOOK VAL</t>
    <phoneticPr fontId="1" type="noConversion"/>
  </si>
  <si>
    <t>HAITONG INTL SEC - RETURN ON ASSETS</t>
    <phoneticPr fontId="1" type="noConversion"/>
  </si>
  <si>
    <t>HAITONG INTL SEC - TOTAL DEBT % COMMON EQUITY</t>
    <phoneticPr fontId="1" type="noConversion"/>
  </si>
  <si>
    <t>HAITONG INTL.SECS.GP. DEAD - DELIST.11/01/24 - PRICE TO BOOK VAL</t>
    <phoneticPr fontId="1" type="noConversion"/>
  </si>
  <si>
    <t>PCCW LTD - RETURN ON ASSETS</t>
    <phoneticPr fontId="1" type="noConversion"/>
  </si>
  <si>
    <t>PCCW LTD - TOTAL DEBT % COMMON EQUITY</t>
    <phoneticPr fontId="1" type="noConversion"/>
  </si>
  <si>
    <t>PCCW LTD - PRICE TO BOOK VAL</t>
    <phoneticPr fontId="1" type="noConversion"/>
  </si>
  <si>
    <t>TECHTRONIC INDUS - RETURN ON ASSETS</t>
    <phoneticPr fontId="1" type="noConversion"/>
  </si>
  <si>
    <t>TECHTRONIC INDUS - TOTAL DEBT % COMMON EQUITY</t>
    <phoneticPr fontId="1" type="noConversion"/>
  </si>
  <si>
    <t>TECHTRONIC INDUS - PRICE TO BOOK VAL</t>
    <phoneticPr fontId="1" type="noConversion"/>
  </si>
  <si>
    <t>TELEVISION BROADCAST - RETURN ON ASSETS</t>
    <phoneticPr fontId="1" type="noConversion"/>
  </si>
  <si>
    <t>TELEVISION BROADCAST - TOTAL DEBT % COMMON EQUITY</t>
    <phoneticPr fontId="1" type="noConversion"/>
  </si>
  <si>
    <t>TELEVISION BROADCAST - PRICE TO BOOK VAL</t>
    <phoneticPr fontId="1" type="noConversion"/>
  </si>
  <si>
    <t>CHINA UNICOM - RETURN ON ASSETS</t>
    <phoneticPr fontId="1" type="noConversion"/>
  </si>
  <si>
    <t>CHINA UNICOM - TOTAL DEBT % COMMON EQUITY</t>
    <phoneticPr fontId="1" type="noConversion"/>
  </si>
  <si>
    <t>CHINA UNICOM - PRICE TO BOOK VAL</t>
    <phoneticPr fontId="1" type="noConversion"/>
  </si>
  <si>
    <t>VINDA INTERNATIONAL - RETURN ON ASSETS</t>
    <phoneticPr fontId="1" type="noConversion"/>
  </si>
  <si>
    <t>VINDA INTERNATIONAL - TOTAL DEBT % COMMON EQUITY</t>
    <phoneticPr fontId="1" type="noConversion"/>
  </si>
  <si>
    <t>VINDA INTERNATIONAL - PRICE TO BOOK VAL</t>
    <phoneticPr fontId="1" type="noConversion"/>
  </si>
  <si>
    <t>VITASOY INTERNAT - RETURN ON ASSETS</t>
    <phoneticPr fontId="1" type="noConversion"/>
  </si>
  <si>
    <t>VITASOY INTERNAT - TOTAL DEBT % COMMON EQUITY</t>
    <phoneticPr fontId="1" type="noConversion"/>
  </si>
  <si>
    <t>VITASOY INTERNAT - PRICE TO BOOK VAL</t>
    <phoneticPr fontId="1" type="noConversion"/>
  </si>
  <si>
    <t>VTECH HOLDINGS LTD - RETURN ON ASSETS</t>
    <phoneticPr fontId="1" type="noConversion"/>
  </si>
  <si>
    <t>VTECH HOLDINGS LTD - TOTAL DEBT % COMMON EQUITY</t>
    <phoneticPr fontId="1" type="noConversion"/>
  </si>
  <si>
    <t>VTECH HOLDINGS LTD - PRICE TO BOOK VAL</t>
    <phoneticPr fontId="1" type="noConversion"/>
  </si>
  <si>
    <t>SINOFERT HOLDINGS - RETURN ON ASSETS</t>
    <phoneticPr fontId="1" type="noConversion"/>
  </si>
  <si>
    <t>SINOFERT HOLDINGS - TOTAL DEBT % COMMON EQUITY</t>
    <phoneticPr fontId="1" type="noConversion"/>
  </si>
  <si>
    <t>SINOFERT HOLDINGS - PRICE TO BOOK VAL</t>
    <phoneticPr fontId="1" type="noConversion"/>
  </si>
  <si>
    <t>CHINA TRADITIONAL - RETURN ON ASSETS</t>
    <phoneticPr fontId="1" type="noConversion"/>
  </si>
  <si>
    <t>CHINA TRADITIONAL - TOTAL DEBT % COMMON EQUITY</t>
    <phoneticPr fontId="1" type="noConversion"/>
  </si>
  <si>
    <t>CHINA TRADITIONAL - PRICE TO BOOK VAL</t>
    <phoneticPr fontId="1" type="noConversion"/>
  </si>
  <si>
    <t>WHA - RETURN ON ASSETS</t>
    <phoneticPr fontId="1" type="noConversion"/>
  </si>
  <si>
    <t>WHA - TOTAL DEBT % COMMON EQUITY</t>
    <phoneticPr fontId="1" type="noConversion"/>
  </si>
  <si>
    <t>HENGDELI HOLD - RETURN ON ASSETS</t>
    <phoneticPr fontId="1" type="noConversion"/>
  </si>
  <si>
    <t>HENGDELI HOLD - TOTAL DEBT % COMMON EQUITY</t>
    <phoneticPr fontId="1" type="noConversion"/>
  </si>
  <si>
    <t>HENGDELI HOLD - PRICE TO BOOK VAL</t>
    <phoneticPr fontId="1" type="noConversion"/>
  </si>
  <si>
    <t>XINYI GLASS HLDGS - RETURN ON ASSETS</t>
    <phoneticPr fontId="1" type="noConversion"/>
  </si>
  <si>
    <t>XINYI GLASS HLDGS - TOTAL DEBT % COMMON EQUITY</t>
    <phoneticPr fontId="1" type="noConversion"/>
  </si>
  <si>
    <t>XINYI GLASS HLDGS - PRICE TO BOOK VAL</t>
    <phoneticPr fontId="1" type="noConversion"/>
  </si>
  <si>
    <t>YUE YUEN INDUSTRIAL - RETURN ON ASSETS</t>
    <phoneticPr fontId="1" type="noConversion"/>
  </si>
  <si>
    <t>YUE YUEN INDUSTRIAL - TOTAL DEBT % COMMON EQUITY</t>
    <phoneticPr fontId="1" type="noConversion"/>
  </si>
  <si>
    <t>YUE YUEN INDUSTRIAL - PRICE TO BOOK VAL</t>
    <phoneticPr fontId="1" type="noConversion"/>
  </si>
  <si>
    <t>SAMSUNG FIRE &amp; MARIN - RETURN ON ASSETS</t>
    <phoneticPr fontId="1" type="noConversion"/>
  </si>
  <si>
    <t>SAMSUNG FIRE &amp; MARIN - TOTAL DEBT % COMMON EQUITY</t>
    <phoneticPr fontId="1" type="noConversion"/>
  </si>
  <si>
    <t>SAMSUNG FIRE &amp; MARIN - PRICE TO BOOK VAL</t>
    <phoneticPr fontId="1" type="noConversion"/>
  </si>
  <si>
    <t>ALTEOGEN INC - RETURN ON ASSETS</t>
    <phoneticPr fontId="1" type="noConversion"/>
  </si>
  <si>
    <t>ALTEOGEN INC - TOTAL DEBT % COMMON EQUITY</t>
    <phoneticPr fontId="1" type="noConversion"/>
  </si>
  <si>
    <t>ALTEOGEN INC - PRICE TO BOOK VAL</t>
    <phoneticPr fontId="1" type="noConversion"/>
  </si>
  <si>
    <t>AMOREPACIFIC CORP - RETURN ON ASSETS</t>
    <phoneticPr fontId="1" type="noConversion"/>
  </si>
  <si>
    <t>AMOREPACIFIC CORP - TOTAL DEBT % COMMON EQUITY</t>
    <phoneticPr fontId="1" type="noConversion"/>
  </si>
  <si>
    <t>AMOREPACIFIC CORP - PRICE TO BOOK VAL</t>
    <phoneticPr fontId="1" type="noConversion"/>
  </si>
  <si>
    <t>HYUNDAI WIA CORP - RETURN ON ASSETS</t>
    <phoneticPr fontId="1" type="noConversion"/>
  </si>
  <si>
    <t>HYUNDAI WIA CORP - TOTAL DEBT % COMMON EQUITY</t>
    <phoneticPr fontId="1" type="noConversion"/>
  </si>
  <si>
    <t>HYUNDAI WIA CORP - PRICE TO BOOK VAL</t>
    <phoneticPr fontId="1" type="noConversion"/>
  </si>
  <si>
    <t>DOOSAN BOBCAT - RETURN ON ASSETS</t>
    <phoneticPr fontId="1" type="noConversion"/>
  </si>
  <si>
    <t>DOOSAN BOBCAT - TOTAL DEBT % COMMON EQUITY</t>
    <phoneticPr fontId="1" type="noConversion"/>
  </si>
  <si>
    <t>DOOSAN BOBCAT - PRICE TO BOOK VAL</t>
    <phoneticPr fontId="1" type="noConversion"/>
  </si>
  <si>
    <t>SAMSUNG BIOLOGICS - RETURN ON ASSETS</t>
    <phoneticPr fontId="1" type="noConversion"/>
  </si>
  <si>
    <t>SAMSUNG BIOLOGICS - TOTAL DEBT % COMMON EQUITY</t>
    <phoneticPr fontId="1" type="noConversion"/>
  </si>
  <si>
    <t>SAMSUNG BIOLOGICS - PRICE TO BOOK VAL</t>
    <phoneticPr fontId="1" type="noConversion"/>
  </si>
  <si>
    <t>BGF CO LTD - RETURN ON ASSETS</t>
    <phoneticPr fontId="1" type="noConversion"/>
  </si>
  <si>
    <t>BGF CO LTD - TOTAL DEBT % COMMON EQUITY</t>
    <phoneticPr fontId="1" type="noConversion"/>
  </si>
  <si>
    <t>BGF CO LTD - PRICE TO BOOK VAL</t>
    <phoneticPr fontId="1" type="noConversion"/>
  </si>
  <si>
    <t>BGF RETAIL CO LTD - TOTAL DEBT % COMMON EQUITY</t>
    <phoneticPr fontId="1" type="noConversion"/>
  </si>
  <si>
    <t>SK INC - RETURN ON ASSETS</t>
    <phoneticPr fontId="1" type="noConversion"/>
  </si>
  <si>
    <t>SK INC - TOTAL DEBT % COMMON EQUITY</t>
    <phoneticPr fontId="1" type="noConversion"/>
  </si>
  <si>
    <t>SK INC - PRICE TO BOOK VAL</t>
    <phoneticPr fontId="1" type="noConversion"/>
  </si>
  <si>
    <t>CHEIL WORLDWIDE INC - RETURN ON ASSETS</t>
    <phoneticPr fontId="1" type="noConversion"/>
  </si>
  <si>
    <t>CHEIL WORLDWIDE INC - TOTAL DEBT % COMMON EQUITY</t>
    <phoneticPr fontId="1" type="noConversion"/>
  </si>
  <si>
    <t>CHEIL WORLDWIDE INC - PRICE TO BOOK VAL</t>
    <phoneticPr fontId="1" type="noConversion"/>
  </si>
  <si>
    <t>HD HYUNDAI CONSTR - TOTAL DEBT % COMMON EQUITY</t>
    <phoneticPr fontId="1" type="noConversion"/>
  </si>
  <si>
    <t>HD HYUNDAI CONSTR - PRICE TO BOOK VAL</t>
    <phoneticPr fontId="1" type="noConversion"/>
  </si>
  <si>
    <t>CJ CORP - RETURN ON ASSETS</t>
    <phoneticPr fontId="1" type="noConversion"/>
  </si>
  <si>
    <t>CJ CORP - TOTAL DEBT % COMMON EQUITY</t>
    <phoneticPr fontId="1" type="noConversion"/>
  </si>
  <si>
    <t>CJ CORP - PRICE TO BOOK VAL</t>
    <phoneticPr fontId="1" type="noConversion"/>
  </si>
  <si>
    <t>CJ CHEILJEDANG CORP - RETURN ON ASSETS</t>
    <phoneticPr fontId="1" type="noConversion"/>
  </si>
  <si>
    <t>CJ CHEILJEDANG CORP - TOTAL DEBT % COMMON EQUITY</t>
    <phoneticPr fontId="1" type="noConversion"/>
  </si>
  <si>
    <t>CJ CHEILJEDANG CORP - PRICE TO BOOK VAL</t>
    <phoneticPr fontId="1" type="noConversion"/>
  </si>
  <si>
    <t>CELLTRION HEALTHCARE - RETURN ON ASSETS</t>
    <phoneticPr fontId="1" type="noConversion"/>
  </si>
  <si>
    <t>CELLTRION HEALTHCARE - TOTAL DEBT % COMMON EQUITY</t>
    <phoneticPr fontId="1" type="noConversion"/>
  </si>
  <si>
    <t>SAMSUNG C&amp;T - RETURN ON ASSETS</t>
    <phoneticPr fontId="1" type="noConversion"/>
  </si>
  <si>
    <t>SAMSUNG C&amp;T - TOTAL DEBT % COMMON EQUITY</t>
    <phoneticPr fontId="1" type="noConversion"/>
  </si>
  <si>
    <t>SAMSUNG C&amp;T - PRICE TO BOOK VAL</t>
    <phoneticPr fontId="1" type="noConversion"/>
  </si>
  <si>
    <t>DONG SUH COMPANIES - RETURN ON ASSETS</t>
    <phoneticPr fontId="1" type="noConversion"/>
  </si>
  <si>
    <t>DONG SUH COMPANIES - TOTAL DEBT % COMMON EQUITY</t>
    <phoneticPr fontId="1" type="noConversion"/>
  </si>
  <si>
    <t>DONG SUH COMPANIES - PRICE TO BOOK VAL</t>
    <phoneticPr fontId="1" type="noConversion"/>
  </si>
  <si>
    <t>DOUZONE BIZON CO LTD - RETURN ON ASSETS</t>
    <phoneticPr fontId="1" type="noConversion"/>
  </si>
  <si>
    <t>DOUZONE BIZON CO LTD - TOTAL DEBT % COMMON EQUITY</t>
    <phoneticPr fontId="1" type="noConversion"/>
  </si>
  <si>
    <t>DOUZONE BIZON CO LTD - PRICE TO BOOK VAL</t>
    <phoneticPr fontId="1" type="noConversion"/>
  </si>
  <si>
    <t>KOREA INV HLDGS - RETURN ON ASSETS</t>
    <phoneticPr fontId="1" type="noConversion"/>
  </si>
  <si>
    <t>KOREA INV HLDGS - TOTAL DEBT % COMMON EQUITY</t>
    <phoneticPr fontId="1" type="noConversion"/>
  </si>
  <si>
    <t>KOREA INV HLDGS - PRICE TO BOOK VAL</t>
    <phoneticPr fontId="1" type="noConversion"/>
  </si>
  <si>
    <t>ORION HOLDINGS CORP - RETURN ON ASSETS</t>
    <phoneticPr fontId="1" type="noConversion"/>
  </si>
  <si>
    <t>ORION HOLDINGS CORP - TOTAL DEBT % COMMON EQUITY</t>
    <phoneticPr fontId="1" type="noConversion"/>
  </si>
  <si>
    <t>ORION HOLDINGS CORP - PRICE TO BOOK VAL</t>
    <phoneticPr fontId="1" type="noConversion"/>
  </si>
  <si>
    <t>DONGKUK HOLDINGS - RETURN ON ASSETS</t>
    <phoneticPr fontId="1" type="noConversion"/>
  </si>
  <si>
    <t>DONGKUK HOLDINGS - TOTAL DEBT % COMMON EQUITY</t>
    <phoneticPr fontId="1" type="noConversion"/>
  </si>
  <si>
    <t>DONGKUK HOLDINGS - PRICE TO BOOK VAL</t>
    <phoneticPr fontId="1" type="noConversion"/>
  </si>
  <si>
    <t>DL HOLDINGS - RETURN ON ASSETS</t>
    <phoneticPr fontId="1" type="noConversion"/>
  </si>
  <si>
    <t>DL HOLDINGS - TOTAL DEBT % COMMON EQUITY</t>
    <phoneticPr fontId="1" type="noConversion"/>
  </si>
  <si>
    <t>DL HOLDINGS - PRICE TO BOOK VAL</t>
    <phoneticPr fontId="1" type="noConversion"/>
  </si>
  <si>
    <t>HD HYUNDAI - RETURN ON ASSETS</t>
    <phoneticPr fontId="1" type="noConversion"/>
  </si>
  <si>
    <t>HD HYUNDAI - TOTAL DEBT % COMMON EQUITY</t>
    <phoneticPr fontId="1" type="noConversion"/>
  </si>
  <si>
    <t>HD HYUNDAI - PRICE TO BOOK VAL</t>
    <phoneticPr fontId="1" type="noConversion"/>
  </si>
  <si>
    <t>YUANTA SECURITIES - RETURN ON ASSETS</t>
    <phoneticPr fontId="1" type="noConversion"/>
  </si>
  <si>
    <t>YUANTA SECURITIES - TOTAL DEBT % COMMON EQUITY</t>
    <phoneticPr fontId="1" type="noConversion"/>
  </si>
  <si>
    <t>YUANTA SECURITIES - PRICE TO BOOK VAL</t>
    <phoneticPr fontId="1" type="noConversion"/>
  </si>
  <si>
    <t>MIRAE ASSET - RETURN ON ASSETS</t>
    <phoneticPr fontId="1" type="noConversion"/>
  </si>
  <si>
    <t>MIRAE ASSET - TOTAL DEBT % COMMON EQUITY</t>
    <phoneticPr fontId="1" type="noConversion"/>
  </si>
  <si>
    <t>MIRAE ASSET - PRICE TO BOOK VAL</t>
    <phoneticPr fontId="1" type="noConversion"/>
  </si>
  <si>
    <t>KAKAO CORP - RETURN ON ASSETS</t>
    <phoneticPr fontId="1" type="noConversion"/>
  </si>
  <si>
    <t>KAKAO CORP - TOTAL DEBT % COMMON EQUITY</t>
    <phoneticPr fontId="1" type="noConversion"/>
  </si>
  <si>
    <t>KAKAO CORP - PRICE TO BOOK VAL</t>
    <phoneticPr fontId="1" type="noConversion"/>
  </si>
  <si>
    <t>HYOSUNG CORP - RETURN ON ASSETS</t>
    <phoneticPr fontId="1" type="noConversion"/>
  </si>
  <si>
    <t>HYOSUNG CORP - TOTAL DEBT % COMMON EQUITY</t>
    <phoneticPr fontId="1" type="noConversion"/>
  </si>
  <si>
    <t>HYOSUNG - PRICE TO BOOK VAL</t>
    <phoneticPr fontId="1" type="noConversion"/>
  </si>
  <si>
    <t>E-MART INC - RETURN ON ASSETS</t>
    <phoneticPr fontId="1" type="noConversion"/>
  </si>
  <si>
    <t>E-MART INC - TOTAL DEBT % COMMON EQUITY</t>
    <phoneticPr fontId="1" type="noConversion"/>
  </si>
  <si>
    <t>E-MART INC - PRICE TO BOOK VAL</t>
    <phoneticPr fontId="1" type="noConversion"/>
  </si>
  <si>
    <t>MISTO HOLDINGS - RETURN ON ASSETS</t>
    <phoneticPr fontId="1" type="noConversion"/>
  </si>
  <si>
    <t>MISTO HOLDINGS - TOTAL DEBT % COMMON EQUITY</t>
    <phoneticPr fontId="1" type="noConversion"/>
  </si>
  <si>
    <t>MISTO HOLDINGS - PRICE TO BOOK VAL</t>
    <phoneticPr fontId="1" type="noConversion"/>
  </si>
  <si>
    <t>LS ELECTRIC CO - RETURN ON ASSETS</t>
    <phoneticPr fontId="1" type="noConversion"/>
  </si>
  <si>
    <t>LS ELECTRIC CO - TOTAL DEBT % COMMON EQUITY</t>
    <phoneticPr fontId="1" type="noConversion"/>
  </si>
  <si>
    <t>LS ELECTRIC CO - PRICE TO BOOK VAL</t>
    <phoneticPr fontId="1" type="noConversion"/>
  </si>
  <si>
    <t>HYUNDAI GLOVIS - RETURN ON ASSETS</t>
    <phoneticPr fontId="1" type="noConversion"/>
  </si>
  <si>
    <t>HYUNDAI GLOVIS - TOTAL DEBT % COMMON EQUITY</t>
    <phoneticPr fontId="1" type="noConversion"/>
  </si>
  <si>
    <t>HYUNDAI GLOVIS - PRICE TO BOOK VAL</t>
    <phoneticPr fontId="1" type="noConversion"/>
  </si>
  <si>
    <t>GS RET - RETURN ON ASSETS</t>
    <phoneticPr fontId="1" type="noConversion"/>
  </si>
  <si>
    <t>GS RET - TOTAL DEBT % COMMON EQUITY</t>
    <phoneticPr fontId="1" type="noConversion"/>
  </si>
  <si>
    <t>GS RET - PRICE TO BOOK VAL</t>
    <phoneticPr fontId="1" type="noConversion"/>
  </si>
  <si>
    <t>GS HOLDINGS CORP - RETURN ON ASSETS</t>
    <phoneticPr fontId="1" type="noConversion"/>
  </si>
  <si>
    <t>GS HOLDINGS CORP - TOTAL DEBT % COMMON EQUITY</t>
    <phoneticPr fontId="1" type="noConversion"/>
  </si>
  <si>
    <t>GS HOLDINGS CORP - PRICE TO BOOK VAL</t>
    <phoneticPr fontId="1" type="noConversion"/>
  </si>
  <si>
    <t>LS CORPORATION - RETURN ON ASSETS</t>
    <phoneticPr fontId="1" type="noConversion"/>
  </si>
  <si>
    <t>LS CORPORATION - TOTAL DEBT % COMMON EQUITY</t>
    <phoneticPr fontId="1" type="noConversion"/>
  </si>
  <si>
    <t>LS CORPORATION - PRICE TO BOOK VAL</t>
    <phoneticPr fontId="1" type="noConversion"/>
  </si>
  <si>
    <t>HYUNDAI MOBIS - RETURN ON ASSETS</t>
    <phoneticPr fontId="1" type="noConversion"/>
  </si>
  <si>
    <t>HYUNDAI MOBIS - TOTAL DEBT % COMMON EQUITY</t>
    <phoneticPr fontId="1" type="noConversion"/>
  </si>
  <si>
    <t>HYUNDAI MOBIS - PRICE TO BOOK VAL</t>
    <phoneticPr fontId="1" type="noConversion"/>
  </si>
  <si>
    <t>HANON SYSTEMS - RETURN ON ASSETS</t>
    <phoneticPr fontId="1" type="noConversion"/>
  </si>
  <si>
    <t>HANON SYSTEMS - TOTAL DEBT % COMMON EQUITY</t>
    <phoneticPr fontId="1" type="noConversion"/>
  </si>
  <si>
    <t>HANON SYSTEMS - PRICE TO BOOK VAL</t>
    <phoneticPr fontId="1" type="noConversion"/>
  </si>
  <si>
    <t>HYUNDAI ENGINEERING - RETURN ON ASSETS</t>
    <phoneticPr fontId="1" type="noConversion"/>
  </si>
  <si>
    <t>HYUNDAI ENGINEERING - TOTAL DEBT % COMMON EQUITY</t>
    <phoneticPr fontId="1" type="noConversion"/>
  </si>
  <si>
    <t>HYUNDAI ENGINEERING - PRICE TO BOOK VAL</t>
    <phoneticPr fontId="1" type="noConversion"/>
  </si>
  <si>
    <t>HYUNDAI DEPARTMENT - RETURN ON ASSETS</t>
    <phoneticPr fontId="1" type="noConversion"/>
  </si>
  <si>
    <t>HYUNDAI DEPARTMENT - TOTAL DEBT % COMMON EQUITY</t>
    <phoneticPr fontId="1" type="noConversion"/>
  </si>
  <si>
    <t>HYUNDAI DEPARTMENT - PRICE TO BOOK VAL</t>
    <phoneticPr fontId="1" type="noConversion"/>
  </si>
  <si>
    <t>HYUNDAI MOTOR CO - RETURN ON ASSETS</t>
    <phoneticPr fontId="1" type="noConversion"/>
  </si>
  <si>
    <t>HYUNDAI MOTOR CO - TOTAL DEBT % COMMON EQUITY</t>
    <phoneticPr fontId="1" type="noConversion"/>
  </si>
  <si>
    <t>HYUNDAI MOTOR CO - PRICE TO BOOK VAL</t>
    <phoneticPr fontId="1" type="noConversion"/>
  </si>
  <si>
    <t>HANSSEM CO. - RETURN ON ASSETS</t>
    <phoneticPr fontId="1" type="noConversion"/>
  </si>
  <si>
    <t>HANSSEM CO. - TOTAL DEBT % COMMON EQUITY</t>
    <phoneticPr fontId="1" type="noConversion"/>
  </si>
  <si>
    <t>HANSSEM CO. - PRICE TO BOOK VAL</t>
    <phoneticPr fontId="1" type="noConversion"/>
  </si>
  <si>
    <t>HANA FINANCIAL GROUP - RETURN ON ASSETS</t>
    <phoneticPr fontId="1" type="noConversion"/>
  </si>
  <si>
    <t>HANA FINANCIAL GROUP - TOTAL DEBT % COMMON EQUITY</t>
    <phoneticPr fontId="1" type="noConversion"/>
  </si>
  <si>
    <t>HANA FINANCIAL GROUP - PRICE TO BOOK VAL</t>
    <phoneticPr fontId="1" type="noConversion"/>
  </si>
  <si>
    <t>HYUNDAI HOME - RETURN ON ASSETS</t>
    <phoneticPr fontId="1" type="noConversion"/>
  </si>
  <si>
    <t>HYUNDAI HOME - TOTAL DEBT % COMMON EQUITY</t>
    <phoneticPr fontId="1" type="noConversion"/>
  </si>
  <si>
    <t>HYUNDAI HOME - PRICE TO BOOK VAL</t>
    <phoneticPr fontId="1" type="noConversion"/>
  </si>
  <si>
    <t>HJSC - RETURN ON ASSETS</t>
    <phoneticPr fontId="1" type="noConversion"/>
  </si>
  <si>
    <t>HJSC - TOTAL DEBT % COMMON EQUITY</t>
    <phoneticPr fontId="1" type="noConversion"/>
  </si>
  <si>
    <t>HJSC - PRICE TO BOOK VAL</t>
    <phoneticPr fontId="1" type="noConversion"/>
  </si>
  <si>
    <t>HANKOOK TECH - RETURN ON ASSETS</t>
    <phoneticPr fontId="1" type="noConversion"/>
  </si>
  <si>
    <t>HANKOOK TECH - TOTAL DEBT % COMMON EQUITY</t>
    <phoneticPr fontId="1" type="noConversion"/>
  </si>
  <si>
    <t>HANKOOK TECH - PRICE TO BOOK VAL</t>
    <phoneticPr fontId="1" type="noConversion"/>
  </si>
  <si>
    <t>MERITZ SECURITIES CO - RETURN ON ASSETS</t>
    <phoneticPr fontId="1" type="noConversion"/>
  </si>
  <si>
    <t>MERITZ SECURITIES CO - TOTAL DEBT % COMMON EQUITY</t>
    <phoneticPr fontId="1" type="noConversion"/>
  </si>
  <si>
    <t>MERITZ SECURITIES CO - PRICE TO BOOK VAL</t>
    <phoneticPr fontId="1" type="noConversion"/>
  </si>
  <si>
    <t>HMM CO LTD - RETURN ON ASSETS</t>
    <phoneticPr fontId="1" type="noConversion"/>
  </si>
  <si>
    <t>HMM CO LTD - TOTAL DEBT % COMMON EQUITY</t>
    <phoneticPr fontId="1" type="noConversion"/>
  </si>
  <si>
    <t>HMM - PRICE TO BOOK VAL</t>
    <phoneticPr fontId="1" type="noConversion"/>
  </si>
  <si>
    <t>HANDSOME - RETURN ON ASSETS</t>
    <phoneticPr fontId="1" type="noConversion"/>
  </si>
  <si>
    <t>HANDSOME - TOTAL DEBT % COMMON EQUITY</t>
    <phoneticPr fontId="1" type="noConversion"/>
  </si>
  <si>
    <t>HANDSOME - PRICE TO BOOK VAL</t>
    <phoneticPr fontId="1" type="noConversion"/>
  </si>
  <si>
    <t>HD HYUNDAI MIPO - RETURN ON ASSETS</t>
    <phoneticPr fontId="1" type="noConversion"/>
  </si>
  <si>
    <t>HD HYUNDAI MIPO - TOTAL DEBT % COMMON EQUITY</t>
    <phoneticPr fontId="1" type="noConversion"/>
  </si>
  <si>
    <t>HD HYUNDAI MIPO - PRICE TO BOOK VAL</t>
    <phoneticPr fontId="1" type="noConversion"/>
  </si>
  <si>
    <t>HANMI SCIENCE CO - RETURN ON ASSETS</t>
    <phoneticPr fontId="1" type="noConversion"/>
  </si>
  <si>
    <t>HANMI SCIENCE CO - TOTAL DEBT % COMMON EQUITY</t>
    <phoneticPr fontId="1" type="noConversion"/>
  </si>
  <si>
    <t>HANMI SCIENCE CO - PRICE TO BOOK VAL</t>
    <phoneticPr fontId="1" type="noConversion"/>
  </si>
  <si>
    <t>HYUNDAI M &amp; F INS. - RETURN ON ASSETS</t>
    <phoneticPr fontId="1" type="noConversion"/>
  </si>
  <si>
    <t>HYUNDAI M &amp; F INS. - TOTAL DEBT % COMMON EQUITY</t>
    <phoneticPr fontId="1" type="noConversion"/>
  </si>
  <si>
    <t>HYUNDAI M &amp; F INS. - PRICE TO BOOK VAL</t>
    <phoneticPr fontId="1" type="noConversion"/>
  </si>
  <si>
    <t>LOTTE CHEMICAL CORP - RETURN ON ASSETS</t>
    <phoneticPr fontId="1" type="noConversion"/>
  </si>
  <si>
    <t>LOTTE CHEMICAL CORP - TOTAL DEBT % COMMON EQUITY</t>
    <phoneticPr fontId="1" type="noConversion"/>
  </si>
  <si>
    <t>LOTTE CHEMICAL CORP - PRICE TO BOOK VAL</t>
    <phoneticPr fontId="1" type="noConversion"/>
  </si>
  <si>
    <t>HANMI PHARMACEUTICAL - RETURN ON ASSETS</t>
    <phoneticPr fontId="1" type="noConversion"/>
  </si>
  <si>
    <t>HANMI PHARMACEUTICAL - TOTAL DEBT % COMMON EQUITY</t>
    <phoneticPr fontId="1" type="noConversion"/>
  </si>
  <si>
    <t>HANMI PHARMACEUTICAL - PRICE TO BOOK VAL</t>
    <phoneticPr fontId="1" type="noConversion"/>
  </si>
  <si>
    <t>HD KOREA SHIP - RETURN ON ASSETS</t>
    <phoneticPr fontId="1" type="noConversion"/>
  </si>
  <si>
    <t>HD KOREA SHIP - TOTAL DEBT % COMMON EQUITY</t>
    <phoneticPr fontId="1" type="noConversion"/>
  </si>
  <si>
    <t>HD KOREA SHIP - PRICE TO BOOK VAL</t>
    <phoneticPr fontId="1" type="noConversion"/>
  </si>
  <si>
    <t>HANWHA SOLUTIONS - RETURN ON ASSETS</t>
    <phoneticPr fontId="1" type="noConversion"/>
  </si>
  <si>
    <t>HANWHA SOLUTIONS - TOTAL DEBT % COMMON EQUITY</t>
    <phoneticPr fontId="1" type="noConversion"/>
  </si>
  <si>
    <t>HANWHA SOLUTIONS - PRICE TO BOOK VAL</t>
    <phoneticPr fontId="1" type="noConversion"/>
  </si>
  <si>
    <t>HDC HOLDINGS CO LTD - RETURN ON ASSETS</t>
    <phoneticPr fontId="1" type="noConversion"/>
  </si>
  <si>
    <t>HDC HOLDINGS CO LTD - TOTAL DEBT % COMMON EQUITY</t>
    <phoneticPr fontId="1" type="noConversion"/>
  </si>
  <si>
    <t>HDC HOLDINGS CO LTD - PRICE TO BOOK VAL</t>
    <phoneticPr fontId="1" type="noConversion"/>
  </si>
  <si>
    <t>SK HYNIX INC - RETURN ON ASSETS</t>
    <phoneticPr fontId="1" type="noConversion"/>
  </si>
  <si>
    <t>SK HYNIX INC - TOTAL DEBT % COMMON EQUITY</t>
    <phoneticPr fontId="1" type="noConversion"/>
  </si>
  <si>
    <t>SK HYNIX INC - PRICE TO BOOK VAL</t>
    <phoneticPr fontId="1" type="noConversion"/>
  </si>
  <si>
    <t>IND BANK OF KOREA - RETURN ON ASSETS</t>
    <phoneticPr fontId="1" type="noConversion"/>
  </si>
  <si>
    <t>IND BANK OF KOREA - TOTAL DEBT % COMMON EQUITY</t>
    <phoneticPr fontId="1" type="noConversion"/>
  </si>
  <si>
    <t>IND BANK OF KOREA - PRICE TO BOOK VAL</t>
    <phoneticPr fontId="1" type="noConversion"/>
  </si>
  <si>
    <t>HYUNDAI STEEL CO - RETURN ON ASSETS</t>
    <phoneticPr fontId="1" type="noConversion"/>
  </si>
  <si>
    <t>HYUNDAI STEEL CO - TOTAL DEBT % COMMON EQUITY</t>
    <phoneticPr fontId="1" type="noConversion"/>
  </si>
  <si>
    <t>HYUNDAI STEEL CO - PRICE TO BOOK VAL</t>
    <phoneticPr fontId="1" type="noConversion"/>
  </si>
  <si>
    <t>INNOCEAN WORLD - RETURN ON ASSETS</t>
    <phoneticPr fontId="1" type="noConversion"/>
  </si>
  <si>
    <t>INNOCEAN WORLD - TOTAL DEBT % COMMON EQUITY</t>
    <phoneticPr fontId="1" type="noConversion"/>
  </si>
  <si>
    <t>INNOCEAN WORLD - PRICE TO BOOK VAL</t>
    <phoneticPr fontId="1" type="noConversion"/>
  </si>
  <si>
    <t>JB FINANCIAL GROUP - RETURN ON ASSETS</t>
    <phoneticPr fontId="1" type="noConversion"/>
  </si>
  <si>
    <t>JB FINANCIAL GROUP - TOTAL DEBT % COMMON EQUITY</t>
    <phoneticPr fontId="1" type="noConversion"/>
  </si>
  <si>
    <t>JB FINANCIAL GROUP - PRICE TO BOOK VAL</t>
    <phoneticPr fontId="1" type="noConversion"/>
  </si>
  <si>
    <t>HITEJINRO CO LTD - RETURN ON ASSETS</t>
    <phoneticPr fontId="1" type="noConversion"/>
  </si>
  <si>
    <t>HITEJINRO CO LTD - TOTAL DEBT % COMMON EQUITY</t>
    <phoneticPr fontId="1" type="noConversion"/>
  </si>
  <si>
    <t>HITEJINRO CO LTD - PRICE TO BOOK VAL</t>
    <phoneticPr fontId="1" type="noConversion"/>
  </si>
  <si>
    <t>LG ELECTRONICS INC - RETURN ON ASSETS</t>
    <phoneticPr fontId="1" type="noConversion"/>
  </si>
  <si>
    <t>LG ELECTRONICS INC - TOTAL DEBT % COMMON EQUITY</t>
    <phoneticPr fontId="1" type="noConversion"/>
  </si>
  <si>
    <t>LG ELECTRONICS INC - PRICE TO BOOK VAL</t>
    <phoneticPr fontId="1" type="noConversion"/>
  </si>
  <si>
    <t>SILLAJEN INC - RETURN ON ASSETS</t>
    <phoneticPr fontId="1" type="noConversion"/>
  </si>
  <si>
    <t>SILLAJEN INC - TOTAL DEBT % COMMON EQUITY</t>
    <phoneticPr fontId="1" type="noConversion"/>
  </si>
  <si>
    <t>SILLAJEN INC - PRICE TO BOOK VAL</t>
    <phoneticPr fontId="1" type="noConversion"/>
  </si>
  <si>
    <t>JVM CO LTD - RETURN ON ASSETS</t>
    <phoneticPr fontId="1" type="noConversion"/>
  </si>
  <si>
    <t>JVM CO LTD - TOTAL DEBT % COMMON EQUITY</t>
    <phoneticPr fontId="1" type="noConversion"/>
  </si>
  <si>
    <t>JVM CO LTD - PRICE TO BOOK VAL</t>
    <phoneticPr fontId="1" type="noConversion"/>
  </si>
  <si>
    <t>KOREAN AIR LINES CO - RETURN ON ASSETS</t>
    <phoneticPr fontId="1" type="noConversion"/>
  </si>
  <si>
    <t>KOREAN AIR LINES CO - TOTAL DEBT % COMMON EQUITY</t>
    <phoneticPr fontId="1" type="noConversion"/>
  </si>
  <si>
    <t>KOREAN AIR LINES CO - PRICE TO BOOK VAL</t>
    <phoneticPr fontId="1" type="noConversion"/>
  </si>
  <si>
    <t>DB INSURANCE CO LTD - RETURN ON ASSETS</t>
    <phoneticPr fontId="1" type="noConversion"/>
  </si>
  <si>
    <t>DB INSURANCE CO LTD - TOTAL DEBT % COMMON EQUITY</t>
    <phoneticPr fontId="1" type="noConversion"/>
  </si>
  <si>
    <t>DB INSURANCE - PRICE TO BOOK VAL</t>
    <phoneticPr fontId="1" type="noConversion"/>
  </si>
  <si>
    <t>KIA CORP - RETURN ON ASSETS</t>
    <phoneticPr fontId="1" type="noConversion"/>
  </si>
  <si>
    <t>KIA CORP - TOTAL DEBT % COMMON EQUITY</t>
    <phoneticPr fontId="1" type="noConversion"/>
  </si>
  <si>
    <t>KIA CORP - PRICE TO BOOK VAL</t>
    <phoneticPr fontId="1" type="noConversion"/>
  </si>
  <si>
    <t>KOREA ELECTRIC POWER - RETURN ON ASSETS</t>
    <phoneticPr fontId="1" type="noConversion"/>
  </si>
  <si>
    <t>KOREA ELECTRIC POWER - TOTAL DEBT % COMMON EQUITY</t>
    <phoneticPr fontId="1" type="noConversion"/>
  </si>
  <si>
    <t>KOREA ELECTRIC POWER - PRICE TO BOOK VAL</t>
    <phoneticPr fontId="1" type="noConversion"/>
  </si>
  <si>
    <t>LOTTE FINE CHEMICAL - RETURN ON ASSETS</t>
    <phoneticPr fontId="1" type="noConversion"/>
  </si>
  <si>
    <t>LOTTE FINE CHEMICAL - TOTAL DEBT % COMMON EQUITY</t>
    <phoneticPr fontId="1" type="noConversion"/>
  </si>
  <si>
    <t>LOTTE FINE CHEMICAL - PRICE TO BOOK VAL</t>
    <phoneticPr fontId="1" type="noConversion"/>
  </si>
  <si>
    <t>KB FINANCIAL GROUP - RETURN ON ASSETS</t>
    <phoneticPr fontId="1" type="noConversion"/>
  </si>
  <si>
    <t>KB FINANCIAL GROUP - TOTAL DEBT % COMMON EQUITY</t>
    <phoneticPr fontId="1" type="noConversion"/>
  </si>
  <si>
    <t>KB FINANCIAL GROUP - PRICE TO BOOK VAL</t>
    <phoneticPr fontId="1" type="noConversion"/>
  </si>
  <si>
    <t>DOOSAN ENERBILITY - RETURN ON ASSETS</t>
    <phoneticPr fontId="1" type="noConversion"/>
  </si>
  <si>
    <t>DOOSAN ENERBILITY - TOTAL DEBT % COMMON EQUITY</t>
    <phoneticPr fontId="1" type="noConversion"/>
  </si>
  <si>
    <t>DOOSAN ENERBILITY - PRICE TO BOOK VAL</t>
    <phoneticPr fontId="1" type="noConversion"/>
  </si>
  <si>
    <t>KCC CORP - RETURN ON ASSETS</t>
    <phoneticPr fontId="1" type="noConversion"/>
  </si>
  <si>
    <t>KCC CORP - TOTAL DEBT % COMMON EQUITY</t>
    <phoneticPr fontId="1" type="noConversion"/>
  </si>
  <si>
    <t>KCC CORP - PRICE TO BOOK VAL</t>
    <phoneticPr fontId="1" type="noConversion"/>
  </si>
  <si>
    <t>KUMHO PETRO - RETURN ON ASSETS</t>
    <phoneticPr fontId="1" type="noConversion"/>
  </si>
  <si>
    <t>KUMHO PETRO - TOTAL DEBT % COMMON EQUITY</t>
    <phoneticPr fontId="1" type="noConversion"/>
  </si>
  <si>
    <t>KUMHO PETRO - PRICE TO BOOK VAL</t>
    <phoneticPr fontId="1" type="noConversion"/>
  </si>
  <si>
    <t>HANWHA LIFE INS - RETURN ON ASSETS</t>
    <phoneticPr fontId="1" type="noConversion"/>
  </si>
  <si>
    <t>HANWHA LIFE INS - TOTAL DEBT % COMMON EQUITY</t>
    <phoneticPr fontId="1" type="noConversion"/>
  </si>
  <si>
    <t>HANWHA LIFE INS - PRICE TO BOOK VAL</t>
    <phoneticPr fontId="1" type="noConversion"/>
  </si>
  <si>
    <t>KMW CO LTD - RETURN ON ASSETS</t>
    <phoneticPr fontId="1" type="noConversion"/>
  </si>
  <si>
    <t>KMW CO LTD - TOTAL DEBT % COMMON EQUITY</t>
    <phoneticPr fontId="1" type="noConversion"/>
  </si>
  <si>
    <t>KMW CO LTD - PRICE TO BOOK VAL</t>
    <phoneticPr fontId="1" type="noConversion"/>
  </si>
  <si>
    <t>KOREAN REINSURANCE - RETURN ON ASSETS</t>
    <phoneticPr fontId="1" type="noConversion"/>
  </si>
  <si>
    <t>KOREAN REINSURANCE - TOTAL DEBT % COMMON EQUITY</t>
    <phoneticPr fontId="1" type="noConversion"/>
  </si>
  <si>
    <t>KOREAN REINSURANCE - PRICE TO BOOK VAL</t>
    <phoneticPr fontId="1" type="noConversion"/>
  </si>
  <si>
    <t>KEPCO PLANT - RETURN ON ASSETS</t>
    <phoneticPr fontId="1" type="noConversion"/>
  </si>
  <si>
    <t>KEPCO PLANT - TOTAL DEBT % COMMON EQUITY</t>
    <phoneticPr fontId="1" type="noConversion"/>
  </si>
  <si>
    <t>KEPCO PLANT - PRICE TO BOOK VAL</t>
    <phoneticPr fontId="1" type="noConversion"/>
  </si>
  <si>
    <t>HLB INC - RETURN ON ASSETS</t>
    <phoneticPr fontId="1" type="noConversion"/>
  </si>
  <si>
    <t>HLB INC - TOTAL DEBT % COMMON EQUITY</t>
    <phoneticPr fontId="1" type="noConversion"/>
  </si>
  <si>
    <t>HLB INC - PRICE TO BOOK VAL</t>
    <phoneticPr fontId="1" type="noConversion"/>
  </si>
  <si>
    <t>HANWHA CORP - RETURN ON ASSETS</t>
    <phoneticPr fontId="1" type="noConversion"/>
  </si>
  <si>
    <t>HANWHA CORP - TOTAL DEBT % COMMON EQUITY</t>
    <phoneticPr fontId="1" type="noConversion"/>
  </si>
  <si>
    <t>HANWHA CORP - PRICE TO BOOK VAL</t>
    <phoneticPr fontId="1" type="noConversion"/>
  </si>
  <si>
    <t>KOREAGASCORP - RETURN ON ASSETS</t>
    <phoneticPr fontId="1" type="noConversion"/>
  </si>
  <si>
    <t>KOREAGASCORP - TOTAL DEBT % COMMON EQUITY</t>
    <phoneticPr fontId="1" type="noConversion"/>
  </si>
  <si>
    <t>KOREAGASCORP - PRICE TO BOOK VAL</t>
    <phoneticPr fontId="1" type="noConversion"/>
  </si>
  <si>
    <t>CJ LOGISTICS CORP - RETURN ON ASSETS</t>
    <phoneticPr fontId="1" type="noConversion"/>
  </si>
  <si>
    <t>CJ LOGISTICS CORP - TOTAL DEBT % COMMON EQUITY</t>
    <phoneticPr fontId="1" type="noConversion"/>
  </si>
  <si>
    <t>CJ LOGISTICS CORP - PRICE TO BOOK VAL</t>
    <phoneticPr fontId="1" type="noConversion"/>
  </si>
  <si>
    <t>KOREA ZINC INC - RETURN ON ASSETS</t>
    <phoneticPr fontId="1" type="noConversion"/>
  </si>
  <si>
    <t>KOREA ZINC INC - TOTAL DEBT % COMMON EQUITY</t>
    <phoneticPr fontId="1" type="noConversion"/>
  </si>
  <si>
    <t>KOREA ZINC INC - PRICE TO BOOK VAL</t>
    <phoneticPr fontId="1" type="noConversion"/>
  </si>
  <si>
    <t>OCI HOLDINGS - RETURN ON ASSETS</t>
    <phoneticPr fontId="1" type="noConversion"/>
  </si>
  <si>
    <t>OCI HOLDINGS - TOTAL DEBT % COMMON EQUITY</t>
    <phoneticPr fontId="1" type="noConversion"/>
  </si>
  <si>
    <t>OCI HOLDINGS - PRICE TO BOOK VAL</t>
    <phoneticPr fontId="1" type="noConversion"/>
  </si>
  <si>
    <t>KT &amp; G CORP - RETURN ON ASSETS</t>
    <phoneticPr fontId="1" type="noConversion"/>
  </si>
  <si>
    <t>KT &amp; G CORP - TOTAL DEBT % COMMON EQUITY</t>
    <phoneticPr fontId="1" type="noConversion"/>
  </si>
  <si>
    <t>KT &amp; G CORP - PRICE TO BOOK VAL</t>
    <phoneticPr fontId="1" type="noConversion"/>
  </si>
  <si>
    <t>KT CORP - RETURN ON ASSETS</t>
    <phoneticPr fontId="1" type="noConversion"/>
  </si>
  <si>
    <t>KT CORP - TOTAL DEBT % COMMON EQUITY</t>
    <phoneticPr fontId="1" type="noConversion"/>
  </si>
  <si>
    <t>KT CORP - PRICE TO BOOK VAL</t>
    <phoneticPr fontId="1" type="noConversion"/>
  </si>
  <si>
    <t>KANGWON LAND INC - RETURN ON ASSETS</t>
    <phoneticPr fontId="1" type="noConversion"/>
  </si>
  <si>
    <t>KANGWON LAND INC - TOTAL DEBT % COMMON EQUITY</t>
    <phoneticPr fontId="1" type="noConversion"/>
  </si>
  <si>
    <t>KANGWON LAND - PRICE TO BOOK VAL</t>
    <phoneticPr fontId="1" type="noConversion"/>
  </si>
  <si>
    <t>LOTTE CHILSUNG BEVER - RETURN ON ASSETS</t>
    <phoneticPr fontId="1" type="noConversion"/>
  </si>
  <si>
    <t>LOTTE CHILSUNG BEVER - TOTAL DEBT % COMMON EQUITY</t>
    <phoneticPr fontId="1" type="noConversion"/>
  </si>
  <si>
    <t>LOTTE CHILSUNG BEVER - PRICE TO BOOK VAL</t>
    <phoneticPr fontId="1" type="noConversion"/>
  </si>
  <si>
    <t>LG CHEM LTD - RETURN ON ASSETS</t>
    <phoneticPr fontId="1" type="noConversion"/>
  </si>
  <si>
    <t>LG CHEM LTD - TOTAL DEBT % COMMON EQUITY</t>
    <phoneticPr fontId="1" type="noConversion"/>
  </si>
  <si>
    <t>LG CHEM LTD - PRICE TO BOOK VAL</t>
    <phoneticPr fontId="1" type="noConversion"/>
  </si>
  <si>
    <t>GS ENGINEERING - RETURN ON ASSETS</t>
    <phoneticPr fontId="1" type="noConversion"/>
  </si>
  <si>
    <t>GS ENGINEERING - TOTAL DEBT % COMMON EQUITY</t>
    <phoneticPr fontId="1" type="noConversion"/>
  </si>
  <si>
    <t>GS ENGINEERING - PRICE TO BOOK VAL</t>
    <phoneticPr fontId="1" type="noConversion"/>
  </si>
  <si>
    <t>LG CORP - RETURN ON ASSETS</t>
    <phoneticPr fontId="1" type="noConversion"/>
  </si>
  <si>
    <t>LG CORP - TOTAL DEBT % COMMON EQUITY</t>
    <phoneticPr fontId="1" type="noConversion"/>
  </si>
  <si>
    <t>LG CORP - PRICE TO BOOK VAL</t>
    <phoneticPr fontId="1" type="noConversion"/>
  </si>
  <si>
    <t>LF CORP - RETURN ON ASSETS</t>
    <phoneticPr fontId="1" type="noConversion"/>
  </si>
  <si>
    <t>LF CORP - TOTAL DEBT % COMMON EQUITY</t>
    <phoneticPr fontId="1" type="noConversion"/>
  </si>
  <si>
    <t>LF CORP - PRICE TO BOOK VAL</t>
    <phoneticPr fontId="1" type="noConversion"/>
  </si>
  <si>
    <t>LG UPLUS CORP - RETURN ON ASSETS</t>
    <phoneticPr fontId="1" type="noConversion"/>
  </si>
  <si>
    <t>LG UPLUS CORP - TOTAL DEBT % COMMON EQUITY</t>
    <phoneticPr fontId="1" type="noConversion"/>
  </si>
  <si>
    <t>LG UPLUS CORP - PRICE TO BOOK VAL</t>
    <phoneticPr fontId="1" type="noConversion"/>
  </si>
  <si>
    <t>LG DISPLAY CO., LTD. - RETURN ON ASSETS</t>
    <phoneticPr fontId="1" type="noConversion"/>
  </si>
  <si>
    <t>LG DISPLAY CO., LTD. - TOTAL DEBT % COMMON EQUITY</t>
    <phoneticPr fontId="1" type="noConversion"/>
  </si>
  <si>
    <t>LG DISPLAY CO., LTD. - PRICE TO BOOK VAL</t>
    <phoneticPr fontId="1" type="noConversion"/>
  </si>
  <si>
    <t>LG INNOTEK CO - RETURN ON ASSETS</t>
    <phoneticPr fontId="1" type="noConversion"/>
  </si>
  <si>
    <t>LG INNOTEK CO - TOTAL DEBT % COMMON EQUITY</t>
    <phoneticPr fontId="1" type="noConversion"/>
  </si>
  <si>
    <t>LG INNOTEK CO - PRICE TO BOOK VAL</t>
    <phoneticPr fontId="1" type="noConversion"/>
  </si>
  <si>
    <t>LG H&amp;H CO LTD - RETURN ON ASSETS</t>
    <phoneticPr fontId="1" type="noConversion"/>
  </si>
  <si>
    <t>LG H&amp;H CO LTD - TOTAL DEBT % COMMON EQUITY</t>
    <phoneticPr fontId="1" type="noConversion"/>
  </si>
  <si>
    <t>LG H&amp;H CO LTD - PRICE TO BOOK VAL</t>
    <phoneticPr fontId="1" type="noConversion"/>
  </si>
  <si>
    <t>GS HOME SHOPPING INC - RETURN ON ASSETS</t>
    <phoneticPr fontId="1" type="noConversion"/>
  </si>
  <si>
    <t>GS HOME SHOPPING INC - TOTAL DEBT % COMMON EQUITY</t>
    <phoneticPr fontId="1" type="noConversion"/>
  </si>
  <si>
    <t>GS HOME SHOPPING INC - PRICE TO BOOK VAL</t>
    <phoneticPr fontId="1" type="noConversion"/>
  </si>
  <si>
    <t>SK CHEMICALS CO LTD - TOTAL DEBT % COMMON EQUITY</t>
    <phoneticPr fontId="1" type="noConversion"/>
  </si>
  <si>
    <t>LOTTE CORP - RETURN ON ASSETS</t>
    <phoneticPr fontId="1" type="noConversion"/>
  </si>
  <si>
    <t>LOTTE CORP - TOTAL DEBT % COMMON EQUITY</t>
    <phoneticPr fontId="1" type="noConversion"/>
  </si>
  <si>
    <t>LOTTE CORP - PRICE TO BOOK VAL</t>
    <phoneticPr fontId="1" type="noConversion"/>
  </si>
  <si>
    <t>LOTTE SHOPPING - RETURN ON ASSETS</t>
    <phoneticPr fontId="1" type="noConversion"/>
  </si>
  <si>
    <t>LOTTE SHOPPING - TOTAL DEBT % COMMON EQUITY</t>
    <phoneticPr fontId="1" type="noConversion"/>
  </si>
  <si>
    <t>LOTTE SHOPPING - PRICE TO BOOK VAL</t>
    <phoneticPr fontId="1" type="noConversion"/>
  </si>
  <si>
    <t>NH INVESTMENT - RETURN ON ASSETS</t>
    <phoneticPr fontId="1" type="noConversion"/>
  </si>
  <si>
    <t>NH INVESTMENT - TOTAL DEBT % COMMON EQUITY</t>
    <phoneticPr fontId="1" type="noConversion"/>
  </si>
  <si>
    <t>NH INVESTMENT - PRICE TO BOOK VAL</t>
    <phoneticPr fontId="1" type="noConversion"/>
  </si>
  <si>
    <t>CELLTRION PHARM INC - RETURN ON ASSETS</t>
    <phoneticPr fontId="1" type="noConversion"/>
  </si>
  <si>
    <t>CELLTRION PHARM INC - TOTAL DEBT % COMMON EQUITY</t>
    <phoneticPr fontId="1" type="noConversion"/>
  </si>
  <si>
    <t>CELLTRION PHARM INC - PRICE TO BOOK VAL</t>
    <phoneticPr fontId="1" type="noConversion"/>
  </si>
  <si>
    <t>HL HOLDINGS CORP - RETURN ON ASSETS</t>
    <phoneticPr fontId="1" type="noConversion"/>
  </si>
  <si>
    <t>HL HOLDINGS CORP - TOTAL DEBT % COMMON EQUITY</t>
    <phoneticPr fontId="1" type="noConversion"/>
  </si>
  <si>
    <t>HL HOLDINGS CORP - PRICE TO BOOK VAL</t>
    <phoneticPr fontId="1" type="noConversion"/>
  </si>
  <si>
    <t>HL MANDO CORP - RETURN ON ASSETS</t>
    <phoneticPr fontId="1" type="noConversion"/>
  </si>
  <si>
    <t>HL MANDO CORP - TOTAL DEBT % COMMON EQUITY</t>
    <phoneticPr fontId="1" type="noConversion"/>
  </si>
  <si>
    <t>HL MANDO CORP - PRICE TO BOOK VAL</t>
    <phoneticPr fontId="1" type="noConversion"/>
  </si>
  <si>
    <t>MEDYTOX INC - RETURN ON ASSETS</t>
    <phoneticPr fontId="1" type="noConversion"/>
  </si>
  <si>
    <t>MEDYTOX INC - TOTAL DEBT % COMMON EQUITY</t>
    <phoneticPr fontId="1" type="noConversion"/>
  </si>
  <si>
    <t>MEDYTOX INC - PRICE TO BOOK VAL</t>
    <phoneticPr fontId="1" type="noConversion"/>
  </si>
  <si>
    <t>NCSOFT CORP - RETURN ON ASSETS</t>
    <phoneticPr fontId="1" type="noConversion"/>
  </si>
  <si>
    <t>NCSOFT CORP - TOTAL DEBT % COMMON EQUITY</t>
    <phoneticPr fontId="1" type="noConversion"/>
  </si>
  <si>
    <t>NCSOFT CORP - PRICE TO BOOK VAL</t>
    <phoneticPr fontId="1" type="noConversion"/>
  </si>
  <si>
    <t>NAVER CORP - RETURN ON ASSETS</t>
    <phoneticPr fontId="1" type="noConversion"/>
  </si>
  <si>
    <t>NAVER CORP - TOTAL DEBT % COMMON EQUITY</t>
    <phoneticPr fontId="1" type="noConversion"/>
  </si>
  <si>
    <t>NAVER - PRICE TO BOOK VAL</t>
    <phoneticPr fontId="1" type="noConversion"/>
  </si>
  <si>
    <t>NONGSHIM CO., LTD. - RETURN ON ASSETS</t>
    <phoneticPr fontId="1" type="noConversion"/>
  </si>
  <si>
    <t>NONGSHIM CO., LTD. - TOTAL DEBT % COMMON EQUITY</t>
    <phoneticPr fontId="1" type="noConversion"/>
  </si>
  <si>
    <t>NONGSHIM CO., LTD. - PRICE TO BOOK VAL</t>
    <phoneticPr fontId="1" type="noConversion"/>
  </si>
  <si>
    <t>NETMARBLE CORP - RETURN ON ASSETS</t>
    <phoneticPr fontId="1" type="noConversion"/>
  </si>
  <si>
    <t>NETMARBLE CORP - TOTAL DEBT % COMMON EQUITY</t>
    <phoneticPr fontId="1" type="noConversion"/>
  </si>
  <si>
    <t>NETMARBLE CORP - PRICE TO BOOK VAL</t>
    <phoneticPr fontId="1" type="noConversion"/>
  </si>
  <si>
    <t>MERITZ FIRE &amp; MARINE - RETURN ON ASSETS</t>
    <phoneticPr fontId="1" type="noConversion"/>
  </si>
  <si>
    <t>MERITZ FIRE &amp; MARINE - TOTAL DEBT % COMMON EQUITY</t>
    <phoneticPr fontId="1" type="noConversion"/>
  </si>
  <si>
    <t>MERITZ FIRE &amp; MARINE - PRICE TO BOOK VAL</t>
    <phoneticPr fontId="1" type="noConversion"/>
  </si>
  <si>
    <t>ORION - TOTAL DEBT % COMMON EQUITY</t>
    <phoneticPr fontId="1" type="noConversion"/>
  </si>
  <si>
    <t>POSCO INTERNATIONAL - RETURN ON ASSETS</t>
    <phoneticPr fontId="1" type="noConversion"/>
  </si>
  <si>
    <t>POSCO INTERNATIONAL - TOTAL DEBT % COMMON EQUITY</t>
    <phoneticPr fontId="1" type="noConversion"/>
  </si>
  <si>
    <t>POSCO INTERNATIONAL - PRICE TO BOOK VAL</t>
    <phoneticPr fontId="1" type="noConversion"/>
  </si>
  <si>
    <t>DOOSAN CORP - RETURN ON ASSETS</t>
    <phoneticPr fontId="1" type="noConversion"/>
  </si>
  <si>
    <t>DOOSAN CORP - TOTAL DEBT % COMMON EQUITY</t>
    <phoneticPr fontId="1" type="noConversion"/>
  </si>
  <si>
    <t>DOOSAN CORP - PRICE TO BOOK VAL</t>
    <phoneticPr fontId="1" type="noConversion"/>
  </si>
  <si>
    <t>HANKOOK - RETURN ON ASSETS</t>
    <phoneticPr fontId="1" type="noConversion"/>
  </si>
  <si>
    <t>HANKOOK - TOTAL DEBT % COMMON EQUITY</t>
    <phoneticPr fontId="1" type="noConversion"/>
  </si>
  <si>
    <t>HANKOOK - PRICE TO BOOK VAL</t>
    <phoneticPr fontId="1" type="noConversion"/>
  </si>
  <si>
    <t>CELLTRION, INC. - RETURN ON ASSETS</t>
    <phoneticPr fontId="1" type="noConversion"/>
  </si>
  <si>
    <t>CELLTRION, INC. - TOTAL DEBT % COMMON EQUITY</t>
    <phoneticPr fontId="1" type="noConversion"/>
  </si>
  <si>
    <t>CELLTRION, INC. - PRICE TO BOOK VAL</t>
    <phoneticPr fontId="1" type="noConversion"/>
  </si>
  <si>
    <t>HANWHA OCEAN CO LTD - RETURN ON ASSETS</t>
    <phoneticPr fontId="1" type="noConversion"/>
  </si>
  <si>
    <t>HANWHA OCEAN CO LTD - TOTAL DEBT % COMMON EQUITY</t>
    <phoneticPr fontId="1" type="noConversion"/>
  </si>
  <si>
    <t>HANWHA OCEAN CO LTD - PRICE TO BOOK VAL</t>
    <phoneticPr fontId="1" type="noConversion"/>
  </si>
  <si>
    <t>OTOKI CORP - RETURN ON ASSETS</t>
    <phoneticPr fontId="1" type="noConversion"/>
  </si>
  <si>
    <t>OTOKI CORP - TOTAL DEBT % COMMON EQUITY</t>
    <phoneticPr fontId="1" type="noConversion"/>
  </si>
  <si>
    <t>OTOKI CORP - PRICE TO BOOK VAL</t>
    <phoneticPr fontId="1" type="noConversion"/>
  </si>
  <si>
    <t>PARADISE COMPANY - RETURN ON ASSETS</t>
    <phoneticPr fontId="1" type="noConversion"/>
  </si>
  <si>
    <t>PARADISE COMPANY - TOTAL DEBT % COMMON EQUITY</t>
    <phoneticPr fontId="1" type="noConversion"/>
  </si>
  <si>
    <t>PARADISE COMPANY - PRICE TO BOOK VAL</t>
    <phoneticPr fontId="1" type="noConversion"/>
  </si>
  <si>
    <t>AMOREPACIFIC - RETURN ON ASSETS</t>
    <phoneticPr fontId="1" type="noConversion"/>
  </si>
  <si>
    <t>AMOREPACIFIC - TOTAL DEBT % COMMON EQUITY</t>
    <phoneticPr fontId="1" type="noConversion"/>
  </si>
  <si>
    <t>AMOREPACIFIC - PRICE TO BOOK VAL</t>
    <phoneticPr fontId="1" type="noConversion"/>
  </si>
  <si>
    <t>POSCO HOLDINGS INC - RETURN ON ASSETS</t>
    <phoneticPr fontId="1" type="noConversion"/>
  </si>
  <si>
    <t>POSCO HOLDINGS INC - TOTAL DEBT % COMMON EQUITY</t>
    <phoneticPr fontId="1" type="noConversion"/>
  </si>
  <si>
    <t>POSCO HOLDINGS INC - PRICE TO BOOK VAL</t>
    <phoneticPr fontId="1" type="noConversion"/>
  </si>
  <si>
    <t>POSCO FUTURE - RETURN ON ASSETS</t>
    <phoneticPr fontId="1" type="noConversion"/>
  </si>
  <si>
    <t>POSCO FUTURE - TOTAL DEBT % COMMON EQUITY</t>
    <phoneticPr fontId="1" type="noConversion"/>
  </si>
  <si>
    <t>POSCO FUTURE - PRICE TO BOOK VAL</t>
    <phoneticPr fontId="1" type="noConversion"/>
  </si>
  <si>
    <t>HD HYUNDAI CO LTD - TOTAL DEBT % COMMON EQUITY</t>
    <phoneticPr fontId="1" type="noConversion"/>
  </si>
  <si>
    <t>HD HYUNDAI CO LTD - PRICE TO BOOK VAL</t>
    <phoneticPr fontId="1" type="noConversion"/>
  </si>
  <si>
    <t>SK ENERGY - RETURN ON ASSETS</t>
    <phoneticPr fontId="1" type="noConversion"/>
  </si>
  <si>
    <t>SK ENERGY - TOTAL DEBT % COMMON EQUITY</t>
    <phoneticPr fontId="1" type="noConversion"/>
  </si>
  <si>
    <t>SK ENERGY - PRICE TO BOOK VAL</t>
    <phoneticPr fontId="1" type="noConversion"/>
  </si>
  <si>
    <t>S-1 CORP - RETURN ON ASSETS</t>
    <phoneticPr fontId="1" type="noConversion"/>
  </si>
  <si>
    <t>S-1 CORP - TOTAL DEBT % COMMON EQUITY</t>
    <phoneticPr fontId="1" type="noConversion"/>
  </si>
  <si>
    <t>S-1 CORP - PRICE TO BOOK VAL</t>
    <phoneticPr fontId="1" type="noConversion"/>
  </si>
  <si>
    <t>SAMSUNG SDI CO LTD - RETURN ON ASSETS</t>
    <phoneticPr fontId="1" type="noConversion"/>
  </si>
  <si>
    <t>SAMSUNG SDI CO LTD - TOTAL DEBT % COMMON EQUITY</t>
    <phoneticPr fontId="1" type="noConversion"/>
  </si>
  <si>
    <t>SAMSUNG SDI CO LTD - PRICE TO BOOK VAL</t>
    <phoneticPr fontId="1" type="noConversion"/>
  </si>
  <si>
    <t>SAMSUNG ELECTRO-MECH - RETURN ON ASSETS</t>
    <phoneticPr fontId="1" type="noConversion"/>
  </si>
  <si>
    <t>SAMSUNG ELECTRO-MECH - TOTAL DEBT % COMMON EQUITY</t>
    <phoneticPr fontId="1" type="noConversion"/>
  </si>
  <si>
    <t>SAMSUNG ELECTRO-MECH - PRICE TO BOOK VAL</t>
    <phoneticPr fontId="1" type="noConversion"/>
  </si>
  <si>
    <t>SFA ENGINEERING - RETURN ON ASSETS</t>
    <phoneticPr fontId="1" type="noConversion"/>
  </si>
  <si>
    <t>SFA ENGINEERING - TOTAL DEBT % COMMON EQUITY</t>
    <phoneticPr fontId="1" type="noConversion"/>
  </si>
  <si>
    <t>SFA ENGINEERING - PRICE TO BOOK VAL</t>
    <phoneticPr fontId="1" type="noConversion"/>
  </si>
  <si>
    <t>SAMSUNG LIFE - RETURN ON ASSETS</t>
    <phoneticPr fontId="1" type="noConversion"/>
  </si>
  <si>
    <t>SAMSUNG LIFE - TOTAL DEBT % COMMON EQUITY</t>
    <phoneticPr fontId="1" type="noConversion"/>
  </si>
  <si>
    <t>SAMSUNG LIFE - PRICE TO BOOK VAL</t>
    <phoneticPr fontId="1" type="noConversion"/>
  </si>
  <si>
    <t>HANWHA AEROSP - RETURN ON ASSETS</t>
    <phoneticPr fontId="1" type="noConversion"/>
  </si>
  <si>
    <t>HANWHA AEROSP - TOTAL DEBT % COMMON EQUITY</t>
    <phoneticPr fontId="1" type="noConversion"/>
  </si>
  <si>
    <t>HANWHA AEROSP - PRICE TO BOOK VAL</t>
    <phoneticPr fontId="1" type="noConversion"/>
  </si>
  <si>
    <t>SHINSEGAE - RETURN ON ASSETS</t>
    <phoneticPr fontId="1" type="noConversion"/>
  </si>
  <si>
    <t>SHINSEGAE - TOTAL DEBT % COMMON EQUITY</t>
    <phoneticPr fontId="1" type="noConversion"/>
  </si>
  <si>
    <t>SHINSEGAE - PRICE TO BOOK VAL</t>
    <phoneticPr fontId="1" type="noConversion"/>
  </si>
  <si>
    <t>SAMSUNG E&amp;A CO - RETURN ON ASSETS</t>
    <phoneticPr fontId="1" type="noConversion"/>
  </si>
  <si>
    <t>SAMSUNG E&amp;A CO - TOTAL DEBT % COMMON EQUITY</t>
    <phoneticPr fontId="1" type="noConversion"/>
  </si>
  <si>
    <t>SAMSUNG E&amp;A CO - PRICE TO BOOK VAL</t>
    <phoneticPr fontId="1" type="noConversion"/>
  </si>
  <si>
    <t>SK NETWORKS CO - RETURN ON ASSETS</t>
    <phoneticPr fontId="1" type="noConversion"/>
  </si>
  <si>
    <t>SK NETWORKS CO - TOTAL DEBT % COMMON EQUITY</t>
    <phoneticPr fontId="1" type="noConversion"/>
  </si>
  <si>
    <t>SK NETWORKS CO - PRICE TO BOOK VAL</t>
    <phoneticPr fontId="1" type="noConversion"/>
  </si>
  <si>
    <t>SAMSUNG ELECTRONICS - RETURN ON ASSETS</t>
    <phoneticPr fontId="1" type="noConversion"/>
  </si>
  <si>
    <t>SAMSUNG ELECTRONICS - TOTAL DEBT % COMMON EQUITY</t>
    <phoneticPr fontId="1" type="noConversion"/>
  </si>
  <si>
    <t>SAMSUNG ELECTRONICS - PRICE TO BOOK VAL</t>
    <phoneticPr fontId="1" type="noConversion"/>
  </si>
  <si>
    <t>SHINHAN FINANCIAL GR - RETURN ON ASSETS</t>
    <phoneticPr fontId="1" type="noConversion"/>
  </si>
  <si>
    <t>SHINHAN FINANCIAL GR - TOTAL DEBT % COMMON EQUITY</t>
    <phoneticPr fontId="1" type="noConversion"/>
  </si>
  <si>
    <t>SHINHAN FINANCIAL GR - PRICE TO BOOK VAL</t>
    <phoneticPr fontId="1" type="noConversion"/>
  </si>
  <si>
    <t>HOTEL SHILLA CO. - RETURN ON ASSETS</t>
    <phoneticPr fontId="1" type="noConversion"/>
  </si>
  <si>
    <t>HOTEL SHILLA CO. - TOTAL DEBT % COMMON EQUITY</t>
    <phoneticPr fontId="1" type="noConversion"/>
  </si>
  <si>
    <t>HOTEL SHILLA CO. - PRICE TO BOOK VAL</t>
    <phoneticPr fontId="1" type="noConversion"/>
  </si>
  <si>
    <t>SKC CO., LTD. - RETURN ON ASSETS</t>
    <phoneticPr fontId="1" type="noConversion"/>
  </si>
  <si>
    <t>SKC CO., LTD. - TOTAL DEBT % COMMON EQUITY</t>
    <phoneticPr fontId="1" type="noConversion"/>
  </si>
  <si>
    <t>SKC CO., LTD. - PRICE TO BOOK VAL</t>
    <phoneticPr fontId="1" type="noConversion"/>
  </si>
  <si>
    <t>SK TELECOM CO LTD - RETURN ON ASSETS</t>
    <phoneticPr fontId="1" type="noConversion"/>
  </si>
  <si>
    <t>SK TELECOM CO LTD - TOTAL DEBT % COMMON EQUITY</t>
    <phoneticPr fontId="1" type="noConversion"/>
  </si>
  <si>
    <t>SK TELECOM CO LTD - PRICE TO BOOK VAL</t>
    <phoneticPr fontId="1" type="noConversion"/>
  </si>
  <si>
    <t>SAMSUNG HEAVY IND - RETURN ON ASSETS</t>
    <phoneticPr fontId="1" type="noConversion"/>
  </si>
  <si>
    <t>SAMSUNG HEAVY IND - TOTAL DEBT % COMMON EQUITY</t>
    <phoneticPr fontId="1" type="noConversion"/>
  </si>
  <si>
    <t>SAMSUNG HEAVY IND - PRICE TO BOOK VAL</t>
    <phoneticPr fontId="1" type="noConversion"/>
  </si>
  <si>
    <t>CJ ENM CO LTD - RETURN ON ASSETS</t>
    <phoneticPr fontId="1" type="noConversion"/>
  </si>
  <si>
    <t>CJ ENM CO LTD - TOTAL DEBT % COMMON EQUITY</t>
    <phoneticPr fontId="1" type="noConversion"/>
  </si>
  <si>
    <t>CJ ENM CO LTD - PRICE TO BOOK VAL</t>
    <phoneticPr fontId="1" type="noConversion"/>
  </si>
  <si>
    <t>SHIN POONG PHARM. - RETURN ON ASSETS</t>
    <phoneticPr fontId="1" type="noConversion"/>
  </si>
  <si>
    <t>SHIN POONG PHARM. - TOTAL DEBT % COMMON EQUITY</t>
    <phoneticPr fontId="1" type="noConversion"/>
  </si>
  <si>
    <t>SHIN POONG PHARM. - PRICE TO BOOK VAL</t>
    <phoneticPr fontId="1" type="noConversion"/>
  </si>
  <si>
    <t>PAN OCEAN CO - RETURN ON ASSETS</t>
    <phoneticPr fontId="1" type="noConversion"/>
  </si>
  <si>
    <t>PAN OCEAN CO - TOTAL DEBT % COMMON EQUITY</t>
    <phoneticPr fontId="1" type="noConversion"/>
  </si>
  <si>
    <t>PAN OCEAN CO - PRICE TO BOOK VAL</t>
    <phoneticPr fontId="1" type="noConversion"/>
  </si>
  <si>
    <t>SAMSUNG CARD CO LTD - RETURN ON ASSETS</t>
    <phoneticPr fontId="1" type="noConversion"/>
  </si>
  <si>
    <t>SAMSUNG CARD CO LTD - TOTAL DEBT % COMMON EQUITY</t>
    <phoneticPr fontId="1" type="noConversion"/>
  </si>
  <si>
    <t>SAMSUNG CARD CO LTD - PRICE TO BOOK VAL</t>
    <phoneticPr fontId="1" type="noConversion"/>
  </si>
  <si>
    <t>S-OIL CORP - RETURN ON ASSETS</t>
    <phoneticPr fontId="1" type="noConversion"/>
  </si>
  <si>
    <t>S-OIL CORP - TOTAL DEBT % COMMON EQUITY</t>
    <phoneticPr fontId="1" type="noConversion"/>
  </si>
  <si>
    <t>S-OIL CORP - PRICE TO BOOK VAL</t>
    <phoneticPr fontId="1" type="noConversion"/>
  </si>
  <si>
    <t>SAMSUNG SECURITIES - RETURN ON ASSETS</t>
    <phoneticPr fontId="1" type="noConversion"/>
  </si>
  <si>
    <t>SAMSUNG SECURITIES - TOTAL DEBT % COMMON EQUITY</t>
    <phoneticPr fontId="1" type="noConversion"/>
  </si>
  <si>
    <t>SAMSUNG SECURITIES - PRICE TO BOOK VAL</t>
    <phoneticPr fontId="1" type="noConversion"/>
  </si>
  <si>
    <t>SEOUL SEMICONDUCTOR - RETURN ON ASSETS</t>
    <phoneticPr fontId="1" type="noConversion"/>
  </si>
  <si>
    <t>SEOUL SEMICONDUCTOR - TOTAL DEBT % COMMON EQUITY</t>
    <phoneticPr fontId="1" type="noConversion"/>
  </si>
  <si>
    <t>SEOUL SEMICONDUCTOR - PRICE TO BOOK VAL</t>
    <phoneticPr fontId="1" type="noConversion"/>
  </si>
  <si>
    <t>SAMSUNG SDS CO LTD - RETURN ON ASSETS</t>
    <phoneticPr fontId="1" type="noConversion"/>
  </si>
  <si>
    <t>SAMSUNG SDS CO LTD - TOTAL DEBT % COMMON EQUITY</t>
    <phoneticPr fontId="1" type="noConversion"/>
  </si>
  <si>
    <t>SAMSUNG SDS CO LTD - PRICE TO BOOK VAL</t>
    <phoneticPr fontId="1" type="noConversion"/>
  </si>
  <si>
    <t>HELIXMITH CO LTD - RETURN ON ASSETS</t>
    <phoneticPr fontId="1" type="noConversion"/>
  </si>
  <si>
    <t>HELIXMITH CO LTD - TOTAL DEBT % COMMON EQUITY</t>
    <phoneticPr fontId="1" type="noConversion"/>
  </si>
  <si>
    <t>HELIXMITH - PRICE TO BOOK VAL</t>
    <phoneticPr fontId="1" type="noConversion"/>
  </si>
  <si>
    <t>WOORI FINA - RETURN ON ASSETS</t>
    <phoneticPr fontId="1" type="noConversion"/>
  </si>
  <si>
    <t>WOORI FINA - TOTAL DEBT % COMMON EQUITY</t>
    <phoneticPr fontId="1" type="noConversion"/>
  </si>
  <si>
    <t>WOORI FINA - PRICE TO BOOK VAL</t>
    <phoneticPr fontId="1" type="noConversion"/>
  </si>
  <si>
    <t>COWAY CO - RETURN ON ASSETS</t>
    <phoneticPr fontId="1" type="noConversion"/>
  </si>
  <si>
    <t>COWAY CO - TOTAL DEBT % COMMON EQUITY</t>
    <phoneticPr fontId="1" type="noConversion"/>
  </si>
  <si>
    <t>COWAY CO - PRICE TO BOOK VAL</t>
    <phoneticPr fontId="1" type="noConversion"/>
  </si>
  <si>
    <t>DAEWOO ENGINEERING - RETURN ON ASSETS</t>
    <phoneticPr fontId="1" type="noConversion"/>
  </si>
  <si>
    <t>DAEWOO ENGINEERING - TOTAL DEBT % COMMON EQUITY</t>
    <phoneticPr fontId="1" type="noConversion"/>
  </si>
  <si>
    <t>DAEWOO ENGINEERING - PRICE TO BOOK VAL</t>
    <phoneticPr fontId="1" type="noConversion"/>
  </si>
  <si>
    <t>YUHAN CORP - RETURN ON ASSETS</t>
    <phoneticPr fontId="1" type="noConversion"/>
  </si>
  <si>
    <t>YUHAN CORP - TOTAL DEBT % COMMON EQUITY</t>
    <phoneticPr fontId="1" type="noConversion"/>
  </si>
  <si>
    <t>YUHAN CORP - PRICE TO BOOK VAL</t>
    <phoneticPr fontId="1" type="noConversion"/>
  </si>
  <si>
    <t>YOUNGONE CORP - RETURN ON ASSETS</t>
    <phoneticPr fontId="1" type="noConversion"/>
  </si>
  <si>
    <t>YOUNGONE CORP - TOTAL DEBT % COMMON EQUITY</t>
    <phoneticPr fontId="1" type="noConversion"/>
  </si>
  <si>
    <t>YOUNGONE CORP - PRICE TO BOOK VAL</t>
    <phoneticPr fontId="1" type="noConversion"/>
  </si>
  <si>
    <t>PEARLABYSS CORP - RETURN ON ASSETS</t>
    <phoneticPr fontId="1" type="noConversion"/>
  </si>
  <si>
    <t>PEARLABYSS CORP - TOTAL DEBT % COMMON EQUITY</t>
    <phoneticPr fontId="1" type="noConversion"/>
  </si>
  <si>
    <t>BNK FINANCIAL - RETURN ON ASSETS</t>
    <phoneticPr fontId="1" type="noConversion"/>
  </si>
  <si>
    <t>BNK FINANCIAL - TOTAL DEBT % COMMON EQUITY</t>
    <phoneticPr fontId="1" type="noConversion"/>
  </si>
  <si>
    <t>BNK FINANCIAL - PRICE TO BOOK VAL</t>
    <phoneticPr fontId="1" type="noConversion"/>
  </si>
  <si>
    <t>KOREA AEROSPACE - RETURN ON ASSETS</t>
    <phoneticPr fontId="1" type="noConversion"/>
  </si>
  <si>
    <t>KOREA AEROSPACE - TOTAL DEBT % COMMON EQUITY</t>
    <phoneticPr fontId="1" type="noConversion"/>
  </si>
  <si>
    <t>KOREA AEROSPACE - PRICE TO BOOK VAL</t>
    <phoneticPr fontId="1" type="noConversion"/>
  </si>
  <si>
    <t>IM FINANCIAL - RETURN ON ASSETS</t>
    <phoneticPr fontId="1" type="noConversion"/>
  </si>
  <si>
    <t>IM FINANCIAL - TOTAL DEBT % COMMON EQUITY</t>
    <phoneticPr fontId="1" type="noConversion"/>
  </si>
  <si>
    <t>IM FINANCIAL - PRICE TO BOOK VAL</t>
    <phoneticPr fontId="1" type="noConversion"/>
  </si>
  <si>
    <t>NHN CORP - RETURN ON ASSETS</t>
    <phoneticPr fontId="1" type="noConversion"/>
  </si>
  <si>
    <t>NHN CORP - TOTAL DEBT % COMMON EQUITY</t>
    <phoneticPr fontId="1" type="noConversion"/>
  </si>
  <si>
    <t>NHN CORP - PRICE TO BOOK VAL</t>
    <phoneticPr fontId="1" type="noConversion"/>
  </si>
  <si>
    <t>LOTTE HIMART CO LTD - RETURN ON ASSETS</t>
    <phoneticPr fontId="1" type="noConversion"/>
  </si>
  <si>
    <t>LOTTE HIMART CO LTD - TOTAL DEBT % COMMON EQUITY</t>
    <phoneticPr fontId="1" type="noConversion"/>
  </si>
  <si>
    <t>LOTTE HIMART CO LTD - PRICE TO BOOK VAL</t>
    <phoneticPr fontId="1" type="noConversion"/>
  </si>
  <si>
    <t>ASTRO MALAYSIA - RETURN ON ASSETS</t>
    <phoneticPr fontId="1" type="noConversion"/>
  </si>
  <si>
    <t>ASTRO MALAYSIA - TOTAL DEBT % COMMON EQUITY</t>
    <phoneticPr fontId="1" type="noConversion"/>
  </si>
  <si>
    <t>ASTRO MALAYSIA - PRICE TO BOOK VAL</t>
    <phoneticPr fontId="1" type="noConversion"/>
  </si>
  <si>
    <t>PARKSON HOLDINGS - RETURN ON ASSETS</t>
    <phoneticPr fontId="1" type="noConversion"/>
  </si>
  <si>
    <t>PARKSON HOLDINGS - TOTAL DEBT % COMMON EQUITY</t>
    <phoneticPr fontId="1" type="noConversion"/>
  </si>
  <si>
    <t>PARKSON HOLDINGS - PRICE TO BOOK VAL</t>
    <phoneticPr fontId="1" type="noConversion"/>
  </si>
  <si>
    <t>AMMB HOLDINGS BERHAD - RETURN ON ASSETS</t>
    <phoneticPr fontId="1" type="noConversion"/>
  </si>
  <si>
    <t>AMMB HOLDINGS BERHAD - TOTAL DEBT % COMMON EQUITY</t>
    <phoneticPr fontId="1" type="noConversion"/>
  </si>
  <si>
    <t>AMMB HOLDINGS BERHAD - PRICE TO BOOK VAL</t>
    <phoneticPr fontId="1" type="noConversion"/>
  </si>
  <si>
    <t>BUMI ARMADA BHD - RETURN ON ASSETS</t>
    <phoneticPr fontId="1" type="noConversion"/>
  </si>
  <si>
    <t>BUMI ARMADA BHD - TOTAL DEBT % COMMON EQUITY</t>
    <phoneticPr fontId="1" type="noConversion"/>
  </si>
  <si>
    <t>BUMI ARMADA BHD - PRICE TO BOOK VAL</t>
    <phoneticPr fontId="1" type="noConversion"/>
  </si>
  <si>
    <t>GENTING PLANTATIONS - RETURN ON ASSETS</t>
    <phoneticPr fontId="1" type="noConversion"/>
  </si>
  <si>
    <t>GENTING PLANTATIONS - TOTAL DEBT % COMMON EQUITY</t>
    <phoneticPr fontId="1" type="noConversion"/>
  </si>
  <si>
    <t>GENTING PLANTATIONS - PRICE TO BOOK VAL</t>
    <phoneticPr fontId="1" type="noConversion"/>
  </si>
  <si>
    <t>CAPITAL A BERHAD - RETURN ON ASSETS</t>
    <phoneticPr fontId="1" type="noConversion"/>
  </si>
  <si>
    <t>CAPITAL A BERHAD - TOTAL DEBT % COMMON EQUITY</t>
    <phoneticPr fontId="1" type="noConversion"/>
  </si>
  <si>
    <t>CAPITAL A BERHAD - PRICE TO BOOK VAL</t>
    <phoneticPr fontId="1" type="noConversion"/>
  </si>
  <si>
    <t>BERMAZ AUTO BHD - RETURN ON ASSETS</t>
    <phoneticPr fontId="1" type="noConversion"/>
  </si>
  <si>
    <t>BERMAZ AUTO BHD - TOTAL DEBT % COMMON EQUITY</t>
    <phoneticPr fontId="1" type="noConversion"/>
  </si>
  <si>
    <t>BERMAZ AUTO BHD - PRICE TO BOOK VAL</t>
    <phoneticPr fontId="1" type="noConversion"/>
  </si>
  <si>
    <t>BERJAYA CORP - RETURN ON ASSETS</t>
    <phoneticPr fontId="1" type="noConversion"/>
  </si>
  <si>
    <t>BERJAYA CORP - TOTAL DEBT % COMMON EQUITY</t>
    <phoneticPr fontId="1" type="noConversion"/>
  </si>
  <si>
    <t>BERJAYA CORP - PRICE TO BOOK VAL</t>
    <phoneticPr fontId="1" type="noConversion"/>
  </si>
  <si>
    <t>SPORTS TOTO BHD - RETURN ON ASSETS</t>
    <phoneticPr fontId="1" type="noConversion"/>
  </si>
  <si>
    <t>SPORTS TOTO BHD - TOTAL DEBT % COMMON EQUITY</t>
    <phoneticPr fontId="1" type="noConversion"/>
  </si>
  <si>
    <t>SPORTS TOTO - PRICE TO BOOK VAL</t>
    <phoneticPr fontId="1" type="noConversion"/>
  </si>
  <si>
    <t>BURSA MALAYSIA BHD - RETURN ON ASSETS</t>
    <phoneticPr fontId="1" type="noConversion"/>
  </si>
  <si>
    <t>BURSA MALAYSIA BHD - TOTAL DEBT % COMMON EQUITY</t>
    <phoneticPr fontId="1" type="noConversion"/>
  </si>
  <si>
    <t>BURSA MALAYSIA BHD - PRICE TO BOOK VAL</t>
    <phoneticPr fontId="1" type="noConversion"/>
  </si>
  <si>
    <t>CARLSBERG BREWERY - RETURN ON ASSETS</t>
    <phoneticPr fontId="1" type="noConversion"/>
  </si>
  <si>
    <t>CARLSBERG BREWERY - TOTAL DEBT % COMMON EQUITY</t>
    <phoneticPr fontId="1" type="noConversion"/>
  </si>
  <si>
    <t>CARLSBERG BREWERY - PRICE TO BOOK VAL</t>
    <phoneticPr fontId="1" type="noConversion"/>
  </si>
  <si>
    <t>CIMB GROUP HOLDIN - RETURN ON ASSETS</t>
    <phoneticPr fontId="1" type="noConversion"/>
  </si>
  <si>
    <t>CIMB GROUP HOLDIN - TOTAL DEBT % COMMON EQUITY</t>
    <phoneticPr fontId="1" type="noConversion"/>
  </si>
  <si>
    <t>CIMB GROUP HOLDIN - PRICE TO BOOK VAL</t>
    <phoneticPr fontId="1" type="noConversion"/>
  </si>
  <si>
    <t>DIALOG GROUP BERHAD - RETURN ON ASSETS</t>
    <phoneticPr fontId="1" type="noConversion"/>
  </si>
  <si>
    <t>DIALOG GROUP BERHAD - TOTAL DEBT % COMMON EQUITY</t>
    <phoneticPr fontId="1" type="noConversion"/>
  </si>
  <si>
    <t>DIALOG GROUP BERHAD - PRICE TO BOOK VAL</t>
    <phoneticPr fontId="1" type="noConversion"/>
  </si>
  <si>
    <t>HAP SENG CONSOLIDATE - RETURN ON ASSETS</t>
    <phoneticPr fontId="1" type="noConversion"/>
  </si>
  <si>
    <t>HAP SENG CONSOLIDATE - TOTAL DEBT % COMMON EQUITY</t>
    <phoneticPr fontId="1" type="noConversion"/>
  </si>
  <si>
    <t>HAP SENG CONSOLIDATE - PRICE TO BOOK VAL</t>
    <phoneticPr fontId="1" type="noConversion"/>
  </si>
  <si>
    <t>FGV HOLDINGS BHD - RETURN ON ASSETS</t>
    <phoneticPr fontId="1" type="noConversion"/>
  </si>
  <si>
    <t>FGV HOLDINGS BHD - TOTAL DEBT % COMMON EQUITY</t>
    <phoneticPr fontId="1" type="noConversion"/>
  </si>
  <si>
    <t>FGV HOLDINGS BHD - PRICE TO BOOK VAL</t>
    <phoneticPr fontId="1" type="noConversion"/>
  </si>
  <si>
    <t>GAMUDA BERHAD - RETURN ON ASSETS</t>
    <phoneticPr fontId="1" type="noConversion"/>
  </si>
  <si>
    <t>GAMUDA BERHAD - TOTAL DEBT % COMMON EQUITY</t>
    <phoneticPr fontId="1" type="noConversion"/>
  </si>
  <si>
    <t>GAMUDA BERHAD - PRICE TO BOOK VAL</t>
    <phoneticPr fontId="1" type="noConversion"/>
  </si>
  <si>
    <t>GENTING BHD - RETURN ON ASSETS</t>
    <phoneticPr fontId="1" type="noConversion"/>
  </si>
  <si>
    <t>GENTING BHD - TOTAL DEBT % COMMON EQUITY</t>
    <phoneticPr fontId="1" type="noConversion"/>
  </si>
  <si>
    <t>GENTING BHD - PRICE TO BOOK VAL</t>
    <phoneticPr fontId="1" type="noConversion"/>
  </si>
  <si>
    <t>HARTALEGA HOLDINGS - RETURN ON ASSETS</t>
    <phoneticPr fontId="1" type="noConversion"/>
  </si>
  <si>
    <t>HARTALEGA HOLDINGS - TOTAL DEBT % COMMON EQUITY</t>
    <phoneticPr fontId="1" type="noConversion"/>
  </si>
  <si>
    <t>HARTALEGA HOLDINGS - PRICE TO BOOK VAL</t>
    <phoneticPr fontId="1" type="noConversion"/>
  </si>
  <si>
    <t>HONG LEONG BANK BHD - RETURN ON ASSETS</t>
    <phoneticPr fontId="1" type="noConversion"/>
  </si>
  <si>
    <t>HONG LEONG BANK BHD - TOTAL DEBT % COMMON EQUITY</t>
    <phoneticPr fontId="1" type="noConversion"/>
  </si>
  <si>
    <t>HONG LEONG BANK BHD - PRICE TO BOOK VAL</t>
    <phoneticPr fontId="1" type="noConversion"/>
  </si>
  <si>
    <t>HONG LEONG FIN - RETURN ON ASSETS</t>
    <phoneticPr fontId="1" type="noConversion"/>
  </si>
  <si>
    <t>HONG LEONG FIN - TOTAL DEBT % COMMON EQUITY</t>
    <phoneticPr fontId="1" type="noConversion"/>
  </si>
  <si>
    <t>HONG LEONG FIN - PRICE TO BOOK VAL</t>
    <phoneticPr fontId="1" type="noConversion"/>
  </si>
  <si>
    <t>IHH HEALTHCARE - RETURN ON ASSETS</t>
    <phoneticPr fontId="1" type="noConversion"/>
  </si>
  <si>
    <t>IHH HEALTHCARE - TOTAL DEBT % COMMON EQUITY</t>
    <phoneticPr fontId="1" type="noConversion"/>
  </si>
  <si>
    <t>IHH HEALTHCARE - PRICE TO BOOK VAL</t>
    <phoneticPr fontId="1" type="noConversion"/>
  </si>
  <si>
    <t>IJM CORPORATION BHD - RETURN ON ASSETS</t>
    <phoneticPr fontId="1" type="noConversion"/>
  </si>
  <si>
    <t>IJM CORPORATION BHD - TOTAL DEBT % COMMON EQUITY</t>
    <phoneticPr fontId="1" type="noConversion"/>
  </si>
  <si>
    <t>IJM CORPORATION BHD - PRICE TO BOOK VAL</t>
    <phoneticPr fontId="1" type="noConversion"/>
  </si>
  <si>
    <t>IOI CORPORATION BHD - RETURN ON ASSETS</t>
    <phoneticPr fontId="1" type="noConversion"/>
  </si>
  <si>
    <t>IOI CORPORATION BHD - TOTAL DEBT % COMMON EQUITY</t>
    <phoneticPr fontId="1" type="noConversion"/>
  </si>
  <si>
    <t>IOI CORPORATION BHD - PRICE TO BOOK VAL</t>
    <phoneticPr fontId="1" type="noConversion"/>
  </si>
  <si>
    <t>IOI PROPERTIES GROUP - RETURN ON ASSETS</t>
    <phoneticPr fontId="1" type="noConversion"/>
  </si>
  <si>
    <t>IOI PROPERTIES GROUP - TOTAL DEBT % COMMON EQUITY</t>
    <phoneticPr fontId="1" type="noConversion"/>
  </si>
  <si>
    <t>IOI PROPERTIES GROUP - PRICE TO BOOK VAL</t>
    <phoneticPr fontId="1" type="noConversion"/>
  </si>
  <si>
    <t>KUALA LUMPUR KEPONG - RETURN ON ASSETS</t>
    <phoneticPr fontId="1" type="noConversion"/>
  </si>
  <si>
    <t>KUALA LUMPUR KEPONG - TOTAL DEBT % COMMON EQUITY</t>
    <phoneticPr fontId="1" type="noConversion"/>
  </si>
  <si>
    <t>KUALA LUMPUR KEPONG - PRICE TO BOOK VAL</t>
    <phoneticPr fontId="1" type="noConversion"/>
  </si>
  <si>
    <t>KOSSAN RUBBER - RETURN ON ASSETS</t>
    <phoneticPr fontId="1" type="noConversion"/>
  </si>
  <si>
    <t>KOSSAN RUBBER - TOTAL DEBT % COMMON EQUITY</t>
    <phoneticPr fontId="1" type="noConversion"/>
  </si>
  <si>
    <t>KOSSAN RUBBER - PRICE TO BOOK VAL</t>
    <phoneticPr fontId="1" type="noConversion"/>
  </si>
  <si>
    <t>MALAYAN CEMENT BHD - RETURN ON ASSETS</t>
    <phoneticPr fontId="1" type="noConversion"/>
  </si>
  <si>
    <t>MALAYAN CEMENT BHD - TOTAL DEBT % COMMON EQUITY</t>
    <phoneticPr fontId="1" type="noConversion"/>
  </si>
  <si>
    <t>MALAYAN CEMENT BHD - PRICE TO BOOK VAL</t>
    <phoneticPr fontId="1" type="noConversion"/>
  </si>
  <si>
    <t>MALAYSIA AIRPORTS - RETURN ON ASSETS</t>
    <phoneticPr fontId="1" type="noConversion"/>
  </si>
  <si>
    <t>MALAYSIA AIRPORTS - TOTAL DEBT % COMMON EQUITY</t>
    <phoneticPr fontId="1" type="noConversion"/>
  </si>
  <si>
    <t>MALAYSIA AIRPORTS - PRICE TO BOOK VAL</t>
    <phoneticPr fontId="1" type="noConversion"/>
  </si>
  <si>
    <t>MALAYAN BANKING BHD - RETURN ON ASSETS</t>
    <phoneticPr fontId="1" type="noConversion"/>
  </si>
  <si>
    <t>MALAYAN BANKING BHD - TOTAL DEBT % COMMON EQUITY</t>
    <phoneticPr fontId="1" type="noConversion"/>
  </si>
  <si>
    <t>MALAYAN BANKING - PRICE TO BOOK VAL</t>
    <phoneticPr fontId="1" type="noConversion"/>
  </si>
  <si>
    <t>MAXIS BHD - RETURN ON ASSETS</t>
    <phoneticPr fontId="1" type="noConversion"/>
  </si>
  <si>
    <t>MAXIS BHD - TOTAL DEBT % COMMON EQUITY</t>
    <phoneticPr fontId="1" type="noConversion"/>
  </si>
  <si>
    <t>MAXIS BHD - PRICE TO BOOK VAL</t>
    <phoneticPr fontId="1" type="noConversion"/>
  </si>
  <si>
    <t>MISC BHD - RETURN ON ASSETS</t>
    <phoneticPr fontId="1" type="noConversion"/>
  </si>
  <si>
    <t>MISC BHD - TOTAL DEBT % COMMON EQUITY</t>
    <phoneticPr fontId="1" type="noConversion"/>
  </si>
  <si>
    <t>MISC BHD - PRICE TO BOOK VAL</t>
    <phoneticPr fontId="1" type="noConversion"/>
  </si>
  <si>
    <t>FRASER &amp; NEAVE - RETURN ON ASSETS</t>
    <phoneticPr fontId="1" type="noConversion"/>
  </si>
  <si>
    <t>FRASER &amp; NEAVE - TOTAL DEBT % COMMON EQUITY</t>
    <phoneticPr fontId="1" type="noConversion"/>
  </si>
  <si>
    <t>FRASER &amp; NEAVE - PRICE TO BOOK VAL</t>
    <phoneticPr fontId="1" type="noConversion"/>
  </si>
  <si>
    <t>MMC CORPORATION BHD - RETURN ON ASSETS</t>
    <phoneticPr fontId="1" type="noConversion"/>
  </si>
  <si>
    <t>MMC CORPORATION BHD - TOTAL DEBT % COMMON EQUITY</t>
    <phoneticPr fontId="1" type="noConversion"/>
  </si>
  <si>
    <t>MMC CORPORATION BHD - PRICE TO BOOK VAL</t>
    <phoneticPr fontId="1" type="noConversion"/>
  </si>
  <si>
    <t>MALAYSIA MARINE - RETURN ON ASSETS</t>
    <phoneticPr fontId="1" type="noConversion"/>
  </si>
  <si>
    <t>MALAYSIA MARINE - TOTAL DEBT % COMMON EQUITY</t>
    <phoneticPr fontId="1" type="noConversion"/>
  </si>
  <si>
    <t>MALAYSIA MARINE - PRICE TO BOOK VAL</t>
    <phoneticPr fontId="1" type="noConversion"/>
  </si>
  <si>
    <t>MEDIA PRIMA BHD - RETURN ON ASSETS</t>
    <phoneticPr fontId="1" type="noConversion"/>
  </si>
  <si>
    <t>MEDIA PRIMA BHD - TOTAL DEBT % COMMON EQUITY</t>
    <phoneticPr fontId="1" type="noConversion"/>
  </si>
  <si>
    <t>MEDIA PRIMA BHD - PRICE TO BOOK VAL</t>
    <phoneticPr fontId="1" type="noConversion"/>
  </si>
  <si>
    <t>CELCOMDIGI BHD - RETURN ON ASSETS</t>
    <phoneticPr fontId="1" type="noConversion"/>
  </si>
  <si>
    <t>CELCOMDIGI BHD - TOTAL DEBT % COMMON EQUITY</t>
    <phoneticPr fontId="1" type="noConversion"/>
  </si>
  <si>
    <t>CELCOMDIGI BHD - PRICE TO BOOK VAL</t>
    <phoneticPr fontId="1" type="noConversion"/>
  </si>
  <si>
    <t>MY E.G. SERVICES BHD - RETURN ON ASSETS</t>
    <phoneticPr fontId="1" type="noConversion"/>
  </si>
  <si>
    <t>MY E.G. SERVICES BHD - TOTAL DEBT % COMMON EQUITY</t>
    <phoneticPr fontId="1" type="noConversion"/>
  </si>
  <si>
    <t>MY E.G. SERVICES BHD - PRICE TO BOOK VAL</t>
    <phoneticPr fontId="1" type="noConversion"/>
  </si>
  <si>
    <t>ALLIANCE BANK MALA - RETURN ON ASSETS</t>
    <phoneticPr fontId="1" type="noConversion"/>
  </si>
  <si>
    <t>ALLIANCE BANK MALA - TOTAL DEBT % COMMON EQUITY</t>
    <phoneticPr fontId="1" type="noConversion"/>
  </si>
  <si>
    <t>ALLIANCE BANK MALA - PRICE TO BOOK VAL</t>
    <phoneticPr fontId="1" type="noConversion"/>
  </si>
  <si>
    <t>NESTLE (MALAYSIA) - RETURN ON ASSETS</t>
    <phoneticPr fontId="1" type="noConversion"/>
  </si>
  <si>
    <t>NESTLE (MALAYSIA) - TOTAL DEBT % COMMON EQUITY</t>
    <phoneticPr fontId="1" type="noConversion"/>
  </si>
  <si>
    <t>NESTLE (MALAYSIA) - PRICE TO BOOK VAL</t>
    <phoneticPr fontId="1" type="noConversion"/>
  </si>
  <si>
    <t>PUBLIC BANK BHD - RETURN ON ASSETS</t>
    <phoneticPr fontId="1" type="noConversion"/>
  </si>
  <si>
    <t>PUBLIC BANK BHD - TOTAL DEBT % COMMON EQUITY</t>
    <phoneticPr fontId="1" type="noConversion"/>
  </si>
  <si>
    <t>PUBLIC BANK BHD - PRICE TO BOOK VAL</t>
    <phoneticPr fontId="1" type="noConversion"/>
  </si>
  <si>
    <t>PETRONAS CHEMICALS - RETURN ON ASSETS</t>
    <phoneticPr fontId="1" type="noConversion"/>
  </si>
  <si>
    <t>PETRONAS CHEMICALS - TOTAL DEBT % COMMON EQUITY</t>
    <phoneticPr fontId="1" type="noConversion"/>
  </si>
  <si>
    <t>PETRONAS CHEMICALS - PRICE TO BOOK VAL</t>
    <phoneticPr fontId="1" type="noConversion"/>
  </si>
  <si>
    <t>PPB GROUP BHD - RETURN ON ASSETS</t>
    <phoneticPr fontId="1" type="noConversion"/>
  </si>
  <si>
    <t>PPB GROUP BHD - TOTAL DEBT % COMMON EQUITY</t>
    <phoneticPr fontId="1" type="noConversion"/>
  </si>
  <si>
    <t>PPB GROUP BHD - PRICE TO BOOK VAL</t>
    <phoneticPr fontId="1" type="noConversion"/>
  </si>
  <si>
    <t>PETRONAS DAGANGAN - RETURN ON ASSETS</t>
    <phoneticPr fontId="1" type="noConversion"/>
  </si>
  <si>
    <t>PETRONAS DAGANGAN - TOTAL DEBT % COMMON EQUITY</t>
    <phoneticPr fontId="1" type="noConversion"/>
  </si>
  <si>
    <t>PETRONAS DAGANGAN - PRICE TO BOOK VAL</t>
    <phoneticPr fontId="1" type="noConversion"/>
  </si>
  <si>
    <t>PETRONAS GAS BERHAD - RETURN ON ASSETS</t>
    <phoneticPr fontId="1" type="noConversion"/>
  </si>
  <si>
    <t>PETRONAS GAS BERHAD - TOTAL DEBT % COMMON EQUITY</t>
    <phoneticPr fontId="1" type="noConversion"/>
  </si>
  <si>
    <t>PETRONAS GAS BERHAD - PRICE TO BOOK VAL</t>
    <phoneticPr fontId="1" type="noConversion"/>
  </si>
  <si>
    <t>PRESS METAL ALUM - RETURN ON ASSETS</t>
    <phoneticPr fontId="1" type="noConversion"/>
  </si>
  <si>
    <t>PRESS METAL ALUM - TOTAL DEBT % COMMON EQUITY</t>
    <phoneticPr fontId="1" type="noConversion"/>
  </si>
  <si>
    <t>PRESS METAL ALUM - PRICE TO BOOK VAL</t>
    <phoneticPr fontId="1" type="noConversion"/>
  </si>
  <si>
    <t>QL RESOURCES BHD - RETURN ON ASSETS</t>
    <phoneticPr fontId="1" type="noConversion"/>
  </si>
  <si>
    <t>QL RESOURCES BHD - TOTAL DEBT % COMMON EQUITY</t>
    <phoneticPr fontId="1" type="noConversion"/>
  </si>
  <si>
    <t>QL RESOURCES BHD - PRICE TO BOOK VAL</t>
    <phoneticPr fontId="1" type="noConversion"/>
  </si>
  <si>
    <t>GENTING MALAYSIA BER - RETURN ON ASSETS</t>
    <phoneticPr fontId="1" type="noConversion"/>
  </si>
  <si>
    <t>GENTING MALAYSIA BER - TOTAL DEBT % COMMON EQUITY</t>
    <phoneticPr fontId="1" type="noConversion"/>
  </si>
  <si>
    <t>GENTING MALAYSIA BER - PRICE TO BOOK VAL</t>
    <phoneticPr fontId="1" type="noConversion"/>
  </si>
  <si>
    <t>RHB BANK BHD - RETURN ON ASSETS</t>
    <phoneticPr fontId="1" type="noConversion"/>
  </si>
  <si>
    <t>RHB BANK BHD - TOTAL DEBT % COMMON EQUITY</t>
    <phoneticPr fontId="1" type="noConversion"/>
  </si>
  <si>
    <t>RHB BANK BHD - PRICE TO BOOK VAL</t>
    <phoneticPr fontId="1" type="noConversion"/>
  </si>
  <si>
    <t>BRITISH AMERICAN - RETURN ON ASSETS</t>
    <phoneticPr fontId="1" type="noConversion"/>
  </si>
  <si>
    <t>BRITISH AMERICAN - TOTAL DEBT % COMMON EQUITY</t>
    <phoneticPr fontId="1" type="noConversion"/>
  </si>
  <si>
    <t>BRIT.AMER.TOB.(MALAYSIA) - PRICE TO BOOK VAL</t>
    <phoneticPr fontId="1" type="noConversion"/>
  </si>
  <si>
    <t>SAPURA ENERGY BHD - RETURN ON ASSETS</t>
    <phoneticPr fontId="1" type="noConversion"/>
  </si>
  <si>
    <t>SAPURA ENERGY BHD - TOTAL DEBT % COMMON EQUITY</t>
    <phoneticPr fontId="1" type="noConversion"/>
  </si>
  <si>
    <t>SAPURA ENERGY BHD - PRICE TO BOOK VAL</t>
    <phoneticPr fontId="1" type="noConversion"/>
  </si>
  <si>
    <t>SD GUTHRIE BHD - RETURN ON ASSETS</t>
    <phoneticPr fontId="1" type="noConversion"/>
  </si>
  <si>
    <t>SD GUTHRIE BHD - TOTAL DEBT % COMMON EQUITY</t>
    <phoneticPr fontId="1" type="noConversion"/>
  </si>
  <si>
    <t>SIME DARBY BHD - RETURN ON ASSETS</t>
    <phoneticPr fontId="1" type="noConversion"/>
  </si>
  <si>
    <t>SIME DARBY BHD - TOTAL DEBT % COMMON EQUITY</t>
    <phoneticPr fontId="1" type="noConversion"/>
  </si>
  <si>
    <t>SIME DARBY BHD - PRICE TO BOOK VAL</t>
    <phoneticPr fontId="1" type="noConversion"/>
  </si>
  <si>
    <t>SIME DARBY - RETURN ON ASSETS</t>
    <phoneticPr fontId="1" type="noConversion"/>
  </si>
  <si>
    <t>SIME DARBY - TOTAL DEBT % COMMON EQUITY</t>
    <phoneticPr fontId="1" type="noConversion"/>
  </si>
  <si>
    <t>S P SETIA BHD - RETURN ON ASSETS</t>
    <phoneticPr fontId="1" type="noConversion"/>
  </si>
  <si>
    <t>S P SETIA BHD - TOTAL DEBT % COMMON EQUITY</t>
    <phoneticPr fontId="1" type="noConversion"/>
  </si>
  <si>
    <t>S P SETIA BHD - PRICE TO BOOK VAL</t>
    <phoneticPr fontId="1" type="noConversion"/>
  </si>
  <si>
    <t>TENAGA NASIONAL BHD - RETURN ON ASSETS</t>
    <phoneticPr fontId="1" type="noConversion"/>
  </si>
  <si>
    <t>TENAGA NASIONAL BHD - TOTAL DEBT % COMMON EQUITY</t>
    <phoneticPr fontId="1" type="noConversion"/>
  </si>
  <si>
    <t>TENAGA NASIONAL BHD - PRICE TO BOOK VAL</t>
    <phoneticPr fontId="1" type="noConversion"/>
  </si>
  <si>
    <t>TELEKOM MALAYSIA BHD - RETURN ON ASSETS</t>
    <phoneticPr fontId="1" type="noConversion"/>
  </si>
  <si>
    <t>TELEKOM MALAYSIA BHD - TOTAL DEBT % COMMON EQUITY</t>
    <phoneticPr fontId="1" type="noConversion"/>
  </si>
  <si>
    <t>TELEKOM MALAYSIA BHD - PRICE TO BOOK VAL</t>
    <phoneticPr fontId="1" type="noConversion"/>
  </si>
  <si>
    <t>AXIATA GROUP - RETURN ON ASSETS</t>
    <phoneticPr fontId="1" type="noConversion"/>
  </si>
  <si>
    <t>AXIATA GROUP - TOTAL DEBT % COMMON EQUITY</t>
    <phoneticPr fontId="1" type="noConversion"/>
  </si>
  <si>
    <t>AXIATA GROUP - PRICE TO BOOK VAL</t>
    <phoneticPr fontId="1" type="noConversion"/>
  </si>
  <si>
    <t>TOP GLOVE CORP - RETURN ON ASSETS</t>
    <phoneticPr fontId="1" type="noConversion"/>
  </si>
  <si>
    <t>TOP GLOVE CORP - TOTAL DEBT % COMMON EQUITY</t>
    <phoneticPr fontId="1" type="noConversion"/>
  </si>
  <si>
    <t>TOP GLOVE CORP - PRICE TO BOOK VAL</t>
    <phoneticPr fontId="1" type="noConversion"/>
  </si>
  <si>
    <t>UEM SUNRISE - RETURN ON ASSETS</t>
    <phoneticPr fontId="1" type="noConversion"/>
  </si>
  <si>
    <t>UEM SUNRISE - TOTAL DEBT % COMMON EQUITY</t>
    <phoneticPr fontId="1" type="noConversion"/>
  </si>
  <si>
    <t>UEM SUNRISE - PRICE TO BOOK VAL</t>
    <phoneticPr fontId="1" type="noConversion"/>
  </si>
  <si>
    <t>UMW HOLDINGS BERHAD - RETURN ON ASSETS</t>
    <phoneticPr fontId="1" type="noConversion"/>
  </si>
  <si>
    <t>UMW HOLDINGS BERHAD - TOTAL DEBT % COMMON EQUITY</t>
    <phoneticPr fontId="1" type="noConversion"/>
  </si>
  <si>
    <t>UMW HOLDINGS BERHAD - PRICE TO BOOK VAL</t>
    <phoneticPr fontId="1" type="noConversion"/>
  </si>
  <si>
    <t>SUPERMAX CORP BHD - RETURN ON ASSETS</t>
    <phoneticPr fontId="1" type="noConversion"/>
  </si>
  <si>
    <t>SUPERMAX CORP BHD - TOTAL DEBT % COMMON EQUITY</t>
    <phoneticPr fontId="1" type="noConversion"/>
  </si>
  <si>
    <t>SUPERMAX CORP BHD - PRICE TO BOOK VAL</t>
    <phoneticPr fontId="1" type="noConversion"/>
  </si>
  <si>
    <t>WESTPORTS HOLD - RETURN ON ASSETS</t>
    <phoneticPr fontId="1" type="noConversion"/>
  </si>
  <si>
    <t>WESTPORTS HOLD - TOTAL DEBT % COMMON EQUITY</t>
    <phoneticPr fontId="1" type="noConversion"/>
  </si>
  <si>
    <t>WESTPORTS HOLD - PRICE TO BOOK VAL</t>
    <phoneticPr fontId="1" type="noConversion"/>
  </si>
  <si>
    <t>YTL CORPORATION BHD - RETURN ON ASSETS</t>
    <phoneticPr fontId="1" type="noConversion"/>
  </si>
  <si>
    <t>YTL CORPORATION BHD - TOTAL DEBT % COMMON EQUITY</t>
    <phoneticPr fontId="1" type="noConversion"/>
  </si>
  <si>
    <t>YTL CORPORATION BHD - PRICE TO BOOK VAL</t>
    <phoneticPr fontId="1" type="noConversion"/>
  </si>
  <si>
    <t>YTL POWER INT'L BHD - RETURN ON ASSETS</t>
    <phoneticPr fontId="1" type="noConversion"/>
  </si>
  <si>
    <t>YTL POWER INT'L BHD - TOTAL DEBT % COMMON EQUITY</t>
    <phoneticPr fontId="1" type="noConversion"/>
  </si>
  <si>
    <t>YTL POWER INT'L BHD - PRICE TO BOOK VAL</t>
    <phoneticPr fontId="1" type="noConversion"/>
  </si>
  <si>
    <t>AYALA CORP - RETURN ON ASSETS</t>
    <phoneticPr fontId="1" type="noConversion"/>
  </si>
  <si>
    <t>AYALA CORP - TOTAL DEBT % COMMON EQUITY</t>
    <phoneticPr fontId="1" type="noConversion"/>
  </si>
  <si>
    <t>AYALA CORP - PRICE TO BOOK VAL</t>
    <phoneticPr fontId="1" type="noConversion"/>
  </si>
  <si>
    <t>ALLIANCE GLOBAL - RETURN ON ASSETS</t>
    <phoneticPr fontId="1" type="noConversion"/>
  </si>
  <si>
    <t>ALLIANCE GLOBAL - TOTAL DEBT % COMMON EQUITY</t>
    <phoneticPr fontId="1" type="noConversion"/>
  </si>
  <si>
    <t>ALLIANCE GLOBAL - PRICE TO BOOK VAL</t>
    <phoneticPr fontId="1" type="noConversion"/>
  </si>
  <si>
    <t>AYALA LAND, INC. - RETURN ON ASSETS</t>
    <phoneticPr fontId="1" type="noConversion"/>
  </si>
  <si>
    <t>AYALA LAND, INC. - TOTAL DEBT % COMMON EQUITY</t>
    <phoneticPr fontId="1" type="noConversion"/>
  </si>
  <si>
    <t>AYALA LAND, INC. - PRICE TO BOOK VAL</t>
    <phoneticPr fontId="1" type="noConversion"/>
  </si>
  <si>
    <t>ABOITIZ POWER CORP - RETURN ON ASSETS</t>
    <phoneticPr fontId="1" type="noConversion"/>
  </si>
  <si>
    <t>ABOITIZ POWER CORP - TOTAL DEBT % COMMON EQUITY</t>
    <phoneticPr fontId="1" type="noConversion"/>
  </si>
  <si>
    <t>ABOITIZ POWER CORP - PRICE TO BOOK VAL</t>
    <phoneticPr fontId="1" type="noConversion"/>
  </si>
  <si>
    <t>ABOITIZ EQUITY - RETURN ON ASSETS</t>
    <phoneticPr fontId="1" type="noConversion"/>
  </si>
  <si>
    <t>ABOITIZ EQUITY - TOTAL DEBT % COMMON EQUITY</t>
    <phoneticPr fontId="1" type="noConversion"/>
  </si>
  <si>
    <t>ABOITIZ EQUITY VENT. - PRICE TO BOOK VAL</t>
    <phoneticPr fontId="1" type="noConversion"/>
  </si>
  <si>
    <t>BDO UNIBANK - RETURN ON ASSETS</t>
    <phoneticPr fontId="1" type="noConversion"/>
  </si>
  <si>
    <t>BDO UNIBANK - TOTAL DEBT % COMMON EQUITY</t>
    <phoneticPr fontId="1" type="noConversion"/>
  </si>
  <si>
    <t>BDO UNIBANK - PRICE TO BOOK VAL</t>
    <phoneticPr fontId="1" type="noConversion"/>
  </si>
  <si>
    <t>BANK OF THE PHIL. - RETURN ON ASSETS</t>
    <phoneticPr fontId="1" type="noConversion"/>
  </si>
  <si>
    <t>BANK OF THE PHIL. - TOTAL DEBT % COMMON EQUITY</t>
    <phoneticPr fontId="1" type="noConversion"/>
  </si>
  <si>
    <t>BANK OF THE PHIL. - PRICE TO BOOK VAL</t>
    <phoneticPr fontId="1" type="noConversion"/>
  </si>
  <si>
    <t>DMCI HOLDINGS - RETURN ON ASSETS</t>
    <phoneticPr fontId="1" type="noConversion"/>
  </si>
  <si>
    <t>DMCI HOLDINGS - TOTAL DEBT % COMMON EQUITY</t>
    <phoneticPr fontId="1" type="noConversion"/>
  </si>
  <si>
    <t>DMCI HOLDINGS - PRICE TO BOOK VAL</t>
    <phoneticPr fontId="1" type="noConversion"/>
  </si>
  <si>
    <t>GLOBE TELECOM INC. - RETURN ON ASSETS</t>
    <phoneticPr fontId="1" type="noConversion"/>
  </si>
  <si>
    <t>GLOBE TELECOM INC. - TOTAL DEBT % COMMON EQUITY</t>
    <phoneticPr fontId="1" type="noConversion"/>
  </si>
  <si>
    <t>GLOBE TELECOM INC. - PRICE TO BOOK VAL</t>
    <phoneticPr fontId="1" type="noConversion"/>
  </si>
  <si>
    <t>GT CAPITAL - RETURN ON ASSETS</t>
    <phoneticPr fontId="1" type="noConversion"/>
  </si>
  <si>
    <t>GT CAPITAL - TOTAL DEBT % COMMON EQUITY</t>
    <phoneticPr fontId="1" type="noConversion"/>
  </si>
  <si>
    <t>GT CAPITAL - PRICE TO BOOK VAL</t>
    <phoneticPr fontId="1" type="noConversion"/>
  </si>
  <si>
    <t>INT'L CONTAINER - RETURN ON ASSETS</t>
    <phoneticPr fontId="1" type="noConversion"/>
  </si>
  <si>
    <t>INT'L CONTAINER - TOTAL DEBT % COMMON EQUITY</t>
    <phoneticPr fontId="1" type="noConversion"/>
  </si>
  <si>
    <t>INT'L CONTAINER - PRICE TO BOOK VAL</t>
    <phoneticPr fontId="1" type="noConversion"/>
  </si>
  <si>
    <t>JOLLIBEE FOODS CORP - RETURN ON ASSETS</t>
    <phoneticPr fontId="1" type="noConversion"/>
  </si>
  <si>
    <t>JOLLIBEE FOODS CORP - TOTAL DEBT % COMMON EQUITY</t>
    <phoneticPr fontId="1" type="noConversion"/>
  </si>
  <si>
    <t>JOLLIBEE FOODS CORP - PRICE TO BOOK VAL</t>
    <phoneticPr fontId="1" type="noConversion"/>
  </si>
  <si>
    <t>JG SUMMIT HLDGS, INC - RETURN ON ASSETS</t>
    <phoneticPr fontId="1" type="noConversion"/>
  </si>
  <si>
    <t>JG SUMMIT HLDGS, INC - TOTAL DEBT % COMMON EQUITY</t>
    <phoneticPr fontId="1" type="noConversion"/>
  </si>
  <si>
    <t>JG SUMMIT HLDGS, INC - PRICE TO BOOK VAL</t>
    <phoneticPr fontId="1" type="noConversion"/>
  </si>
  <si>
    <t>MEGAWORLD CORP - RETURN ON ASSETS</t>
    <phoneticPr fontId="1" type="noConversion"/>
  </si>
  <si>
    <t>MEGAWORLD CORP - TOTAL DEBT % COMMON EQUITY</t>
    <phoneticPr fontId="1" type="noConversion"/>
  </si>
  <si>
    <t>MEGAWORLD CORP - PRICE TO BOOK VAL</t>
    <phoneticPr fontId="1" type="noConversion"/>
  </si>
  <si>
    <t>METRO PACIFIC INVEST - RETURN ON ASSETS</t>
    <phoneticPr fontId="1" type="noConversion"/>
  </si>
  <si>
    <t>METRO PACIFIC INVEST - TOTAL DEBT % COMMON EQUITY</t>
    <phoneticPr fontId="1" type="noConversion"/>
  </si>
  <si>
    <t>METRO PACIFIC INVEST - PRICE TO BOOK VAL</t>
    <phoneticPr fontId="1" type="noConversion"/>
  </si>
  <si>
    <t>MANILA ELECTRIC CO. - RETURN ON ASSETS</t>
    <phoneticPr fontId="1" type="noConversion"/>
  </si>
  <si>
    <t>MANILA ELECTRIC CO. - TOTAL DEBT % COMMON EQUITY</t>
    <phoneticPr fontId="1" type="noConversion"/>
  </si>
  <si>
    <t>MANILA ELECTRIC CO. - PRICE TO BOOK VAL</t>
    <phoneticPr fontId="1" type="noConversion"/>
  </si>
  <si>
    <t>METROPOLITAN BANK - RETURN ON ASSETS</t>
    <phoneticPr fontId="1" type="noConversion"/>
  </si>
  <si>
    <t>METROPOLITAN BANK - TOTAL DEBT % COMMON EQUITY</t>
    <phoneticPr fontId="1" type="noConversion"/>
  </si>
  <si>
    <t>METROPOLITAN BANK - PRICE TO BOOK VAL</t>
    <phoneticPr fontId="1" type="noConversion"/>
  </si>
  <si>
    <t>MANILA WATER CO - RETURN ON ASSETS</t>
    <phoneticPr fontId="1" type="noConversion"/>
  </si>
  <si>
    <t>MANILA WATER CO - TOTAL DEBT % COMMON EQUITY</t>
    <phoneticPr fontId="1" type="noConversion"/>
  </si>
  <si>
    <t>MANILA WATER CO - PRICE TO BOOK VAL</t>
    <phoneticPr fontId="1" type="noConversion"/>
  </si>
  <si>
    <t>PLDT INC - RETURN ON ASSETS</t>
    <phoneticPr fontId="1" type="noConversion"/>
  </si>
  <si>
    <t>PLDT INC - TOTAL DEBT % COMMON EQUITY</t>
    <phoneticPr fontId="1" type="noConversion"/>
  </si>
  <si>
    <t>PLDT INC - PRICE TO BOOK VAL</t>
    <phoneticPr fontId="1" type="noConversion"/>
  </si>
  <si>
    <t>PUREGOLD PRIC - RETURN ON ASSETS</t>
    <phoneticPr fontId="1" type="noConversion"/>
  </si>
  <si>
    <t>PUREGOLD PRIC - TOTAL DEBT % COMMON EQUITY</t>
    <phoneticPr fontId="1" type="noConversion"/>
  </si>
  <si>
    <t>PUREGOLD PRIC - PRICE TO BOOK VAL</t>
    <phoneticPr fontId="1" type="noConversion"/>
  </si>
  <si>
    <t>ROBINSONS LAND CORP - RETURN ON ASSETS</t>
    <phoneticPr fontId="1" type="noConversion"/>
  </si>
  <si>
    <t>ROBINSONS LAND CORP - TOTAL DEBT % COMMON EQUITY</t>
    <phoneticPr fontId="1" type="noConversion"/>
  </si>
  <si>
    <t>ROBINSONS LAND CORP - PRICE TO BOOK VAL</t>
    <phoneticPr fontId="1" type="noConversion"/>
  </si>
  <si>
    <t>SECURITY BANK - RETURN ON ASSETS</t>
    <phoneticPr fontId="1" type="noConversion"/>
  </si>
  <si>
    <t>SECURITY BANK - TOTAL DEBT % COMMON EQUITY</t>
    <phoneticPr fontId="1" type="noConversion"/>
  </si>
  <si>
    <t>SECURITY BANK - PRICE TO BOOK VAL</t>
    <phoneticPr fontId="1" type="noConversion"/>
  </si>
  <si>
    <t>SAN MIGUEL CORP - RETURN ON ASSETS</t>
    <phoneticPr fontId="1" type="noConversion"/>
  </si>
  <si>
    <t>SAN MIGUEL CORP - TOTAL DEBT % COMMON EQUITY</t>
    <phoneticPr fontId="1" type="noConversion"/>
  </si>
  <si>
    <t>SAN MIGUEL CORP - PRICE TO BOOK VAL</t>
    <phoneticPr fontId="1" type="noConversion"/>
  </si>
  <si>
    <t>SM PRIME HOLDINGS - RETURN ON ASSETS</t>
    <phoneticPr fontId="1" type="noConversion"/>
  </si>
  <si>
    <t>SM PRIME HOLDINGS - TOTAL DEBT % COMMON EQUITY</t>
    <phoneticPr fontId="1" type="noConversion"/>
  </si>
  <si>
    <t>SM PRIME HOLDINGS - PRICE TO BOOK VAL</t>
    <phoneticPr fontId="1" type="noConversion"/>
  </si>
  <si>
    <t>SM INVESTMENTS CORP - RETURN ON ASSETS</t>
    <phoneticPr fontId="1" type="noConversion"/>
  </si>
  <si>
    <t>SM INVESTMENTS CORP - TOTAL DEBT % COMMON EQUITY</t>
    <phoneticPr fontId="1" type="noConversion"/>
  </si>
  <si>
    <t>SM INVESTMENTS - PRICE TO BOOK VAL</t>
    <phoneticPr fontId="1" type="noConversion"/>
  </si>
  <si>
    <t>UNIVERSAL ROBINA - RETURN ON ASSETS</t>
    <phoneticPr fontId="1" type="noConversion"/>
  </si>
  <si>
    <t>UNIVERSAL ROBINA - TOTAL DEBT % COMMON EQUITY</t>
    <phoneticPr fontId="1" type="noConversion"/>
  </si>
  <si>
    <t>UNIVERSAL ROBINA - PRICE TO BOOK VAL</t>
    <phoneticPr fontId="1" type="noConversion"/>
  </si>
  <si>
    <t>ASIA AVIATION PCL - RETURN ON ASSETS</t>
    <phoneticPr fontId="1" type="noConversion"/>
  </si>
  <si>
    <t>ASIA AVIATION PCL - TOTAL DEBT % COMMON EQUITY</t>
    <phoneticPr fontId="1" type="noConversion"/>
  </si>
  <si>
    <t>ASIA AVIATION PCL - PRICE TO BOOK VAL</t>
    <phoneticPr fontId="1" type="noConversion"/>
  </si>
  <si>
    <t>ABSOLUTE CLEAN - RETURN ON ASSETS</t>
    <phoneticPr fontId="1" type="noConversion"/>
  </si>
  <si>
    <t>ABSOLUTE CLEAN - TOTAL DEBT % COMMON EQUITY</t>
    <phoneticPr fontId="1" type="noConversion"/>
  </si>
  <si>
    <t>AIRPORTS OF THAILAND - RETURN ON ASSETS</t>
    <phoneticPr fontId="1" type="noConversion"/>
  </si>
  <si>
    <t>AIRPORTS OF THAILAND - TOTAL DEBT % COMMON EQUITY</t>
    <phoneticPr fontId="1" type="noConversion"/>
  </si>
  <si>
    <t>AIRPORTS OF THAILAND - PRICE TO BOOK VAL</t>
    <phoneticPr fontId="1" type="noConversion"/>
  </si>
  <si>
    <t>ADV INFO SERVICE PCL - RETURN ON ASSETS</t>
    <phoneticPr fontId="1" type="noConversion"/>
  </si>
  <si>
    <t>ADV INFO SERVICE PCL - TOTAL DEBT % COMMON EQUITY</t>
    <phoneticPr fontId="1" type="noConversion"/>
  </si>
  <si>
    <t>ADV INFO SERVICE PCL - PRICE TO BOOK VAL</t>
    <phoneticPr fontId="1" type="noConversion"/>
  </si>
  <si>
    <t>ERAWAN GROUP PCL - RETURN ON ASSETS</t>
    <phoneticPr fontId="1" type="noConversion"/>
  </si>
  <si>
    <t>ERAWAN GROUP PCL - TOTAL DEBT % COMMON EQUITY</t>
    <phoneticPr fontId="1" type="noConversion"/>
  </si>
  <si>
    <t>ERAWAN GROUP PCL - PRICE TO BOOK VAL</t>
    <phoneticPr fontId="1" type="noConversion"/>
  </si>
  <si>
    <t>ASSET WORLD CORP PCL - RETURN ON ASSETS</t>
    <phoneticPr fontId="1" type="noConversion"/>
  </si>
  <si>
    <t>ASSET WORLD CORP PCL - TOTAL DEBT % COMMON EQUITY</t>
    <phoneticPr fontId="1" type="noConversion"/>
  </si>
  <si>
    <t>AEON THANA SINSAP - RETURN ON ASSETS</t>
    <phoneticPr fontId="1" type="noConversion"/>
  </si>
  <si>
    <t>AEON THANA SINSAP - TOTAL DEBT % COMMON EQUITY</t>
    <phoneticPr fontId="1" type="noConversion"/>
  </si>
  <si>
    <t>AEON THANA SINSAP - PRICE TO BOOK VAL</t>
    <phoneticPr fontId="1" type="noConversion"/>
  </si>
  <si>
    <t>BANPU POWER PCL - RETURN ON ASSETS</t>
    <phoneticPr fontId="1" type="noConversion"/>
  </si>
  <si>
    <t>BANPU POWER PCL - TOTAL DEBT % COMMON EQUITY</t>
    <phoneticPr fontId="1" type="noConversion"/>
  </si>
  <si>
    <t>BANPU POWER PCL - PRICE TO BOOK VAL</t>
    <phoneticPr fontId="1" type="noConversion"/>
  </si>
  <si>
    <t>BANK OF AYUDHYA PCL - TOTAL DEBT % COMMON EQUITY</t>
    <phoneticPr fontId="1" type="noConversion"/>
  </si>
  <si>
    <t>BANK OF AYUDHYA PCL - PRICE TO BOOK VAL</t>
    <phoneticPr fontId="1" type="noConversion"/>
  </si>
  <si>
    <t>BANGKOK BANK LIMITED - RETURN ON ASSETS</t>
    <phoneticPr fontId="1" type="noConversion"/>
  </si>
  <si>
    <t>BANGKOK BANK LIMITED - TOTAL DEBT % COMMON EQUITY</t>
    <phoneticPr fontId="1" type="noConversion"/>
  </si>
  <si>
    <t>BANGKOK BANK LIMITED - PRICE TO BOOK VAL</t>
    <phoneticPr fontId="1" type="noConversion"/>
  </si>
  <si>
    <t>BANGKOK COMMERCIAL - RETURN ON ASSETS</t>
    <phoneticPr fontId="1" type="noConversion"/>
  </si>
  <si>
    <t>BANGKOK COMMERCIAL - TOTAL DEBT % COMMON EQUITY</t>
    <phoneticPr fontId="1" type="noConversion"/>
  </si>
  <si>
    <t>BANGKOK CHAIN HOSP - RETURN ON ASSETS</t>
    <phoneticPr fontId="1" type="noConversion"/>
  </si>
  <si>
    <t>BANGKOK CHAIN HOSP - TOTAL DEBT % COMMON EQUITY</t>
    <phoneticPr fontId="1" type="noConversion"/>
  </si>
  <si>
    <t>BANGKOK CHAIN HOSP - PRICE TO BOOK VAL</t>
    <phoneticPr fontId="1" type="noConversion"/>
  </si>
  <si>
    <t>BCPG PCL - RETURN ON ASSETS</t>
    <phoneticPr fontId="1" type="noConversion"/>
  </si>
  <si>
    <t>BCPG PCL - TOTAL DEBT % COMMON EQUITY</t>
    <phoneticPr fontId="1" type="noConversion"/>
  </si>
  <si>
    <t>BCPG PCL - PRICE TO BOOK VAL</t>
    <phoneticPr fontId="1" type="noConversion"/>
  </si>
  <si>
    <t>BANGCHAK CORPORATIO - RETURN ON ASSETS</t>
    <phoneticPr fontId="1" type="noConversion"/>
  </si>
  <si>
    <t>BANGCHAK CORPORATIO - TOTAL DEBT % COMMON EQUITY</t>
    <phoneticPr fontId="1" type="noConversion"/>
  </si>
  <si>
    <t>BANGCHAK CORPORATIO - PRICE TO BOOK VAL</t>
    <phoneticPr fontId="1" type="noConversion"/>
  </si>
  <si>
    <t>BANGKOK DUSIT PCL - RETURN ON ASSETS</t>
    <phoneticPr fontId="1" type="noConversion"/>
  </si>
  <si>
    <t>BANGKOK DUSIT PCL - TOTAL DEBT % COMMON EQUITY</t>
    <phoneticPr fontId="1" type="noConversion"/>
  </si>
  <si>
    <t>BANGKOK DUSIT PCL - PRICE TO BOOK VAL</t>
    <phoneticPr fontId="1" type="noConversion"/>
  </si>
  <si>
    <t>BEC WORLD PCL - RETURN ON ASSETS</t>
    <phoneticPr fontId="1" type="noConversion"/>
  </si>
  <si>
    <t>BEC WORLD PCL - TOTAL DEBT % COMMON EQUITY</t>
    <phoneticPr fontId="1" type="noConversion"/>
  </si>
  <si>
    <t>BEC WORLD PCL - PRICE TO BOOK VAL</t>
    <phoneticPr fontId="1" type="noConversion"/>
  </si>
  <si>
    <t>BANGKOK EXPRESSWAY - RETURN ON ASSETS</t>
    <phoneticPr fontId="1" type="noConversion"/>
  </si>
  <si>
    <t>BANGKOK EXPRESSWAY - TOTAL DEBT % COMMON EQUITY</t>
    <phoneticPr fontId="1" type="noConversion"/>
  </si>
  <si>
    <t>BANGKOK EXPRESSWAY - PRICE TO BOOK VAL</t>
    <phoneticPr fontId="1" type="noConversion"/>
  </si>
  <si>
    <t>BGRIMM POWER PCL - RETURN ON ASSETS</t>
    <phoneticPr fontId="1" type="noConversion"/>
  </si>
  <si>
    <t>BGRIMM POWER PCL - TOTAL DEBT % COMMON EQUITY</t>
    <phoneticPr fontId="1" type="noConversion"/>
  </si>
  <si>
    <t>BUMRUNGRAD HOSPITAL - RETURN ON ASSETS</t>
    <phoneticPr fontId="1" type="noConversion"/>
  </si>
  <si>
    <t>BUMRUNGRAD HOSPITAL - TOTAL DEBT % COMMON EQUITY</t>
    <phoneticPr fontId="1" type="noConversion"/>
  </si>
  <si>
    <t>BUMRUNGRAD HOSPITAL - PRICE TO BOOK VAL</t>
    <phoneticPr fontId="1" type="noConversion"/>
  </si>
  <si>
    <t>BERLI JUCKER PCL - RETURN ON ASSETS</t>
    <phoneticPr fontId="1" type="noConversion"/>
  </si>
  <si>
    <t>BERLI JUCKER PCL - TOTAL DEBT % COMMON EQUITY</t>
    <phoneticPr fontId="1" type="noConversion"/>
  </si>
  <si>
    <t>BERLI JUCKER PCL - PRICE TO BOOK VAL</t>
    <phoneticPr fontId="1" type="noConversion"/>
  </si>
  <si>
    <t>BANPU PCL - RETURN ON ASSETS</t>
    <phoneticPr fontId="1" type="noConversion"/>
  </si>
  <si>
    <t>BANPU PCL - TOTAL DEBT % COMMON EQUITY</t>
    <phoneticPr fontId="1" type="noConversion"/>
  </si>
  <si>
    <t>BANPU PCL - PRICE TO BOOK VAL</t>
    <phoneticPr fontId="1" type="noConversion"/>
  </si>
  <si>
    <t>CARABAO GROUP PCL - RETURN ON ASSETS</t>
    <phoneticPr fontId="1" type="noConversion"/>
  </si>
  <si>
    <t>CARABAO GROUP PCL - TOTAL DEBT % COMMON EQUITY</t>
    <phoneticPr fontId="1" type="noConversion"/>
  </si>
  <si>
    <t>CARABAO GROUP PCL - PRICE TO BOOK VAL</t>
    <phoneticPr fontId="1" type="noConversion"/>
  </si>
  <si>
    <t>CENTRAL PLAZA HOTEL - RETURN ON ASSETS</t>
    <phoneticPr fontId="1" type="noConversion"/>
  </si>
  <si>
    <t>CENTRAL PLAZA HOTEL - TOTAL DEBT % COMMON EQUITY</t>
    <phoneticPr fontId="1" type="noConversion"/>
  </si>
  <si>
    <t>CENTRAL PLAZA HOTEL - PRICE TO BOOK VAL</t>
    <phoneticPr fontId="1" type="noConversion"/>
  </si>
  <si>
    <t>CHULARAT HOS - RETURN ON ASSETS</t>
    <phoneticPr fontId="1" type="noConversion"/>
  </si>
  <si>
    <t>CHULARAT HOS - TOTAL DEBT % COMMON EQUITY</t>
    <phoneticPr fontId="1" type="noConversion"/>
  </si>
  <si>
    <t>CHULARAT HOS - PRICE TO BOOK VAL</t>
    <phoneticPr fontId="1" type="noConversion"/>
  </si>
  <si>
    <t>MAJOR CINEPLEX GROUP - RETURN ON ASSETS</t>
    <phoneticPr fontId="1" type="noConversion"/>
  </si>
  <si>
    <t>MAJOR CINEPLEX GROUP - TOTAL DEBT % COMMON EQUITY</t>
    <phoneticPr fontId="1" type="noConversion"/>
  </si>
  <si>
    <t>MAJOR CINEPLEX GROUP - PRICE TO BOOK VAL</t>
    <phoneticPr fontId="1" type="noConversion"/>
  </si>
  <si>
    <t>CK POWER PCL - RETURN ON ASSETS</t>
    <phoneticPr fontId="1" type="noConversion"/>
  </si>
  <si>
    <t>CK POWER PCL - TOTAL DEBT % COMMON EQUITY</t>
    <phoneticPr fontId="1" type="noConversion"/>
  </si>
  <si>
    <t>CK POWER PCL - PRICE TO BOOK VAL</t>
    <phoneticPr fontId="1" type="noConversion"/>
  </si>
  <si>
    <t>CENTRAL PATTANA PCL - RETURN ON ASSETS</t>
    <phoneticPr fontId="1" type="noConversion"/>
  </si>
  <si>
    <t>CENTRAL PATTANA PCL - TOTAL DEBT % COMMON EQUITY</t>
    <phoneticPr fontId="1" type="noConversion"/>
  </si>
  <si>
    <t>CENTRAL PATTANA PCL - PRICE TO BOOK VAL</t>
    <phoneticPr fontId="1" type="noConversion"/>
  </si>
  <si>
    <t>CP ALL PCL - RETURN ON ASSETS</t>
    <phoneticPr fontId="1" type="noConversion"/>
  </si>
  <si>
    <t>CP ALL PCL - TOTAL DEBT % COMMON EQUITY</t>
    <phoneticPr fontId="1" type="noConversion"/>
  </si>
  <si>
    <t>CP ALL PCL - PRICE TO BOOK VAL</t>
    <phoneticPr fontId="1" type="noConversion"/>
  </si>
  <si>
    <t>CENTRAL RETA - RETURN ON ASSETS</t>
    <phoneticPr fontId="1" type="noConversion"/>
  </si>
  <si>
    <t>CENTRAL RETA - TOTAL DEBT % COMMON EQUITY</t>
    <phoneticPr fontId="1" type="noConversion"/>
  </si>
  <si>
    <t>DOHOME PCL - RETURN ON ASSETS</t>
    <phoneticPr fontId="1" type="noConversion"/>
  </si>
  <si>
    <t>DOHOME PCL - TOTAL DEBT % COMMON EQUITY</t>
    <phoneticPr fontId="1" type="noConversion"/>
  </si>
  <si>
    <t>ELECTRICITY GENERAT - RETURN ON ASSETS</t>
    <phoneticPr fontId="1" type="noConversion"/>
  </si>
  <si>
    <t>ELECTRICITY GENERAT - TOTAL DEBT % COMMON EQUITY</t>
    <phoneticPr fontId="1" type="noConversion"/>
  </si>
  <si>
    <t>ELECTRICITY GENERAT - PRICE TO BOOK VAL</t>
    <phoneticPr fontId="1" type="noConversion"/>
  </si>
  <si>
    <t>ENERGY ABSOLUTE PCL - RETURN ON ASSETS</t>
    <phoneticPr fontId="1" type="noConversion"/>
  </si>
  <si>
    <t>ENERGY ABSOLUTE PCL - TOTAL DEBT % COMMON EQUITY</t>
    <phoneticPr fontId="1" type="noConversion"/>
  </si>
  <si>
    <t>ENERGY ABSOLUTE PCL - PRICE TO BOOK VAL</t>
    <phoneticPr fontId="1" type="noConversion"/>
  </si>
  <si>
    <t>EASTERN POLYMER - RETURN ON ASSETS</t>
    <phoneticPr fontId="1" type="noConversion"/>
  </si>
  <si>
    <t>EASTERN POLYMER - TOTAL DEBT % COMMON EQUITY</t>
    <phoneticPr fontId="1" type="noConversion"/>
  </si>
  <si>
    <t>EASTERN POLYMER - PRICE TO BOOK VAL</t>
    <phoneticPr fontId="1" type="noConversion"/>
  </si>
  <si>
    <t>BANGCHAK SRIRACHA - RETURN ON ASSETS</t>
    <phoneticPr fontId="1" type="noConversion"/>
  </si>
  <si>
    <t>BANGCHAK SRIRACHA - TOTAL DEBT % COMMON EQUITY</t>
    <phoneticPr fontId="1" type="noConversion"/>
  </si>
  <si>
    <t>BANGCHAK SRIRACHA - PRICE TO BOOK VAL</t>
    <phoneticPr fontId="1" type="noConversion"/>
  </si>
  <si>
    <t>GFPT PCL - RETURN ON ASSETS</t>
    <phoneticPr fontId="1" type="noConversion"/>
  </si>
  <si>
    <t>GFPT PCL - TOTAL DEBT % COMMON EQUITY</t>
    <phoneticPr fontId="1" type="noConversion"/>
  </si>
  <si>
    <t>GFPT PCL - PRICE TO BOOK VAL</t>
    <phoneticPr fontId="1" type="noConversion"/>
  </si>
  <si>
    <t>GLOBAL POWER - RETURN ON ASSETS</t>
    <phoneticPr fontId="1" type="noConversion"/>
  </si>
  <si>
    <t>GLOBAL POWER - TOTAL DEBT % COMMON EQUITY</t>
    <phoneticPr fontId="1" type="noConversion"/>
  </si>
  <si>
    <t>GLOBAL POWER - PRICE TO BOOK VAL</t>
    <phoneticPr fontId="1" type="noConversion"/>
  </si>
  <si>
    <t>GUNKUL ENGIN - RETURN ON ASSETS</t>
    <phoneticPr fontId="1" type="noConversion"/>
  </si>
  <si>
    <t>GUNKUL ENGIN - TOTAL DEBT % COMMON EQUITY</t>
    <phoneticPr fontId="1" type="noConversion"/>
  </si>
  <si>
    <t>GUNKUL ENGIN - PRICE TO BOOK VAL</t>
    <phoneticPr fontId="1" type="noConversion"/>
  </si>
  <si>
    <t>GULF ENERGY DEVEL - RETURN ON ASSETS</t>
    <phoneticPr fontId="1" type="noConversion"/>
  </si>
  <si>
    <t>GULF ENERGY DEVEL - TOTAL DEBT % COMMON EQUITY</t>
    <phoneticPr fontId="1" type="noConversion"/>
  </si>
  <si>
    <t>HANA MICROELECTRONIC - RETURN ON ASSETS</t>
    <phoneticPr fontId="1" type="noConversion"/>
  </si>
  <si>
    <t>HANA MICROELECTRONIC - TOTAL DEBT % COMMON EQUITY</t>
    <phoneticPr fontId="1" type="noConversion"/>
  </si>
  <si>
    <t>HANA MICROELECTRONIC - PRICE TO BOOK VAL</t>
    <phoneticPr fontId="1" type="noConversion"/>
  </si>
  <si>
    <t>HOME PRODUCT CENTER - RETURN ON ASSETS</t>
    <phoneticPr fontId="1" type="noConversion"/>
  </si>
  <si>
    <t>HOME PRODUCT CENTER - TOTAL DEBT % COMMON EQUITY</t>
    <phoneticPr fontId="1" type="noConversion"/>
  </si>
  <si>
    <t>HOME PRODUCT CENTER - PRICE TO BOOK VAL</t>
    <phoneticPr fontId="1" type="noConversion"/>
  </si>
  <si>
    <t>INDORAMA VENTURES - RETURN ON ASSETS</t>
    <phoneticPr fontId="1" type="noConversion"/>
  </si>
  <si>
    <t>INDORAMA VENTURES - TOTAL DEBT % COMMON EQUITY</t>
    <phoneticPr fontId="1" type="noConversion"/>
  </si>
  <si>
    <t>INDORAMA VENTURES - PRICE TO BOOK VAL</t>
    <phoneticPr fontId="1" type="noConversion"/>
  </si>
  <si>
    <t>JASMINE INT'L PCL - RETURN ON ASSETS</t>
    <phoneticPr fontId="1" type="noConversion"/>
  </si>
  <si>
    <t>JASMINE INT'L PCL - TOTAL DEBT % COMMON EQUITY</t>
    <phoneticPr fontId="1" type="noConversion"/>
  </si>
  <si>
    <t>JASMINE INT'L PCL - PRICE TO BOOK VAL</t>
    <phoneticPr fontId="1" type="noConversion"/>
  </si>
  <si>
    <t>JMT NETWORK - RETURN ON ASSETS</t>
    <phoneticPr fontId="1" type="noConversion"/>
  </si>
  <si>
    <t>JMT NETWORK - TOTAL DEBT % COMMON EQUITY</t>
    <phoneticPr fontId="1" type="noConversion"/>
  </si>
  <si>
    <t>JMT NETWORK - PRICE TO BOOK VAL</t>
    <phoneticPr fontId="1" type="noConversion"/>
  </si>
  <si>
    <t>CH. KARNCHANG PUBLIC - RETURN ON ASSETS</t>
    <phoneticPr fontId="1" type="noConversion"/>
  </si>
  <si>
    <t>CH. KARNCHANG PUBLIC - TOTAL DEBT % COMMON EQUITY</t>
    <phoneticPr fontId="1" type="noConversion"/>
  </si>
  <si>
    <t>CH. KARNCHANG PUBLIC - PRICE TO BOOK VAL</t>
    <phoneticPr fontId="1" type="noConversion"/>
  </si>
  <si>
    <t>KCE ELECTRONICS - RETURN ON ASSETS</t>
    <phoneticPr fontId="1" type="noConversion"/>
  </si>
  <si>
    <t>KCE ELECTRONICS - TOTAL DEBT % COMMON EQUITY</t>
    <phoneticPr fontId="1" type="noConversion"/>
  </si>
  <si>
    <t>KCE ELECTRONICS - PRICE TO BOOK VAL</t>
    <phoneticPr fontId="1" type="noConversion"/>
  </si>
  <si>
    <t>KIATNAKIN BANK - RETURN ON ASSETS</t>
    <phoneticPr fontId="1" type="noConversion"/>
  </si>
  <si>
    <t>KIATNAKIN BANK - TOTAL DEBT % COMMON EQUITY</t>
    <phoneticPr fontId="1" type="noConversion"/>
  </si>
  <si>
    <t>KIATNAKIN BANK - PRICE TO BOOK VAL</t>
    <phoneticPr fontId="1" type="noConversion"/>
  </si>
  <si>
    <t>KRUNGTHAI CARD - RETURN ON ASSETS</t>
    <phoneticPr fontId="1" type="noConversion"/>
  </si>
  <si>
    <t>KRUNGTHAI CARD - TOTAL DEBT % COMMON EQUITY</t>
    <phoneticPr fontId="1" type="noConversion"/>
  </si>
  <si>
    <t>KRUNGTHAI CARD - PRICE TO BOOK VAL</t>
    <phoneticPr fontId="1" type="noConversion"/>
  </si>
  <si>
    <t>KRUNG THAI BANK PCL - RETURN ON ASSETS</t>
    <phoneticPr fontId="1" type="noConversion"/>
  </si>
  <si>
    <t>KRUNG THAI BANK PCL - TOTAL DEBT % COMMON EQUITY</t>
    <phoneticPr fontId="1" type="noConversion"/>
  </si>
  <si>
    <t>KRUNG THAI BANK PCL - PRICE TO BOOK VAL</t>
    <phoneticPr fontId="1" type="noConversion"/>
  </si>
  <si>
    <t>LAND AND HOUSES - RETURN ON ASSETS</t>
    <phoneticPr fontId="1" type="noConversion"/>
  </si>
  <si>
    <t>LAND AND HOUSES - TOTAL DEBT % COMMON EQUITY</t>
    <phoneticPr fontId="1" type="noConversion"/>
  </si>
  <si>
    <t>LAND AND HOUSES - PRICE TO BOOK VAL</t>
    <phoneticPr fontId="1" type="noConversion"/>
  </si>
  <si>
    <t>CP AXTRA PCL - RETURN ON ASSETS</t>
    <phoneticPr fontId="1" type="noConversion"/>
  </si>
  <si>
    <t>CP AXTRA PCL - TOTAL DEBT % COMMON EQUITY</t>
    <phoneticPr fontId="1" type="noConversion"/>
  </si>
  <si>
    <t>CP AXTRA PCL - PRICE TO BOOK VAL</t>
    <phoneticPr fontId="1" type="noConversion"/>
  </si>
  <si>
    <t>MEGA LIFESCIENCES - RETURN ON ASSETS</t>
    <phoneticPr fontId="1" type="noConversion"/>
  </si>
  <si>
    <t>MEGA LIFESCIENCES - TOTAL DEBT % COMMON EQUITY</t>
    <phoneticPr fontId="1" type="noConversion"/>
  </si>
  <si>
    <t>MEGA LIFESCIENCES - PRICE TO BOOK VAL</t>
    <phoneticPr fontId="1" type="noConversion"/>
  </si>
  <si>
    <t>MUANGTHAI CAPITAL - RETURN ON ASSETS</t>
    <phoneticPr fontId="1" type="noConversion"/>
  </si>
  <si>
    <t>MUANGTHAI CAPITAL - TOTAL DEBT % COMMON EQUITY</t>
    <phoneticPr fontId="1" type="noConversion"/>
  </si>
  <si>
    <t>MUANGTHAI CAPITAL - PRICE TO BOOK VAL</t>
    <phoneticPr fontId="1" type="noConversion"/>
  </si>
  <si>
    <t>THANACHART CAPITAL - RETURN ON ASSETS</t>
    <phoneticPr fontId="1" type="noConversion"/>
  </si>
  <si>
    <t>THANACHART CAPITAL - TOTAL DEBT % COMMON EQUITY</t>
    <phoneticPr fontId="1" type="noConversion"/>
  </si>
  <si>
    <t>THANACHART CAPITAL - PRICE TO BOOK VAL</t>
    <phoneticPr fontId="1" type="noConversion"/>
  </si>
  <si>
    <t>ORIGIN PROP - RETURN ON ASSETS</t>
    <phoneticPr fontId="1" type="noConversion"/>
  </si>
  <si>
    <t>ORIGIN PROP - TOTAL DEBT % COMMON EQUITY</t>
    <phoneticPr fontId="1" type="noConversion"/>
  </si>
  <si>
    <t>ORIGIN PROP - PRICE TO BOOK VAL</t>
    <phoneticPr fontId="1" type="noConversion"/>
  </si>
  <si>
    <t>OSOTSPA PCL - RETURN ON ASSETS</t>
    <phoneticPr fontId="1" type="noConversion"/>
  </si>
  <si>
    <t>OSOTSPA PCL - TOTAL DEBT % COMMON EQUITY</t>
    <phoneticPr fontId="1" type="noConversion"/>
  </si>
  <si>
    <t>AMATA CORPORATION - RETURN ON ASSETS</t>
    <phoneticPr fontId="1" type="noConversion"/>
  </si>
  <si>
    <t>AMATA CORPORATION - TOTAL DEBT % COMMON EQUITY</t>
    <phoneticPr fontId="1" type="noConversion"/>
  </si>
  <si>
    <t>AMATA CORPORATION - PRICE TO BOOK VAL</t>
    <phoneticPr fontId="1" type="noConversion"/>
  </si>
  <si>
    <t>AP THAILAND PCL - RETURN ON ASSETS</t>
    <phoneticPr fontId="1" type="noConversion"/>
  </si>
  <si>
    <t>AP THAILAND PCL - TOTAL DEBT % COMMON EQUITY</t>
    <phoneticPr fontId="1" type="noConversion"/>
  </si>
  <si>
    <t>AP THAILAND PCL - PRICE TO BOOK VAL</t>
    <phoneticPr fontId="1" type="noConversion"/>
  </si>
  <si>
    <t>PLAN B MEDIA PCL - RETURN ON ASSETS</t>
    <phoneticPr fontId="1" type="noConversion"/>
  </si>
  <si>
    <t>PLAN B MEDIA PCL - TOTAL DEBT % COMMON EQUITY</t>
    <phoneticPr fontId="1" type="noConversion"/>
  </si>
  <si>
    <t>PLAN B MEDIA - PRICE TO BOOK VAL</t>
    <phoneticPr fontId="1" type="noConversion"/>
  </si>
  <si>
    <t>PRUKSA HOLDING - RETURN ON ASSETS</t>
    <phoneticPr fontId="1" type="noConversion"/>
  </si>
  <si>
    <t>PRUKSA HOLDING - TOTAL DEBT % COMMON EQUITY</t>
    <phoneticPr fontId="1" type="noConversion"/>
  </si>
  <si>
    <t>PRUKSA HOLDING - PRICE TO BOOK VAL</t>
    <phoneticPr fontId="1" type="noConversion"/>
  </si>
  <si>
    <t>PTG ENERGY PCL - RETURN ON ASSETS</t>
    <phoneticPr fontId="1" type="noConversion"/>
  </si>
  <si>
    <t>PTG ENERGY PCL - TOTAL DEBT % COMMON EQUITY</t>
    <phoneticPr fontId="1" type="noConversion"/>
  </si>
  <si>
    <t>PTG ENERGY PCL - PRICE TO BOOK VAL</t>
    <phoneticPr fontId="1" type="noConversion"/>
  </si>
  <si>
    <t>PTT PCL - RETURN ON ASSETS</t>
    <phoneticPr fontId="1" type="noConversion"/>
  </si>
  <si>
    <t>PTT PCL - TOTAL DEBT % COMMON EQUITY</t>
    <phoneticPr fontId="1" type="noConversion"/>
  </si>
  <si>
    <t>PTT PCL - PRICE TO BOOK VAL</t>
    <phoneticPr fontId="1" type="noConversion"/>
  </si>
  <si>
    <t>PTT EXPLORATION - RETURN ON ASSETS</t>
    <phoneticPr fontId="1" type="noConversion"/>
  </si>
  <si>
    <t>PTT EXPLORATION - TOTAL DEBT % COMMON EQUITY</t>
    <phoneticPr fontId="1" type="noConversion"/>
  </si>
  <si>
    <t>PTT EXPLORATION - PRICE TO BOOK VAL</t>
    <phoneticPr fontId="1" type="noConversion"/>
  </si>
  <si>
    <t>PTT GLOBAL CHE - RETURN ON ASSETS</t>
    <phoneticPr fontId="1" type="noConversion"/>
  </si>
  <si>
    <t>PTT GLOBAL CHE - TOTAL DEBT % COMMON EQUITY</t>
    <phoneticPr fontId="1" type="noConversion"/>
  </si>
  <si>
    <t>PTT GLOBAL CHE - PRICE TO BOOK VAL</t>
    <phoneticPr fontId="1" type="noConversion"/>
  </si>
  <si>
    <t>QUALITY HOUSES PCL - RETURN ON ASSETS</t>
    <phoneticPr fontId="1" type="noConversion"/>
  </si>
  <si>
    <t>QUALITY HOUSES PCL - TOTAL DEBT % COMMON EQUITY</t>
    <phoneticPr fontId="1" type="noConversion"/>
  </si>
  <si>
    <t>QUALITY HOUSES PCL - PRICE TO BOOK VAL</t>
    <phoneticPr fontId="1" type="noConversion"/>
  </si>
  <si>
    <t>RATCH GROUP PCL - RETURN ON ASSETS</t>
    <phoneticPr fontId="1" type="noConversion"/>
  </si>
  <si>
    <t>RATCH GROUP PCL - TOTAL DEBT % COMMON EQUITY</t>
    <phoneticPr fontId="1" type="noConversion"/>
  </si>
  <si>
    <t>RATCH GROUP PCL - PRICE TO BOOK VAL</t>
    <phoneticPr fontId="1" type="noConversion"/>
  </si>
  <si>
    <t>R&amp;B FOOD SUPP - RETURN ON ASSETS</t>
    <phoneticPr fontId="1" type="noConversion"/>
  </si>
  <si>
    <t>R&amp;B FOOD SUPP - TOTAL DEBT % COMMON EQUITY</t>
    <phoneticPr fontId="1" type="noConversion"/>
  </si>
  <si>
    <t>MINOR INTERNATIONAL - RETURN ON ASSETS</t>
    <phoneticPr fontId="1" type="noConversion"/>
  </si>
  <si>
    <t>MINOR INTERNATIONAL - TOTAL DEBT % COMMON EQUITY</t>
    <phoneticPr fontId="1" type="noConversion"/>
  </si>
  <si>
    <t>MINOR INTERNATIONAL - PRICE TO BOOK VAL</t>
    <phoneticPr fontId="1" type="noConversion"/>
  </si>
  <si>
    <t>RATCHTHANI LEASING - RETURN ON ASSETS</t>
    <phoneticPr fontId="1" type="noConversion"/>
  </si>
  <si>
    <t>RATCHTHANI LEASING - TOTAL DEBT % COMMON EQUITY</t>
    <phoneticPr fontId="1" type="noConversion"/>
  </si>
  <si>
    <t>RATCHTHANI LEASING - PRICE TO BOOK VAL</t>
    <phoneticPr fontId="1" type="noConversion"/>
  </si>
  <si>
    <t>SANSIRI - RETURN ON ASSETS</t>
    <phoneticPr fontId="1" type="noConversion"/>
  </si>
  <si>
    <t>SANSIRI - TOTAL DEBT % COMMON EQUITY</t>
    <phoneticPr fontId="1" type="noConversion"/>
  </si>
  <si>
    <t>SANSIRI - PRICE TO BOOK VAL</t>
    <phoneticPr fontId="1" type="noConversion"/>
  </si>
  <si>
    <t>SIAM COMMERCIAL - RETURN ON ASSETS</t>
    <phoneticPr fontId="1" type="noConversion"/>
  </si>
  <si>
    <t>SIAM COMMERCIAL - TOTAL DEBT % COMMON EQUITY</t>
    <phoneticPr fontId="1" type="noConversion"/>
  </si>
  <si>
    <t>SIAM COMMERCIAL - PRICE TO BOOK VAL</t>
    <phoneticPr fontId="1" type="noConversion"/>
  </si>
  <si>
    <t>SIAM CEMENT PCL - RETURN ON ASSETS</t>
    <phoneticPr fontId="1" type="noConversion"/>
  </si>
  <si>
    <t>SIAM CEMENT PCL - TOTAL DEBT % COMMON EQUITY</t>
    <phoneticPr fontId="1" type="noConversion"/>
  </si>
  <si>
    <t>SIAM CEMENT PCL - PRICE TO BOOK VAL</t>
    <phoneticPr fontId="1" type="noConversion"/>
  </si>
  <si>
    <t>SIAM GLOBAL - RETURN ON ASSETS</t>
    <phoneticPr fontId="1" type="noConversion"/>
  </si>
  <si>
    <t>SIAM GLOBAL - TOTAL DEBT % COMMON EQUITY</t>
    <phoneticPr fontId="1" type="noConversion"/>
  </si>
  <si>
    <t>SIAM GLOBAL - PRICE TO BOOK VAL</t>
    <phoneticPr fontId="1" type="noConversion"/>
  </si>
  <si>
    <t>INTOUCH HOLDINGS PCL - RETURN ON ASSETS</t>
    <phoneticPr fontId="1" type="noConversion"/>
  </si>
  <si>
    <t>INTOUCH HOLDINGS PCL - TOTAL DEBT % COMMON EQUITY</t>
    <phoneticPr fontId="1" type="noConversion"/>
  </si>
  <si>
    <t>INTOUCH HOLDINGS PCL - PRICE TO BOOK VAL</t>
    <phoneticPr fontId="1" type="noConversion"/>
  </si>
  <si>
    <t>SUPALAI PUBLIC CO - RETURN ON ASSETS</t>
    <phoneticPr fontId="1" type="noConversion"/>
  </si>
  <si>
    <t>SUPALAI PUBLIC CO - TOTAL DEBT % COMMON EQUITY</t>
    <phoneticPr fontId="1" type="noConversion"/>
  </si>
  <si>
    <t>SUPALAI PUBLIC CO - PRICE TO BOOK VAL</t>
    <phoneticPr fontId="1" type="noConversion"/>
  </si>
  <si>
    <t>SUPER ENERGY - RETURN ON ASSETS</t>
    <phoneticPr fontId="1" type="noConversion"/>
  </si>
  <si>
    <t>SUPER ENERGY - TOTAL DEBT % COMMON EQUITY</t>
    <phoneticPr fontId="1" type="noConversion"/>
  </si>
  <si>
    <t>SUPER ENERGY - PRICE TO BOOK VAL</t>
    <phoneticPr fontId="1" type="noConversion"/>
  </si>
  <si>
    <t>STAR PETROL - RETURN ON ASSETS</t>
    <phoneticPr fontId="1" type="noConversion"/>
  </si>
  <si>
    <t>STAR PETROL - TOTAL DEBT % COMMON EQUITY</t>
    <phoneticPr fontId="1" type="noConversion"/>
  </si>
  <si>
    <t>STAR PETROL - PRICE TO BOOK VAL</t>
    <phoneticPr fontId="1" type="noConversion"/>
  </si>
  <si>
    <t>SRI TRANG AGRO-INDUS - RETURN ON ASSETS</t>
    <phoneticPr fontId="1" type="noConversion"/>
  </si>
  <si>
    <t>SRI TRANG AGRO-INDUS - TOTAL DEBT % COMMON EQUITY</t>
    <phoneticPr fontId="1" type="noConversion"/>
  </si>
  <si>
    <t>SRI TRANG AGRO-INDUSTRY - PRICE TO BOOK VAL</t>
    <phoneticPr fontId="1" type="noConversion"/>
  </si>
  <si>
    <t>SINO THAI ENG - RETURN ON ASSETS</t>
    <phoneticPr fontId="1" type="noConversion"/>
  </si>
  <si>
    <t>SINO THAI ENG - TOTAL DEBT % COMMON EQUITY</t>
    <phoneticPr fontId="1" type="noConversion"/>
  </si>
  <si>
    <t>SINO THAI ENG - PRICE TO BOOK VAL</t>
    <phoneticPr fontId="1" type="noConversion"/>
  </si>
  <si>
    <t>SRISAWAD CORP - RETURN ON ASSETS</t>
    <phoneticPr fontId="1" type="noConversion"/>
  </si>
  <si>
    <t>SRISAWAD CORP - TOTAL DEBT % COMMON EQUITY</t>
    <phoneticPr fontId="1" type="noConversion"/>
  </si>
  <si>
    <t>SRISAWAD CORP - PRICE TO BOOK VAL</t>
    <phoneticPr fontId="1" type="noConversion"/>
  </si>
  <si>
    <t>TOTAL ACCESS - RETURN ON ASSETS</t>
    <phoneticPr fontId="1" type="noConversion"/>
  </si>
  <si>
    <t>TOTAL ACCESS - TOTAL DEBT % COMMON EQUITY</t>
    <phoneticPr fontId="1" type="noConversion"/>
  </si>
  <si>
    <t>TOTAL ACCESS - PRICE TO BOOK VAL</t>
    <phoneticPr fontId="1" type="noConversion"/>
  </si>
  <si>
    <t>THAI AIRWAYS INT'L - RETURN ON ASSETS</t>
    <phoneticPr fontId="1" type="noConversion"/>
  </si>
  <si>
    <t>THAI AIRWAYS INT'L - TOTAL DEBT % COMMON EQUITY</t>
    <phoneticPr fontId="1" type="noConversion"/>
  </si>
  <si>
    <t>THAI AIRWAYS INT'L - PRICE TO BOOK VAL</t>
    <phoneticPr fontId="1" type="noConversion"/>
  </si>
  <si>
    <t>BTS GROUP HOLDINGS - RETURN ON ASSETS</t>
    <phoneticPr fontId="1" type="noConversion"/>
  </si>
  <si>
    <t>BTS GROUP HOLDINGS - TOTAL DEBT % COMMON EQUITY</t>
    <phoneticPr fontId="1" type="noConversion"/>
  </si>
  <si>
    <t>BTS GROUP HOLDINGS - PRICE TO BOOK VAL</t>
    <phoneticPr fontId="1" type="noConversion"/>
  </si>
  <si>
    <t>TAOKAENOI FOOD - RETURN ON ASSETS</t>
    <phoneticPr fontId="1" type="noConversion"/>
  </si>
  <si>
    <t>TAOKAENOI FOOD - TOTAL DEBT % COMMON EQUITY</t>
    <phoneticPr fontId="1" type="noConversion"/>
  </si>
  <si>
    <t>TAOKAENOI FOOD - PRICE TO BOOK VAL</t>
    <phoneticPr fontId="1" type="noConversion"/>
  </si>
  <si>
    <t>TTW PCL - RETURN ON ASSETS</t>
    <phoneticPr fontId="1" type="noConversion"/>
  </si>
  <si>
    <t>TTW PCL - TOTAL DEBT % COMMON EQUITY</t>
    <phoneticPr fontId="1" type="noConversion"/>
  </si>
  <si>
    <t>TTW PCL - PRICE TO BOOK VAL</t>
    <phoneticPr fontId="1" type="noConversion"/>
  </si>
  <si>
    <t>KASIKORNBANK PLC - RETURN ON ASSETS</t>
    <phoneticPr fontId="1" type="noConversion"/>
  </si>
  <si>
    <t>KASIKORNBANK PLC - TOTAL DEBT % COMMON EQUITY</t>
    <phoneticPr fontId="1" type="noConversion"/>
  </si>
  <si>
    <t>KASIKORNBANK PLC - PRICE TO BOOK VAL</t>
    <phoneticPr fontId="1" type="noConversion"/>
  </si>
  <si>
    <t>THAI OIL PCL - RETURN ON ASSETS</t>
    <phoneticPr fontId="1" type="noConversion"/>
  </si>
  <si>
    <t>THAI OIL PCL - TOTAL DEBT % COMMON EQUITY</t>
    <phoneticPr fontId="1" type="noConversion"/>
  </si>
  <si>
    <t>THAI OIL PCL - PRICE TO BOOK VAL</t>
    <phoneticPr fontId="1" type="noConversion"/>
  </si>
  <si>
    <t>TIPCO ASPHALT PCL - RETURN ON ASSETS</t>
    <phoneticPr fontId="1" type="noConversion"/>
  </si>
  <si>
    <t>TIPCO ASPHALT PCL - TOTAL DEBT % COMMON EQUITY</t>
    <phoneticPr fontId="1" type="noConversion"/>
  </si>
  <si>
    <t>TIPCO ASPHALT PCL - PRICE TO BOOK VAL</t>
    <phoneticPr fontId="1" type="noConversion"/>
  </si>
  <si>
    <t>TISCO FINANCIAL - RETURN ON ASSETS</t>
    <phoneticPr fontId="1" type="noConversion"/>
  </si>
  <si>
    <t>TISCO FINANCIAL - TOTAL DEBT % COMMON EQUITY</t>
    <phoneticPr fontId="1" type="noConversion"/>
  </si>
  <si>
    <t>TISCO FINANCIAL - PRICE TO BOOK VAL</t>
    <phoneticPr fontId="1" type="noConversion"/>
  </si>
  <si>
    <t>TMB BANK PCL - RETURN ON ASSETS</t>
    <phoneticPr fontId="1" type="noConversion"/>
  </si>
  <si>
    <t>TMB BANK PCL - TOTAL DEBT % COMMON EQUITY</t>
    <phoneticPr fontId="1" type="noConversion"/>
  </si>
  <si>
    <t>TMB BANK PCL - PRICE TO BOOK VAL</t>
    <phoneticPr fontId="1" type="noConversion"/>
  </si>
  <si>
    <t>TOA PAINT THAILAN - RETURN ON ASSETS</t>
    <phoneticPr fontId="1" type="noConversion"/>
  </si>
  <si>
    <t>TOA PAINT THAILAN - TOTAL DEBT % COMMON EQUITY</t>
    <phoneticPr fontId="1" type="noConversion"/>
  </si>
  <si>
    <t>IRPC PCL - RETURN ON ASSETS</t>
    <phoneticPr fontId="1" type="noConversion"/>
  </si>
  <si>
    <t>IRPC PCL - TOTAL DEBT % COMMON EQUITY</t>
    <phoneticPr fontId="1" type="noConversion"/>
  </si>
  <si>
    <t>IRPC PCL - PRICE TO BOOK VAL</t>
    <phoneticPr fontId="1" type="noConversion"/>
  </si>
  <si>
    <t>TPI POLENE POWER PCL - RETURN ON ASSETS</t>
    <phoneticPr fontId="1" type="noConversion"/>
  </si>
  <si>
    <t>TPI POLENE POWER PCL - TOTAL DEBT % COMMON EQUITY</t>
    <phoneticPr fontId="1" type="noConversion"/>
  </si>
  <si>
    <t>TPI POLENE POWER PCL - PRICE TO BOOK VAL</t>
    <phoneticPr fontId="1" type="noConversion"/>
  </si>
  <si>
    <t>TRUE CORP PCL - RETURN ON ASSETS</t>
    <phoneticPr fontId="1" type="noConversion"/>
  </si>
  <si>
    <t>TRUE CORP PCL - TOTAL DEBT % COMMON EQUITY</t>
    <phoneticPr fontId="1" type="noConversion"/>
  </si>
  <si>
    <t>TRUE CORP PCL - PRICE TO BOOK VAL</t>
    <phoneticPr fontId="1" type="noConversion"/>
  </si>
  <si>
    <t>THAI UNION GROUP - RETURN ON ASSETS</t>
    <phoneticPr fontId="1" type="noConversion"/>
  </si>
  <si>
    <t>THAI UNION GROUP - TOTAL DEBT % COMMON EQUITY</t>
    <phoneticPr fontId="1" type="noConversion"/>
  </si>
  <si>
    <t>THAI UNION GROUP - PRICE TO BOOK VAL</t>
    <phoneticPr fontId="1" type="noConversion"/>
  </si>
  <si>
    <t>THAI VEGETABLE OIL - RETURN ON ASSETS</t>
    <phoneticPr fontId="1" type="noConversion"/>
  </si>
  <si>
    <t>THAI VEGETABLE OIL - TOTAL DEBT % COMMON EQUITY</t>
    <phoneticPr fontId="1" type="noConversion"/>
  </si>
  <si>
    <t>THAI VEGETABLE OIL - PRICE TO BOOK VAL</t>
    <phoneticPr fontId="1" type="noConversion"/>
  </si>
  <si>
    <t>VGI PC - RETURN ON ASSETS</t>
    <phoneticPr fontId="1" type="noConversion"/>
  </si>
  <si>
    <t>VGI PC - TOTAL DEBT % COMMON EQUITY</t>
    <phoneticPr fontId="1" type="noConversion"/>
  </si>
  <si>
    <t>VGI PC - PRICE TO BOOK VAL</t>
    <phoneticPr fontId="1" type="noConversion"/>
  </si>
  <si>
    <t>WHA CORPORATION - RETURN ON ASSETS</t>
    <phoneticPr fontId="1" type="noConversion"/>
  </si>
  <si>
    <t>WHA CORPORATION - TOTAL DEBT % COMMON EQUITY</t>
    <phoneticPr fontId="1" type="noConversion"/>
  </si>
  <si>
    <t>WHA - PRICE TO BOOK VAL</t>
    <phoneticPr fontId="1" type="noConversion"/>
  </si>
  <si>
    <t>WHA UTILITIES AND - RETURN ON ASSETS</t>
    <phoneticPr fontId="1" type="noConversion"/>
  </si>
  <si>
    <t>WHA UTILITIES AND - TOTAL DEBT % COMMON EQUITY</t>
    <phoneticPr fontId="1" type="noConversion"/>
  </si>
  <si>
    <t>$$ER: 2376,NO DATA AVAILABLE</t>
    <phoneticPr fontId="1" type="noConversion"/>
  </si>
  <si>
    <t>AEM HOLDINGS LTD - RETURN ON ASSETS</t>
    <phoneticPr fontId="1" type="noConversion"/>
  </si>
  <si>
    <t>AEM HOLDINGS LTD - TOTAL DEBT % COMMON EQUITY</t>
    <phoneticPr fontId="1" type="noConversion"/>
  </si>
  <si>
    <t>AEM HOLDINGS LTD - PRICE TO BOOK VAL</t>
    <phoneticPr fontId="1" type="noConversion"/>
  </si>
  <si>
    <t>CAPITALAND ASCENDAS - RETURN ON ASSETS</t>
    <phoneticPr fontId="1" type="noConversion"/>
  </si>
  <si>
    <t>CAPITALAND ASCENDAS - TOTAL DEBT % COMMON EQUITY</t>
    <phoneticPr fontId="1" type="noConversion"/>
  </si>
  <si>
    <t>CAPITALAND ASCENDAS - PRICE TO BOOK VAL</t>
    <phoneticPr fontId="1" type="noConversion"/>
  </si>
  <si>
    <t>CAPITALAND - RETURN ON ASSETS</t>
    <phoneticPr fontId="1" type="noConversion"/>
  </si>
  <si>
    <t>CAPITALAND - TOTAL DEBT % COMMON EQUITY</t>
    <phoneticPr fontId="1" type="noConversion"/>
  </si>
  <si>
    <t>CAPITALAND - PRICE TO BOOK VAL</t>
    <phoneticPr fontId="1" type="noConversion"/>
  </si>
  <si>
    <t>THOMSON MEDICAL - RETURN ON ASSETS</t>
    <phoneticPr fontId="1" type="noConversion"/>
  </si>
  <si>
    <t>THOMSON MEDICAL - TOTAL DEBT % COMMON EQUITY</t>
    <phoneticPr fontId="1" type="noConversion"/>
  </si>
  <si>
    <t>THOMSON MEDICAL - PRICE TO BOOK VAL</t>
    <phoneticPr fontId="1" type="noConversion"/>
  </si>
  <si>
    <t>BUKIT SEMBAWANG - RETURN ON ASSETS</t>
    <phoneticPr fontId="1" type="noConversion"/>
  </si>
  <si>
    <t>BUKIT SEMBAWANG - TOTAL DEBT % COMMON EQUITY</t>
    <phoneticPr fontId="1" type="noConversion"/>
  </si>
  <si>
    <t>BUKIT SEMBAWANG - PRICE TO BOOK VAL</t>
    <phoneticPr fontId="1" type="noConversion"/>
  </si>
  <si>
    <t>BUMITAMA AGRI LTD - RETURN ON ASSETS</t>
    <phoneticPr fontId="1" type="noConversion"/>
  </si>
  <si>
    <t>BUMITAMA AGRI LTD - TOTAL DEBT % COMMON EQUITY</t>
    <phoneticPr fontId="1" type="noConversion"/>
  </si>
  <si>
    <t>BUMITAMA AGRI LTD - PRICE TO BOOK VAL</t>
    <phoneticPr fontId="1" type="noConversion"/>
  </si>
  <si>
    <t>ESR-REIT - RETURN ON ASSETS</t>
    <phoneticPr fontId="1" type="noConversion"/>
  </si>
  <si>
    <t>ESR-REIT - TOTAL DEBT % COMMON EQUITY</t>
    <phoneticPr fontId="1" type="noConversion"/>
  </si>
  <si>
    <t>ESR-REIT - PRICE TO BOOK VAL</t>
    <phoneticPr fontId="1" type="noConversion"/>
  </si>
  <si>
    <t>CAPITALAND IN - RETURN ON ASSETS</t>
    <phoneticPr fontId="1" type="noConversion"/>
  </si>
  <si>
    <t>CAPITALAND IN - TOTAL DEBT % COMMON EQUITY</t>
    <phoneticPr fontId="1" type="noConversion"/>
  </si>
  <si>
    <t>CAPITALAND IN - PRICE TO BOOK VAL</t>
    <phoneticPr fontId="1" type="noConversion"/>
  </si>
  <si>
    <t>CDL HOSPITALITY - RETURN ON ASSETS</t>
    <phoneticPr fontId="1" type="noConversion"/>
  </si>
  <si>
    <t>CDL HOSPITALITY - TOTAL DEBT % COMMON EQUITY</t>
    <phoneticPr fontId="1" type="noConversion"/>
  </si>
  <si>
    <t>CDL HOSPITALITY - PRICE TO BOOK VAL</t>
    <phoneticPr fontId="1" type="noConversion"/>
  </si>
  <si>
    <t>CHINA AVIATION OIL - RETURN ON ASSETS</t>
    <phoneticPr fontId="1" type="noConversion"/>
  </si>
  <si>
    <t>CHINA AVIATION OIL - TOTAL DEBT % COMMON EQUITY</t>
    <phoneticPr fontId="1" type="noConversion"/>
  </si>
  <si>
    <t>CHINA AVIATION OIL - PRICE TO BOOK VAL</t>
    <phoneticPr fontId="1" type="noConversion"/>
  </si>
  <si>
    <t>KEPPEL INFRASTRUCTUR - RETURN ON ASSETS</t>
    <phoneticPr fontId="1" type="noConversion"/>
  </si>
  <si>
    <t>KEPPEL INFRASTRUCTUR - TOTAL DEBT % COMMON EQUITY</t>
    <phoneticPr fontId="1" type="noConversion"/>
  </si>
  <si>
    <t>KEPPEL INFRASTRUCTUR - PRICE TO BOOK VAL</t>
    <phoneticPr fontId="1" type="noConversion"/>
  </si>
  <si>
    <t>CITY DEVELOPMENTS - RETURN ON ASSETS</t>
    <phoneticPr fontId="1" type="noConversion"/>
  </si>
  <si>
    <t>CITY DEVELOPMENTS - TOTAL DEBT % COMMON EQUITY</t>
    <phoneticPr fontId="1" type="noConversion"/>
  </si>
  <si>
    <t>CITY DEVELOPMENTS - PRICE TO BOOK VAL</t>
    <phoneticPr fontId="1" type="noConversion"/>
  </si>
  <si>
    <t>COMFORTDELGRO CORP - RETURN ON ASSETS</t>
    <phoneticPr fontId="1" type="noConversion"/>
  </si>
  <si>
    <t>COMFORTDELGRO CORP - TOTAL DEBT % COMMON EQUITY</t>
    <phoneticPr fontId="1" type="noConversion"/>
  </si>
  <si>
    <t>COMFORTDELGRO CORP - PRICE TO BOOK VAL</t>
    <phoneticPr fontId="1" type="noConversion"/>
  </si>
  <si>
    <t>COSCO SHI - RETURN ON ASSETS</t>
    <phoneticPr fontId="1" type="noConversion"/>
  </si>
  <si>
    <t>COSCO SHI - TOTAL DEBT % COMMON EQUITY</t>
    <phoneticPr fontId="1" type="noConversion"/>
  </si>
  <si>
    <t>COSCO SHI - PRICE TO BOOK VAL</t>
    <phoneticPr fontId="1" type="noConversion"/>
  </si>
  <si>
    <t>CAPITALAND CHINA - RETURN ON ASSETS</t>
    <phoneticPr fontId="1" type="noConversion"/>
  </si>
  <si>
    <t>CAPITALAND CHINA - TOTAL DEBT % COMMON EQUITY</t>
    <phoneticPr fontId="1" type="noConversion"/>
  </si>
  <si>
    <t>CAPITALAND CHINA - PRICE TO BOOK VAL</t>
    <phoneticPr fontId="1" type="noConversion"/>
  </si>
  <si>
    <t>CSE GLOBAL LTD - RETURN ON ASSETS</t>
    <phoneticPr fontId="1" type="noConversion"/>
  </si>
  <si>
    <t>CSE GLOBAL LTD - TOTAL DEBT % COMMON EQUITY</t>
    <phoneticPr fontId="1" type="noConversion"/>
  </si>
  <si>
    <t>CSE GLOBAL LTD - PRICE TO BOOK VAL</t>
    <phoneticPr fontId="1" type="noConversion"/>
  </si>
  <si>
    <t>JARDINE CYCLE - RETURN ON ASSETS</t>
    <phoneticPr fontId="1" type="noConversion"/>
  </si>
  <si>
    <t>JARDINE CYCLE - TOTAL DEBT % COMMON EQUITY</t>
    <phoneticPr fontId="1" type="noConversion"/>
  </si>
  <si>
    <t>JARDINE CYCLE - PRICE TO BOOK VAL</t>
    <phoneticPr fontId="1" type="noConversion"/>
  </si>
  <si>
    <t>CAPITALAND LIMITED - RETURN ON ASSETS</t>
    <phoneticPr fontId="1" type="noConversion"/>
  </si>
  <si>
    <t>CAPITALAND LIMITED - TOTAL DEBT % COMMON EQUITY</t>
    <phoneticPr fontId="1" type="noConversion"/>
  </si>
  <si>
    <t>CAPITALAND LIMITED - PRICE TO BOOK VAL</t>
    <phoneticPr fontId="1" type="noConversion"/>
  </si>
  <si>
    <t>DBS GROUP HOLDINGS - RETURN ON ASSETS</t>
    <phoneticPr fontId="1" type="noConversion"/>
  </si>
  <si>
    <t>DBS GROUP HOLDINGS - TOTAL DEBT % COMMON EQUITY</t>
    <phoneticPr fontId="1" type="noConversion"/>
  </si>
  <si>
    <t>DBS GROUP HOLDINGS - PRICE TO BOOK VAL</t>
    <phoneticPr fontId="1" type="noConversion"/>
  </si>
  <si>
    <t>WILMAR INTERNATIONAL - RETURN ON ASSETS</t>
    <phoneticPr fontId="1" type="noConversion"/>
  </si>
  <si>
    <t>WILMAR INTERNATIONAL - TOTAL DEBT % COMMON EQUITY</t>
    <phoneticPr fontId="1" type="noConversion"/>
  </si>
  <si>
    <t>WILMAR INTERNATIONAL - PRICE TO BOOK VAL</t>
    <phoneticPr fontId="1" type="noConversion"/>
  </si>
  <si>
    <t>GUOCOLAND LTD - RETURN ON ASSETS</t>
    <phoneticPr fontId="1" type="noConversion"/>
  </si>
  <si>
    <t>GUOCOLAND LTD - TOTAL DEBT % COMMON EQUITY</t>
    <phoneticPr fontId="1" type="noConversion"/>
  </si>
  <si>
    <t>GUOCOLAND LTD - PRICE TO BOOK VAL</t>
    <phoneticPr fontId="1" type="noConversion"/>
  </si>
  <si>
    <t>FRASER &amp; NEAVE LTD - RETURN ON ASSETS</t>
    <phoneticPr fontId="1" type="noConversion"/>
  </si>
  <si>
    <t>FRASER &amp; NEAVE LTD - TOTAL DEBT % COMMON EQUITY</t>
    <phoneticPr fontId="1" type="noConversion"/>
  </si>
  <si>
    <t>FRASER &amp; NEAVE LTD - PRICE TO BOOK VAL</t>
    <phoneticPr fontId="1" type="noConversion"/>
  </si>
  <si>
    <t>FRASERS PROPERTY LTD - RETURN ON ASSETS</t>
    <phoneticPr fontId="1" type="noConversion"/>
  </si>
  <si>
    <t>FRASERS PROPERTY LTD - TOTAL DEBT % COMMON EQUITY</t>
    <phoneticPr fontId="1" type="noConversion"/>
  </si>
  <si>
    <t>FRASERS PROPERTY LTD - PRICE TO BOOK VAL</t>
    <phoneticPr fontId="1" type="noConversion"/>
  </si>
  <si>
    <t>FRASERS CENTRE - RETURN ON ASSETS</t>
    <phoneticPr fontId="1" type="noConversion"/>
  </si>
  <si>
    <t>FRASERS CENTRE - TOTAL DEBT % COMMON EQUITY</t>
    <phoneticPr fontId="1" type="noConversion"/>
  </si>
  <si>
    <t>FRASERS CENTRE - PRICE TO BOOK VAL</t>
    <phoneticPr fontId="1" type="noConversion"/>
  </si>
  <si>
    <t>FRASERS HOSPITALITY - RETURN ON ASSETS</t>
    <phoneticPr fontId="1" type="noConversion"/>
  </si>
  <si>
    <t>FRASERS HOSPITALITY - TOTAL DEBT % COMMON EQUITY</t>
    <phoneticPr fontId="1" type="noConversion"/>
  </si>
  <si>
    <t>FRASERS HOSPITALITY - PRICE TO BOOK VAL</t>
    <phoneticPr fontId="1" type="noConversion"/>
  </si>
  <si>
    <t>FIRST RESOURCES - RETURN ON ASSETS</t>
    <phoneticPr fontId="1" type="noConversion"/>
  </si>
  <si>
    <t>FIRST RESOURCES - TOTAL DEBT % COMMON EQUITY</t>
    <phoneticPr fontId="1" type="noConversion"/>
  </si>
  <si>
    <t>FIRST RESOURCES - PRICE TO BOOK VAL</t>
    <phoneticPr fontId="1" type="noConversion"/>
  </si>
  <si>
    <t>FIRST SPONSOR - RETURN ON ASSETS</t>
    <phoneticPr fontId="1" type="noConversion"/>
  </si>
  <si>
    <t>FIRST SPONSOR - TOTAL DEBT % COMMON EQUITY</t>
    <phoneticPr fontId="1" type="noConversion"/>
  </si>
  <si>
    <t>FIRST SPONSOR - PRICE TO BOOK VAL</t>
    <phoneticPr fontId="1" type="noConversion"/>
  </si>
  <si>
    <t>GREAT EASTERN HLDGS - RETURN ON ASSETS</t>
    <phoneticPr fontId="1" type="noConversion"/>
  </si>
  <si>
    <t>GREAT EASTERN HLDGS - TOTAL DEBT % COMMON EQUITY</t>
    <phoneticPr fontId="1" type="noConversion"/>
  </si>
  <si>
    <t>GREAT EASTERN HLDGS - PRICE TO BOOK VAL</t>
    <phoneticPr fontId="1" type="noConversion"/>
  </si>
  <si>
    <t>GENTING SINGAPORE - RETURN ON ASSETS</t>
    <phoneticPr fontId="1" type="noConversion"/>
  </si>
  <si>
    <t>GENTING SINGAPORE - TOTAL DEBT % COMMON EQUITY</t>
    <phoneticPr fontId="1" type="noConversion"/>
  </si>
  <si>
    <t>GENTING SINGAPORE - PRICE TO BOOK VAL</t>
    <phoneticPr fontId="1" type="noConversion"/>
  </si>
  <si>
    <t>GOLDEN - RETURN ON ASSETS</t>
    <phoneticPr fontId="1" type="noConversion"/>
  </si>
  <si>
    <t>GOLDEN - TOTAL DEBT % COMMON EQUITY</t>
    <phoneticPr fontId="1" type="noConversion"/>
  </si>
  <si>
    <t>GOLDEN - PRICE TO BOOK VAL</t>
    <phoneticPr fontId="1" type="noConversion"/>
  </si>
  <si>
    <t>HO BEE LAND LTD - RETURN ON ASSETS</t>
    <phoneticPr fontId="1" type="noConversion"/>
  </si>
  <si>
    <t>HO BEE LAND LTD - TOTAL DEBT % COMMON EQUITY</t>
    <phoneticPr fontId="1" type="noConversion"/>
  </si>
  <si>
    <t>HO BEE LAND LTD - PRICE TO BOOK VAL</t>
    <phoneticPr fontId="1" type="noConversion"/>
  </si>
  <si>
    <t>HAW PAR CORPORATION - RETURN ON ASSETS</t>
    <phoneticPr fontId="1" type="noConversion"/>
  </si>
  <si>
    <t>HAW PAR CORPORATION - TOTAL DEBT % COMMON EQUITY</t>
    <phoneticPr fontId="1" type="noConversion"/>
  </si>
  <si>
    <t>HAW PAR CORPORATION - PRICE TO BOOK VAL</t>
    <phoneticPr fontId="1" type="noConversion"/>
  </si>
  <si>
    <t>HOTEL PROPERTIES LTD - RETURN ON ASSETS</t>
    <phoneticPr fontId="1" type="noConversion"/>
  </si>
  <si>
    <t>HOTEL PROPERTIES LTD - TOTAL DEBT % COMMON EQUITY</t>
    <phoneticPr fontId="1" type="noConversion"/>
  </si>
  <si>
    <t>HOTEL PROPERTIES LTD - PRICE TO BOOK VAL</t>
    <phoneticPr fontId="1" type="noConversion"/>
  </si>
  <si>
    <t>JAPFA LTD - RETURN ON ASSETS</t>
    <phoneticPr fontId="1" type="noConversion"/>
  </si>
  <si>
    <t>JAPFA LTD - TOTAL DEBT % COMMON EQUITY</t>
    <phoneticPr fontId="1" type="noConversion"/>
  </si>
  <si>
    <t>JAPFA LTD - PRICE TO BOOK VAL</t>
    <phoneticPr fontId="1" type="noConversion"/>
  </si>
  <si>
    <t>KEPPEL DC REIT - RETURN ON ASSETS</t>
    <phoneticPr fontId="1" type="noConversion"/>
  </si>
  <si>
    <t>KEPPEL DC REIT - TOTAL DEBT % COMMON EQUITY</t>
    <phoneticPr fontId="1" type="noConversion"/>
  </si>
  <si>
    <t>KEPPEL DC REIT - PRICE TO BOOK VAL</t>
    <phoneticPr fontId="1" type="noConversion"/>
  </si>
  <si>
    <t>KEPPEL LTD - RETURN ON ASSETS</t>
    <phoneticPr fontId="1" type="noConversion"/>
  </si>
  <si>
    <t>KEPPEL LTD - TOTAL DEBT % COMMON EQUITY</t>
    <phoneticPr fontId="1" type="noConversion"/>
  </si>
  <si>
    <t>KEPPEL LTD - PRICE TO BOOK VAL</t>
    <phoneticPr fontId="1" type="noConversion"/>
  </si>
  <si>
    <t>UOB-KAY HIAN - RETURN ON ASSETS</t>
    <phoneticPr fontId="1" type="noConversion"/>
  </si>
  <si>
    <t>UOB-KAY HIAN - TOTAL DEBT % COMMON EQUITY</t>
    <phoneticPr fontId="1" type="noConversion"/>
  </si>
  <si>
    <t>UOB-KAY HIAN - PRICE TO BOOK VAL</t>
    <phoneticPr fontId="1" type="noConversion"/>
  </si>
  <si>
    <t>KEPPEL REIT - RETURN ON ASSETS</t>
    <phoneticPr fontId="1" type="noConversion"/>
  </si>
  <si>
    <t>KEPPEL REIT - TOTAL DEBT % COMMON EQUITY</t>
    <phoneticPr fontId="1" type="noConversion"/>
  </si>
  <si>
    <t>KEPPEL REIT - PRICE TO BOOK VAL</t>
    <phoneticPr fontId="1" type="noConversion"/>
  </si>
  <si>
    <t>MAPLETREE INDUSTRIAL - RETURN ON ASSETS</t>
    <phoneticPr fontId="1" type="noConversion"/>
  </si>
  <si>
    <t>MAPLETREE INDUSTRIAL - TOTAL DEBT % COMMON EQUITY</t>
    <phoneticPr fontId="1" type="noConversion"/>
  </si>
  <si>
    <t>MAPLETREE INDUSTRIAL - PRICE TO BOOK VAL</t>
    <phoneticPr fontId="1" type="noConversion"/>
  </si>
  <si>
    <t>MAPLETREE NORTH - RETURN ON ASSETS</t>
    <phoneticPr fontId="1" type="noConversion"/>
  </si>
  <si>
    <t>MAPLETREE NORTH - TOTAL DEBT % COMMON EQUITY</t>
    <phoneticPr fontId="1" type="noConversion"/>
  </si>
  <si>
    <t>MAPLETREE NORTH - PRICE TO BOOK VAL</t>
    <phoneticPr fontId="1" type="noConversion"/>
  </si>
  <si>
    <t>AIMS APAC REIT - RETURN ON ASSETS</t>
    <phoneticPr fontId="1" type="noConversion"/>
  </si>
  <si>
    <t>AIMS APAC REIT - TOTAL DEBT % COMMON EQUITY</t>
    <phoneticPr fontId="1" type="noConversion"/>
  </si>
  <si>
    <t>AIMS APAC REIT - PRICE TO BOOK VAL</t>
    <phoneticPr fontId="1" type="noConversion"/>
  </si>
  <si>
    <t>MAPLETREE LOGI - RETURN ON ASSETS</t>
    <phoneticPr fontId="1" type="noConversion"/>
  </si>
  <si>
    <t>MAPLETREE LOGI - TOTAL DEBT % COMMON EQUITY</t>
    <phoneticPr fontId="1" type="noConversion"/>
  </si>
  <si>
    <t>MAPLETREE LOGI - PRICE TO BOOK VAL</t>
    <phoneticPr fontId="1" type="noConversion"/>
  </si>
  <si>
    <t>MAPLETREE COM - RETURN ON ASSETS</t>
    <phoneticPr fontId="1" type="noConversion"/>
  </si>
  <si>
    <t>MAPLETREE COM - TOTAL DEBT % COMMON EQUITY</t>
    <phoneticPr fontId="1" type="noConversion"/>
  </si>
  <si>
    <t>MAPLETREE COM - PRICE TO BOOK VAL</t>
    <phoneticPr fontId="1" type="noConversion"/>
  </si>
  <si>
    <t>NETLINK NBN TRUST - RETURN ON ASSETS</t>
    <phoneticPr fontId="1" type="noConversion"/>
  </si>
  <si>
    <t>NETLINK NBN TRUST - TOTAL DEBT % COMMON EQUITY</t>
    <phoneticPr fontId="1" type="noConversion"/>
  </si>
  <si>
    <t>NOBLE GROUP LIMITED - RETURN ON ASSETS</t>
    <phoneticPr fontId="1" type="noConversion"/>
  </si>
  <si>
    <t>NOBLE GROUP LIMITED - TOTAL DEBT % COMMON EQUITY</t>
    <phoneticPr fontId="1" type="noConversion"/>
  </si>
  <si>
    <t>NOBLE GROUP LIMITED - PRICE TO BOOK VAL</t>
    <phoneticPr fontId="1" type="noConversion"/>
  </si>
  <si>
    <t>OVERSEA-CHINESE - RETURN ON ASSETS</t>
    <phoneticPr fontId="1" type="noConversion"/>
  </si>
  <si>
    <t>OVERSEA-CHINESE - TOTAL DEBT % COMMON EQUITY</t>
    <phoneticPr fontId="1" type="noConversion"/>
  </si>
  <si>
    <t>OVERSEA-CHINESE - PRICE TO BOOK VAL</t>
    <phoneticPr fontId="1" type="noConversion"/>
  </si>
  <si>
    <t>OUE REAL ESTATE - RETURN ON ASSETS</t>
    <phoneticPr fontId="1" type="noConversion"/>
  </si>
  <si>
    <t>OUE REAL ESTATE - TOTAL DEBT % COMMON EQUITY</t>
    <phoneticPr fontId="1" type="noConversion"/>
  </si>
  <si>
    <t>OUE REAL ESTATE - PRICE TO BOOK VAL</t>
    <phoneticPr fontId="1" type="noConversion"/>
  </si>
  <si>
    <t>OLAM INTERNATION - RETURN ON ASSETS</t>
    <phoneticPr fontId="1" type="noConversion"/>
  </si>
  <si>
    <t>OLAM INTERNATION - TOTAL DEBT % COMMON EQUITY</t>
    <phoneticPr fontId="1" type="noConversion"/>
  </si>
  <si>
    <t>OLAM INTERNATION - PRICE TO BOOK VAL</t>
    <phoneticPr fontId="1" type="noConversion"/>
  </si>
  <si>
    <t>OUE LTD - RETURN ON ASSETS</t>
    <phoneticPr fontId="1" type="noConversion"/>
  </si>
  <si>
    <t>OUE LTD - TOTAL DEBT % COMMON EQUITY</t>
    <phoneticPr fontId="1" type="noConversion"/>
  </si>
  <si>
    <t>OUE LTD - PRICE TO BOOK VAL</t>
    <phoneticPr fontId="1" type="noConversion"/>
  </si>
  <si>
    <t>OXLEY HOLDINGS LTD - RETURN ON ASSETS</t>
    <phoneticPr fontId="1" type="noConversion"/>
  </si>
  <si>
    <t>OXLEY HOLDINGS LTD - TOTAL DEBT % COMMON EQUITY</t>
    <phoneticPr fontId="1" type="noConversion"/>
  </si>
  <si>
    <t>OXLEY HOLDINGS LTD - PRICE TO BOOK VAL</t>
    <phoneticPr fontId="1" type="noConversion"/>
  </si>
  <si>
    <t>DELFI LTD - RETURN ON ASSETS</t>
    <phoneticPr fontId="1" type="noConversion"/>
  </si>
  <si>
    <t>DELFI LTD - TOTAL DEBT % COMMON EQUITY</t>
    <phoneticPr fontId="1" type="noConversion"/>
  </si>
  <si>
    <t>DELFI LTD - PRICE TO BOOK VAL</t>
    <phoneticPr fontId="1" type="noConversion"/>
  </si>
  <si>
    <t>PARKWAY LIFE REAL - RETURN ON ASSETS</t>
    <phoneticPr fontId="1" type="noConversion"/>
  </si>
  <si>
    <t>PARKWAY LIFE REAL - TOTAL DEBT % COMMON EQUITY</t>
    <phoneticPr fontId="1" type="noConversion"/>
  </si>
  <si>
    <t>PARKWAY LIFE REAL - PRICE TO BOOK VAL</t>
    <phoneticPr fontId="1" type="noConversion"/>
  </si>
  <si>
    <t>STARHILL GLOBAL REIT - RETURN ON ASSETS</t>
    <phoneticPr fontId="1" type="noConversion"/>
  </si>
  <si>
    <t>STARHILL GLOBAL REIT - TOTAL DEBT % COMMON EQUITY</t>
    <phoneticPr fontId="1" type="noConversion"/>
  </si>
  <si>
    <t>STARHILL GLOBAL REIT - PRICE TO BOOK VAL</t>
    <phoneticPr fontId="1" type="noConversion"/>
  </si>
  <si>
    <t>RAFFLES MEDICAL - RETURN ON ASSETS</t>
    <phoneticPr fontId="1" type="noConversion"/>
  </si>
  <si>
    <t>RAFFLES MEDICAL - TOTAL DEBT % COMMON EQUITY</t>
    <phoneticPr fontId="1" type="noConversion"/>
  </si>
  <si>
    <t>RAFFLES MEDICAL - PRICE TO BOOK VAL</t>
    <phoneticPr fontId="1" type="noConversion"/>
  </si>
  <si>
    <t>RIVERSTONE HLDGS - RETURN ON ASSETS</t>
    <phoneticPr fontId="1" type="noConversion"/>
  </si>
  <si>
    <t>RIVERSTONE HLDGS - TOTAL DEBT % COMMON EQUITY</t>
    <phoneticPr fontId="1" type="noConversion"/>
  </si>
  <si>
    <t>RIVERSTONE HLDGS - PRICE TO BOOK VAL</t>
    <phoneticPr fontId="1" type="noConversion"/>
  </si>
  <si>
    <t>SINGAPORE AIRLINES - RETURN ON ASSETS</t>
    <phoneticPr fontId="1" type="noConversion"/>
  </si>
  <si>
    <t>SINGAPORE AIRLINES - TOTAL DEBT % COMMON EQUITY</t>
    <phoneticPr fontId="1" type="noConversion"/>
  </si>
  <si>
    <t>SINGAPORE AIRLINES - PRICE TO BOOK VAL</t>
    <phoneticPr fontId="1" type="noConversion"/>
  </si>
  <si>
    <t>SASSEUR REAL - TOTAL DEBT % COMMON EQUITY</t>
    <phoneticPr fontId="1" type="noConversion"/>
  </si>
  <si>
    <t>SATS LTD - RETURN ON ASSETS</t>
    <phoneticPr fontId="1" type="noConversion"/>
  </si>
  <si>
    <t>SATS LTD - TOTAL DEBT % COMMON EQUITY</t>
    <phoneticPr fontId="1" type="noConversion"/>
  </si>
  <si>
    <t>SATS - PRICE TO BOOK VAL</t>
    <phoneticPr fontId="1" type="noConversion"/>
  </si>
  <si>
    <t>SEMBCORP INDUSTRIES - RETURN ON ASSETS</t>
    <phoneticPr fontId="1" type="noConversion"/>
  </si>
  <si>
    <t>SEMBCORP INDUSTRIES - TOTAL DEBT % COMMON EQUITY</t>
    <phoneticPr fontId="1" type="noConversion"/>
  </si>
  <si>
    <t>SEMBCORP INDUSTRIES - PRICE TO BOOK VAL</t>
    <phoneticPr fontId="1" type="noConversion"/>
  </si>
  <si>
    <t>SINGAPORE PRESS HLDG - RETURN ON ASSETS</t>
    <phoneticPr fontId="1" type="noConversion"/>
  </si>
  <si>
    <t>SINGAPORE PRESS HLDG - TOTAL DEBT % COMMON EQUITY</t>
    <phoneticPr fontId="1" type="noConversion"/>
  </si>
  <si>
    <t>SINGAPORE PRESS HLDG - PRICE TO BOOK VAL</t>
    <phoneticPr fontId="1" type="noConversion"/>
  </si>
  <si>
    <t>SIA ENGINEERING CO - RETURN ON ASSETS</t>
    <phoneticPr fontId="1" type="noConversion"/>
  </si>
  <si>
    <t>SIA ENGINEERING CO - TOTAL DEBT % COMMON EQUITY</t>
    <phoneticPr fontId="1" type="noConversion"/>
  </si>
  <si>
    <t>SIA ENGINEERING CO - PRICE TO BOOK VAL</t>
    <phoneticPr fontId="1" type="noConversion"/>
  </si>
  <si>
    <t>SBS TRANSIT LTD - RETURN ON ASSETS</t>
    <phoneticPr fontId="1" type="noConversion"/>
  </si>
  <si>
    <t>SBS TRANSIT LTD - TOTAL DEBT % COMMON EQUITY</t>
    <phoneticPr fontId="1" type="noConversion"/>
  </si>
  <si>
    <t>SBS TRANSIT LTD - PRICE TO BOOK VAL</t>
    <phoneticPr fontId="1" type="noConversion"/>
  </si>
  <si>
    <t>HONG LEONG FINANCE - RETURN ON ASSETS</t>
    <phoneticPr fontId="1" type="noConversion"/>
  </si>
  <si>
    <t>HONG LEONG FINANCE - TOTAL DEBT % COMMON EQUITY</t>
    <phoneticPr fontId="1" type="noConversion"/>
  </si>
  <si>
    <t>HONG LEONG FINANCE - PRICE TO BOOK VAL</t>
    <phoneticPr fontId="1" type="noConversion"/>
  </si>
  <si>
    <t>SINGAPORE POST LTD - RETURN ON ASSETS</t>
    <phoneticPr fontId="1" type="noConversion"/>
  </si>
  <si>
    <t>SINGAPORE POST LTD - TOTAL DEBT % COMMON EQUITY</t>
    <phoneticPr fontId="1" type="noConversion"/>
  </si>
  <si>
    <t>SINGAPORE POST LTD - PRICE TO BOOK VAL</t>
    <phoneticPr fontId="1" type="noConversion"/>
  </si>
  <si>
    <t>SINGAPORE EXCHANGE - RETURN ON ASSETS</t>
    <phoneticPr fontId="1" type="noConversion"/>
  </si>
  <si>
    <t>SINGAPORE EXCHANGE - TOTAL DEBT % COMMON EQUITY</t>
    <phoneticPr fontId="1" type="noConversion"/>
  </si>
  <si>
    <t>SINGAPORE EXCHANGE - PRICE TO BOOK VAL</t>
    <phoneticPr fontId="1" type="noConversion"/>
  </si>
  <si>
    <t>PARAGON REIT - RETURN ON ASSETS</t>
    <phoneticPr fontId="1" type="noConversion"/>
  </si>
  <si>
    <t>PARAGON REIT - TOTAL DEBT % COMMON EQUITY</t>
    <phoneticPr fontId="1" type="noConversion"/>
  </si>
  <si>
    <t>PARAGON REIT - PRICE TO BOOK VAL</t>
    <phoneticPr fontId="1" type="noConversion"/>
  </si>
  <si>
    <t>SHENG SIONG - RETURN ON ASSETS</t>
    <phoneticPr fontId="1" type="noConversion"/>
  </si>
  <si>
    <t>SHENG SIONG - TOTAL DEBT % COMMON EQUITY</t>
    <phoneticPr fontId="1" type="noConversion"/>
  </si>
  <si>
    <t>SHENG SIONG - PRICE TO BOOK VAL</t>
    <phoneticPr fontId="1" type="noConversion"/>
  </si>
  <si>
    <t>STARHUB LTD - RETURN ON ASSETS</t>
    <phoneticPr fontId="1" type="noConversion"/>
  </si>
  <si>
    <t>STARHUB LTD - TOTAL DEBT % COMMON EQUITY</t>
    <phoneticPr fontId="1" type="noConversion"/>
  </si>
  <si>
    <t>STARHUB LTD - PRICE TO BOOK VAL</t>
    <phoneticPr fontId="1" type="noConversion"/>
  </si>
  <si>
    <t>SINGAPORE TECH - RETURN ON ASSETS</t>
    <phoneticPr fontId="1" type="noConversion"/>
  </si>
  <si>
    <t>SINGAPORE TECH - TOTAL DEBT % COMMON EQUITY</t>
    <phoneticPr fontId="1" type="noConversion"/>
  </si>
  <si>
    <t>SINGAPORE TECH - PRICE TO BOOK VAL</t>
    <phoneticPr fontId="1" type="noConversion"/>
  </si>
  <si>
    <t>SUNTEC REAL ESTATE - RETURN ON ASSETS</t>
    <phoneticPr fontId="1" type="noConversion"/>
  </si>
  <si>
    <t>SUNTEC REAL ESTATE - TOTAL DEBT % COMMON EQUITY</t>
    <phoneticPr fontId="1" type="noConversion"/>
  </si>
  <si>
    <t>SUNTEC REAL ESTATE - PRICE TO BOOK VAL</t>
    <phoneticPr fontId="1" type="noConversion"/>
  </si>
  <si>
    <t>SINGAPORE TELECOM - RETURN ON ASSETS</t>
    <phoneticPr fontId="1" type="noConversion"/>
  </si>
  <si>
    <t>SINGAPORE TELECOM - TOTAL DEBT % COMMON EQUITY</t>
    <phoneticPr fontId="1" type="noConversion"/>
  </si>
  <si>
    <t>SINGAPORE TELECOM - PRICE TO BOOK VAL</t>
    <phoneticPr fontId="1" type="noConversion"/>
  </si>
  <si>
    <t>THAI BEVERAGE - RETURN ON ASSETS</t>
    <phoneticPr fontId="1" type="noConversion"/>
  </si>
  <si>
    <t>THAI BEVERAGE - TOTAL DEBT % COMMON EQUITY</t>
    <phoneticPr fontId="1" type="noConversion"/>
  </si>
  <si>
    <t>THAI BEVERAGE - PRICE TO BOOK VAL</t>
    <phoneticPr fontId="1" type="noConversion"/>
  </si>
  <si>
    <t>SINGAPORE LAND - RETURN ON ASSETS</t>
    <phoneticPr fontId="1" type="noConversion"/>
  </si>
  <si>
    <t>SINGAPORE LAND - TOTAL DEBT % COMMON EQUITY</t>
    <phoneticPr fontId="1" type="noConversion"/>
  </si>
  <si>
    <t>SINGAPORE LAND - PRICE TO BOOK VAL</t>
    <phoneticPr fontId="1" type="noConversion"/>
  </si>
  <si>
    <t>UOL GROUP LTD - RETURN ON ASSETS</t>
    <phoneticPr fontId="1" type="noConversion"/>
  </si>
  <si>
    <t>UOL GROUP LTD - TOTAL DEBT % COMMON EQUITY</t>
    <phoneticPr fontId="1" type="noConversion"/>
  </si>
  <si>
    <t>UOL GROUP LTD - PRICE TO BOOK VAL</t>
    <phoneticPr fontId="1" type="noConversion"/>
  </si>
  <si>
    <t>UNITED OVERSEAS BANK - RETURN ON ASSETS</t>
    <phoneticPr fontId="1" type="noConversion"/>
  </si>
  <si>
    <t>UNITED OVERSEAS BANK - TOTAL DEBT % COMMON EQUITY</t>
    <phoneticPr fontId="1" type="noConversion"/>
  </si>
  <si>
    <t>UNITED OVERSEAS BANK - PRICE TO BOOK VAL</t>
    <phoneticPr fontId="1" type="noConversion"/>
  </si>
  <si>
    <t>VENTURE CORP - RETURN ON ASSETS</t>
    <phoneticPr fontId="1" type="noConversion"/>
  </si>
  <si>
    <t>VENTURE CORP - TOTAL DEBT % COMMON EQUITY</t>
    <phoneticPr fontId="1" type="noConversion"/>
  </si>
  <si>
    <t>VENTURE CORP - PRICE TO BOOK VAL</t>
    <phoneticPr fontId="1" type="noConversion"/>
  </si>
  <si>
    <t>WING TAI HLDGS LTD - RETURN ON ASSETS</t>
    <phoneticPr fontId="1" type="noConversion"/>
  </si>
  <si>
    <t>WING TAI HLDGS LTD - TOTAL DEBT % COMMON EQUITY</t>
    <phoneticPr fontId="1" type="noConversion"/>
  </si>
  <si>
    <t>WING TAI HLDGS LTD - PRICE TO BOOK VAL</t>
    <phoneticPr fontId="1" type="noConversion"/>
  </si>
  <si>
    <t>YANLORD LAND GRP - RETURN ON ASSETS</t>
    <phoneticPr fontId="1" type="noConversion"/>
  </si>
  <si>
    <t>YANLORD LAND GRP - TOTAL DEBT % COMMON EQUITY</t>
    <phoneticPr fontId="1" type="noConversion"/>
  </si>
  <si>
    <t>YANLORD LAND GROUP - PRICE TO BOOK VAL</t>
    <phoneticPr fontId="1" type="noConversion"/>
  </si>
  <si>
    <t>ACCTON TECHNOLOGY - RETURN ON ASSETS</t>
    <phoneticPr fontId="1" type="noConversion"/>
  </si>
  <si>
    <t>ACCTON TECHNOLOGY - TOTAL DEBT % COMMON EQUITY</t>
    <phoneticPr fontId="1" type="noConversion"/>
  </si>
  <si>
    <t>ACCTON TECHNOLOGY - PRICE TO BOOK VAL</t>
    <phoneticPr fontId="1" type="noConversion"/>
  </si>
  <si>
    <t>ASIA CEMENT - RETURN ON ASSETS</t>
    <phoneticPr fontId="1" type="noConversion"/>
  </si>
  <si>
    <t>ASIA CEMENT - TOTAL DEBT % COMMON EQUITY</t>
    <phoneticPr fontId="1" type="noConversion"/>
  </si>
  <si>
    <t>ASIA CEMENT - PRICE TO BOOK VAL</t>
    <phoneticPr fontId="1" type="noConversion"/>
  </si>
  <si>
    <t>AUO CORP - RETURN ON ASSETS</t>
    <phoneticPr fontId="1" type="noConversion"/>
  </si>
  <si>
    <t>AUO CORP - TOTAL DEBT % COMMON EQUITY</t>
    <phoneticPr fontId="1" type="noConversion"/>
  </si>
  <si>
    <t>AUO CORP - PRICE TO BOOK VAL</t>
    <phoneticPr fontId="1" type="noConversion"/>
  </si>
  <si>
    <t>ADVANTECH CO LTD - RETURN ON ASSETS</t>
    <phoneticPr fontId="1" type="noConversion"/>
  </si>
  <si>
    <t>ADVANTECH CO LTD - TOTAL DEBT % COMMON EQUITY</t>
    <phoneticPr fontId="1" type="noConversion"/>
  </si>
  <si>
    <t>ADVANTECH CO LTD - PRICE TO BOOK VAL</t>
    <phoneticPr fontId="1" type="noConversion"/>
  </si>
  <si>
    <t>ASE TECHNOLOGY - TOTAL DEBT % COMMON EQUITY</t>
    <phoneticPr fontId="1" type="noConversion"/>
  </si>
  <si>
    <t>QISDA CORP - RETURN ON ASSETS</t>
    <phoneticPr fontId="1" type="noConversion"/>
  </si>
  <si>
    <t>QISDA CORP - TOTAL DEBT % COMMON EQUITY</t>
    <phoneticPr fontId="1" type="noConversion"/>
  </si>
  <si>
    <t>QISDA CORP - PRICE TO BOOK VAL</t>
    <phoneticPr fontId="1" type="noConversion"/>
  </si>
  <si>
    <t>ASIA PACIFIC TELE - RETURN ON ASSETS</t>
    <phoneticPr fontId="1" type="noConversion"/>
  </si>
  <si>
    <t>ASIA PACIFIC TELE - TOTAL DEBT % COMMON EQUITY</t>
    <phoneticPr fontId="1" type="noConversion"/>
  </si>
  <si>
    <t>ASIA PACIFIC TELE - PRICE TO BOOK VAL</t>
    <phoneticPr fontId="1" type="noConversion"/>
  </si>
  <si>
    <t>ACER INC - RETURN ON ASSETS</t>
    <phoneticPr fontId="1" type="noConversion"/>
  </si>
  <si>
    <t>ACER INC - TOTAL DEBT % COMMON EQUITY</t>
    <phoneticPr fontId="1" type="noConversion"/>
  </si>
  <si>
    <t>ACER INC - PRICE TO BOOK VAL</t>
    <phoneticPr fontId="1" type="noConversion"/>
  </si>
  <si>
    <t>ASMEDIA TECH - RETURN ON ASSETS</t>
    <phoneticPr fontId="1" type="noConversion"/>
  </si>
  <si>
    <t>ASMEDIA TECH - TOTAL DEBT % COMMON EQUITY</t>
    <phoneticPr fontId="1" type="noConversion"/>
  </si>
  <si>
    <t>ASMEDIA TECH - PRICE TO BOOK VAL</t>
    <phoneticPr fontId="1" type="noConversion"/>
  </si>
  <si>
    <t>ASUSTEK COMPUTER INC - RETURN ON ASSETS</t>
    <phoneticPr fontId="1" type="noConversion"/>
  </si>
  <si>
    <t>ASUSTEK COMPUTER INC - TOTAL DEBT % COMMON EQUITY</t>
    <phoneticPr fontId="1" type="noConversion"/>
  </si>
  <si>
    <t>ASUSTEK COMPUTER INC - PRICE TO BOOK VAL</t>
    <phoneticPr fontId="1" type="noConversion"/>
  </si>
  <si>
    <t>CHINA AIRLINES LTD - RETURN ON ASSETS</t>
    <phoneticPr fontId="1" type="noConversion"/>
  </si>
  <si>
    <t>CHINA AIRLINES LTD - TOTAL DEBT % COMMON EQUITY</t>
    <phoneticPr fontId="1" type="noConversion"/>
  </si>
  <si>
    <t>CHINA AIRLINES LTD - PRICE TO BOOK VAL</t>
    <phoneticPr fontId="1" type="noConversion"/>
  </si>
  <si>
    <t>CHIPBOND TECH CORP - RETURN ON ASSETS</t>
    <phoneticPr fontId="1" type="noConversion"/>
  </si>
  <si>
    <t>CHIPBOND TECH CORP - TOTAL DEBT % COMMON EQUITY</t>
    <phoneticPr fontId="1" type="noConversion"/>
  </si>
  <si>
    <t>CHIPBOND TECH CORP - PRICE TO BOOK VAL</t>
    <phoneticPr fontId="1" type="noConversion"/>
  </si>
  <si>
    <t>CHENG UEI PRECISION - RETURN ON ASSETS</t>
    <phoneticPr fontId="1" type="noConversion"/>
  </si>
  <si>
    <t>CHENG UEI PRECISION - TOTAL DEBT % COMMON EQUITY</t>
    <phoneticPr fontId="1" type="noConversion"/>
  </si>
  <si>
    <t>CHENG UEI PRECISION - PRICE TO BOOK VAL</t>
    <phoneticPr fontId="1" type="noConversion"/>
  </si>
  <si>
    <t>CATHAY FINANCIAL - RETURN ON ASSETS</t>
    <phoneticPr fontId="1" type="noConversion"/>
  </si>
  <si>
    <t>CATHAY FINANCIAL - TOTAL DEBT % COMMON EQUITY</t>
    <phoneticPr fontId="1" type="noConversion"/>
  </si>
  <si>
    <t>CATHAY FINANCIAL - PRICE TO BOOK VAL</t>
    <phoneticPr fontId="1" type="noConversion"/>
  </si>
  <si>
    <t>KGI FINANCIAL - RETURN ON ASSETS</t>
    <phoneticPr fontId="1" type="noConversion"/>
  </si>
  <si>
    <t>KGI FINANCIAL - TOTAL DEBT % COMMON EQUITY</t>
    <phoneticPr fontId="1" type="noConversion"/>
  </si>
  <si>
    <t>KGI FINANCIAL - PRICE TO BOOK VAL</t>
    <phoneticPr fontId="1" type="noConversion"/>
  </si>
  <si>
    <t>CHANG HWA BANK - RETURN ON ASSETS</t>
    <phoneticPr fontId="1" type="noConversion"/>
  </si>
  <si>
    <t>CHANG HWA BANK - TOTAL DEBT % COMMON EQUITY</t>
    <phoneticPr fontId="1" type="noConversion"/>
  </si>
  <si>
    <t>CHANG HWA BANK - PRICE TO BOOK VAL</t>
    <phoneticPr fontId="1" type="noConversion"/>
  </si>
  <si>
    <t>CHUNGHWA TELECOM - RETURN ON ASSETS</t>
    <phoneticPr fontId="1" type="noConversion"/>
  </si>
  <si>
    <t>CHUNGHWA TELECOM - TOTAL DEBT % COMMON EQUITY</t>
    <phoneticPr fontId="1" type="noConversion"/>
  </si>
  <si>
    <t>CHUNGHWA TELECOM - PRICE TO BOOK VAL</t>
    <phoneticPr fontId="1" type="noConversion"/>
  </si>
  <si>
    <t>CTBC FINANCIAL HOLD - RETURN ON ASSETS</t>
    <phoneticPr fontId="1" type="noConversion"/>
  </si>
  <si>
    <t>CTBC FINANCIAL HOLD - TOTAL DEBT % COMMON EQUITY</t>
    <phoneticPr fontId="1" type="noConversion"/>
  </si>
  <si>
    <t>CTBC FINANCIAL HOLD - PRICE TO BOOK VAL</t>
    <phoneticPr fontId="1" type="noConversion"/>
  </si>
  <si>
    <t>CHICONY ELECTRONICS - RETURN ON ASSETS</t>
    <phoneticPr fontId="1" type="noConversion"/>
  </si>
  <si>
    <t>CHICONY ELECTRONICS - TOTAL DEBT % COMMON EQUITY</t>
    <phoneticPr fontId="1" type="noConversion"/>
  </si>
  <si>
    <t>CHICONY ELECTRONICS - PRICE TO BOOK VAL</t>
    <phoneticPr fontId="1" type="noConversion"/>
  </si>
  <si>
    <t>CLEVO CO - RETURN ON ASSETS</t>
    <phoneticPr fontId="1" type="noConversion"/>
  </si>
  <si>
    <t>CLEVO CO - TOTAL DEBT % COMMON EQUITY</t>
    <phoneticPr fontId="1" type="noConversion"/>
  </si>
  <si>
    <t>CLEVO - PRICE TO BOOK VAL</t>
    <phoneticPr fontId="1" type="noConversion"/>
  </si>
  <si>
    <t>CHAILEASE HOLDING - RETURN ON ASSETS</t>
    <phoneticPr fontId="1" type="noConversion"/>
  </si>
  <si>
    <t>CHAILEASE HOLDING - TOTAL DEBT % COMMON EQUITY</t>
    <phoneticPr fontId="1" type="noConversion"/>
  </si>
  <si>
    <t>CHAILEASE HOLDING - PRICE TO BOOK VAL</t>
    <phoneticPr fontId="1" type="noConversion"/>
  </si>
  <si>
    <t>CHROMA ATE INC - RETURN ON ASSETS</t>
    <phoneticPr fontId="1" type="noConversion"/>
  </si>
  <si>
    <t>CHROMA ATE INC - TOTAL DEBT % COMMON EQUITY</t>
    <phoneticPr fontId="1" type="noConversion"/>
  </si>
  <si>
    <t>CHROMA ATE INC - PRICE TO BOOK VAL</t>
    <phoneticPr fontId="1" type="noConversion"/>
  </si>
  <si>
    <t>CHINA MOTOR - RETURN ON ASSETS</t>
    <phoneticPr fontId="1" type="noConversion"/>
  </si>
  <si>
    <t>CHINA MOTOR - TOTAL DEBT % COMMON EQUITY</t>
    <phoneticPr fontId="1" type="noConversion"/>
  </si>
  <si>
    <t>CHINA MOTOR - PRICE TO BOOK VAL</t>
    <phoneticPr fontId="1" type="noConversion"/>
  </si>
  <si>
    <t>CMC MAGNETICS CORP - RETURN ON ASSETS</t>
    <phoneticPr fontId="1" type="noConversion"/>
  </si>
  <si>
    <t>CMC MAGNETICS CORP - TOTAL DEBT % COMMON EQUITY</t>
    <phoneticPr fontId="1" type="noConversion"/>
  </si>
  <si>
    <t>CMC MAGNETICS CORP - PRICE TO BOOK VAL</t>
    <phoneticPr fontId="1" type="noConversion"/>
  </si>
  <si>
    <t>CHINA LIFE INSURAN - RETURN ON ASSETS</t>
    <phoneticPr fontId="1" type="noConversion"/>
  </si>
  <si>
    <t>CHINA LIFE INSURAN - TOTAL DEBT % COMMON EQUITY</t>
    <phoneticPr fontId="1" type="noConversion"/>
  </si>
  <si>
    <t>CHINA LIFE INSURAN - PRICE TO BOOK VAL</t>
    <phoneticPr fontId="1" type="noConversion"/>
  </si>
  <si>
    <t>COMPAL ELECTRONIC - RETURN ON ASSETS</t>
    <phoneticPr fontId="1" type="noConversion"/>
  </si>
  <si>
    <t>COMPAL ELECTRONIC - TOTAL DEBT % COMMON EQUITY</t>
    <phoneticPr fontId="1" type="noConversion"/>
  </si>
  <si>
    <t>COMPAL ELECTRONIC - PRICE TO BOOK VAL</t>
    <phoneticPr fontId="1" type="noConversion"/>
  </si>
  <si>
    <t>CHINA PETROCHEMICAL - RETURN ON ASSETS</t>
    <phoneticPr fontId="1" type="noConversion"/>
  </si>
  <si>
    <t>CHINA PETROCHEMICAL - TOTAL DEBT % COMMON EQUITY</t>
    <phoneticPr fontId="1" type="noConversion"/>
  </si>
  <si>
    <t>CHINA PETROCHEMICAL - PRICE TO BOOK VAL</t>
    <phoneticPr fontId="1" type="noConversion"/>
  </si>
  <si>
    <t>CAPITAL SECURITIES - RETURN ON ASSETS</t>
    <phoneticPr fontId="1" type="noConversion"/>
  </si>
  <si>
    <t>CAPITAL SECURITIES - TOTAL DEBT % COMMON EQUITY</t>
    <phoneticPr fontId="1" type="noConversion"/>
  </si>
  <si>
    <t>CAPITAL SECURITIES - PRICE TO BOOK VAL</t>
    <phoneticPr fontId="1" type="noConversion"/>
  </si>
  <si>
    <t>CHENG SHIN RUBBER - RETURN ON ASSETS</t>
    <phoneticPr fontId="1" type="noConversion"/>
  </si>
  <si>
    <t>CHENG SHIN RUBBER - TOTAL DEBT % COMMON EQUITY</t>
    <phoneticPr fontId="1" type="noConversion"/>
  </si>
  <si>
    <t>CHENG SHIN RUBBER - PRICE TO BOOK VAL</t>
    <phoneticPr fontId="1" type="noConversion"/>
  </si>
  <si>
    <t>CHINA STEEL CORP - RETURN ON ASSETS</t>
    <phoneticPr fontId="1" type="noConversion"/>
  </si>
  <si>
    <t>CHINA STEEL CORP - TOTAL DEBT % COMMON EQUITY</t>
    <phoneticPr fontId="1" type="noConversion"/>
  </si>
  <si>
    <t>CHINA STEEL CORP - PRICE TO BOOK VAL</t>
    <phoneticPr fontId="1" type="noConversion"/>
  </si>
  <si>
    <t>MEGA FINANCIAL - RETURN ON ASSETS</t>
    <phoneticPr fontId="1" type="noConversion"/>
  </si>
  <si>
    <t>MEGA FINANCIAL - TOTAL DEBT % COMMON EQUITY</t>
    <phoneticPr fontId="1" type="noConversion"/>
  </si>
  <si>
    <t>MEGA FINANCIAL - PRICE TO BOOK VAL</t>
    <phoneticPr fontId="1" type="noConversion"/>
  </si>
  <si>
    <t>CATCHER TECHNOLOGY - RETURN ON ASSETS</t>
    <phoneticPr fontId="1" type="noConversion"/>
  </si>
  <si>
    <t>CATCHER TECHNOLOGY - TOTAL DEBT % COMMON EQUITY</t>
    <phoneticPr fontId="1" type="noConversion"/>
  </si>
  <si>
    <t>CATCHER TECHNOLOGY - PRICE TO BOOK VAL</t>
    <phoneticPr fontId="1" type="noConversion"/>
  </si>
  <si>
    <t>CORETRONIC CORP - RETURN ON ASSETS</t>
    <phoneticPr fontId="1" type="noConversion"/>
  </si>
  <si>
    <t>CORETRONIC CORP - TOTAL DEBT % COMMON EQUITY</t>
    <phoneticPr fontId="1" type="noConversion"/>
  </si>
  <si>
    <t>CORETRONIC CORP - PRICE TO BOOK VAL</t>
    <phoneticPr fontId="1" type="noConversion"/>
  </si>
  <si>
    <t>DELTA ELECTRONIC IND - RETURN ON ASSETS</t>
    <phoneticPr fontId="1" type="noConversion"/>
  </si>
  <si>
    <t>DELTA ELECTRONIC IND - TOTAL DEBT % COMMON EQUITY</t>
    <phoneticPr fontId="1" type="noConversion"/>
  </si>
  <si>
    <t>DELTA ELECTRONIC IND - PRICE TO BOOK VAL</t>
    <phoneticPr fontId="1" type="noConversion"/>
  </si>
  <si>
    <t>EVA AIRWAYS CORP - RETURN ON ASSETS</t>
    <phoneticPr fontId="1" type="noConversion"/>
  </si>
  <si>
    <t>EVA AIRWAYS CORP - TOTAL DEBT % COMMON EQUITY</t>
    <phoneticPr fontId="1" type="noConversion"/>
  </si>
  <si>
    <t>EVA AIRWAYS CORP - PRICE TO BOOK VAL</t>
    <phoneticPr fontId="1" type="noConversion"/>
  </si>
  <si>
    <t>ECLAT TEXTILE CO - RETURN ON ASSETS</t>
    <phoneticPr fontId="1" type="noConversion"/>
  </si>
  <si>
    <t>ECLAT TEXTILE CO - TOTAL DEBT % COMMON EQUITY</t>
    <phoneticPr fontId="1" type="noConversion"/>
  </si>
  <si>
    <t>ECLAT TEXTILE CO - PRICE TO BOOK VAL</t>
    <phoneticPr fontId="1" type="noConversion"/>
  </si>
  <si>
    <t>EVERGREEN INTL STOR - RETURN ON ASSETS</t>
    <phoneticPr fontId="1" type="noConversion"/>
  </si>
  <si>
    <t>EVERGREEN INTL STOR - TOTAL DEBT % COMMON EQUITY</t>
    <phoneticPr fontId="1" type="noConversion"/>
  </si>
  <si>
    <t>EVERGREEN INTL STOR - PRICE TO BOOK VAL</t>
    <phoneticPr fontId="1" type="noConversion"/>
  </si>
  <si>
    <t>EVERLIGHT ELECTRONIC - RETURN ON ASSETS</t>
    <phoneticPr fontId="1" type="noConversion"/>
  </si>
  <si>
    <t>EVERLIGHT ELECTRONIC - TOTAL DEBT % COMMON EQUITY</t>
    <phoneticPr fontId="1" type="noConversion"/>
  </si>
  <si>
    <t>EVERLIGHT ELECTRONIC - PRICE TO BOOK VAL</t>
    <phoneticPr fontId="1" type="noConversion"/>
  </si>
  <si>
    <t>ELITE MATERIAL CO - RETURN ON ASSETS</t>
    <phoneticPr fontId="1" type="noConversion"/>
  </si>
  <si>
    <t>ELITE MATERIAL CO - TOTAL DEBT % COMMON EQUITY</t>
    <phoneticPr fontId="1" type="noConversion"/>
  </si>
  <si>
    <t>ELITE MATERIAL CO - PRICE TO BOOK VAL</t>
    <phoneticPr fontId="1" type="noConversion"/>
  </si>
  <si>
    <t>E SUN FINANCIAL HLDG - RETURN ON ASSETS</t>
    <phoneticPr fontId="1" type="noConversion"/>
  </si>
  <si>
    <t>E SUN FINANCIAL HLDG - TOTAL DEBT % COMMON EQUITY</t>
    <phoneticPr fontId="1" type="noConversion"/>
  </si>
  <si>
    <t>E SUN FINL.HLDG. - PRICE TO BOOK VAL</t>
    <phoneticPr fontId="1" type="noConversion"/>
  </si>
  <si>
    <t>ETERNAL MATERIAL - RETURN ON ASSETS</t>
    <phoneticPr fontId="1" type="noConversion"/>
  </si>
  <si>
    <t>ETERNAL MATERIAL - TOTAL DEBT % COMMON EQUITY</t>
    <phoneticPr fontId="1" type="noConversion"/>
  </si>
  <si>
    <t>ETERNAL MATERIAL - PRICE TO BOOK VAL</t>
    <phoneticPr fontId="1" type="noConversion"/>
  </si>
  <si>
    <t>EVERGREEN MARINE - RETURN ON ASSETS</t>
    <phoneticPr fontId="1" type="noConversion"/>
  </si>
  <si>
    <t>EVERGREEN MARINE - TOTAL DEBT % COMMON EQUITY</t>
    <phoneticPr fontId="1" type="noConversion"/>
  </si>
  <si>
    <t>EVERGREEN MARINE - PRICE TO BOOK VAL</t>
    <phoneticPr fontId="1" type="noConversion"/>
  </si>
  <si>
    <t>FAR EAST DEPT STORES - RETURN ON ASSETS</t>
    <phoneticPr fontId="1" type="noConversion"/>
  </si>
  <si>
    <t>FAR EAST DEPT STORES - TOTAL DEBT % COMMON EQUITY</t>
    <phoneticPr fontId="1" type="noConversion"/>
  </si>
  <si>
    <t>FAR EAST DEPT STORES - PRICE TO BOOK VAL</t>
    <phoneticPr fontId="1" type="noConversion"/>
  </si>
  <si>
    <t>FAR EASTONE TELECOM - RETURN ON ASSETS</t>
    <phoneticPr fontId="1" type="noConversion"/>
  </si>
  <si>
    <t>FAR EASTONE TELECOM - TOTAL DEBT % COMMON EQUITY</t>
    <phoneticPr fontId="1" type="noConversion"/>
  </si>
  <si>
    <t>FAR EASTONE TELECOM - PRICE TO BOOK VAL</t>
    <phoneticPr fontId="1" type="noConversion"/>
  </si>
  <si>
    <t>FAR EASTERN INT'L BK - RETURN ON ASSETS</t>
    <phoneticPr fontId="1" type="noConversion"/>
  </si>
  <si>
    <t>FAR EASTERN INT'L BK - TOTAL DEBT % COMMON EQUITY</t>
    <phoneticPr fontId="1" type="noConversion"/>
  </si>
  <si>
    <t>FAR EASTERN INT'L BK - PRICE TO BOOK VAL</t>
    <phoneticPr fontId="1" type="noConversion"/>
  </si>
  <si>
    <t>FENG TAY ENTERPRIS - RETURN ON ASSETS</t>
    <phoneticPr fontId="1" type="noConversion"/>
  </si>
  <si>
    <t>FENG TAY ENTERPRIS - TOTAL DEBT % COMMON EQUITY</t>
    <phoneticPr fontId="1" type="noConversion"/>
  </si>
  <si>
    <t>FENG TAY ENTERPRIS - PRICE TO BOOK VAL</t>
    <phoneticPr fontId="1" type="noConversion"/>
  </si>
  <si>
    <t>FAR EASTERN - RETURN ON ASSETS</t>
    <phoneticPr fontId="1" type="noConversion"/>
  </si>
  <si>
    <t>FAR EASTERN - TOTAL DEBT % COMMON EQUITY</t>
    <phoneticPr fontId="1" type="noConversion"/>
  </si>
  <si>
    <t>FAR EASTERN - PRICE TO BOOK VAL</t>
    <phoneticPr fontId="1" type="noConversion"/>
  </si>
  <si>
    <t>FENG HSIN STEEL - RETURN ON ASSETS</t>
    <phoneticPr fontId="1" type="noConversion"/>
  </si>
  <si>
    <t>FENG HSIN STEEL - TOTAL DEBT % COMMON EQUITY</t>
    <phoneticPr fontId="1" type="noConversion"/>
  </si>
  <si>
    <t>FENG HSIN STEEL - PRICE TO BOOK VAL</t>
    <phoneticPr fontId="1" type="noConversion"/>
  </si>
  <si>
    <t>FIRST FINAN HLDG CO - RETURN ON ASSETS</t>
    <phoneticPr fontId="1" type="noConversion"/>
  </si>
  <si>
    <t>FIRST FINAN HLDG CO - TOTAL DEBT % COMMON EQUITY</t>
    <phoneticPr fontId="1" type="noConversion"/>
  </si>
  <si>
    <t>FIRST FINAN HLDG CO - PRICE TO BOOK VAL</t>
    <phoneticPr fontId="1" type="noConversion"/>
  </si>
  <si>
    <t>FORMOSA INTL HOTELS - RETURN ON ASSETS</t>
    <phoneticPr fontId="1" type="noConversion"/>
  </si>
  <si>
    <t>FORMOSA INTL HOTELS - TOTAL DEBT % COMMON EQUITY</t>
    <phoneticPr fontId="1" type="noConversion"/>
  </si>
  <si>
    <t>FORMOSA INTL HOTELS - PRICE TO BOOK VAL</t>
    <phoneticPr fontId="1" type="noConversion"/>
  </si>
  <si>
    <t>FOXCONN TECHNOLOGY - RETURN ON ASSETS</t>
    <phoneticPr fontId="1" type="noConversion"/>
  </si>
  <si>
    <t>FOXCONN TECHNOLOGY - TOTAL DEBT % COMMON EQUITY</t>
    <phoneticPr fontId="1" type="noConversion"/>
  </si>
  <si>
    <t>FOXCONN TECHNOLOGY - PRICE TO BOOK VAL</t>
    <phoneticPr fontId="1" type="noConversion"/>
  </si>
  <si>
    <t>FORMOSA CHEMICALS - RETURN ON ASSETS</t>
    <phoneticPr fontId="1" type="noConversion"/>
  </si>
  <si>
    <t>FORMOSA CHEMICALS - TOTAL DEBT % COMMON EQUITY</t>
    <phoneticPr fontId="1" type="noConversion"/>
  </si>
  <si>
    <t>FORMOSA CHEMICALS - PRICE TO BOOK VAL</t>
    <phoneticPr fontId="1" type="noConversion"/>
  </si>
  <si>
    <t>FORMOSA PETROCHE - RETURN ON ASSETS</t>
    <phoneticPr fontId="1" type="noConversion"/>
  </si>
  <si>
    <t>FORMOSA PETROCHE - TOTAL DEBT % COMMON EQUITY</t>
    <phoneticPr fontId="1" type="noConversion"/>
  </si>
  <si>
    <t>FORMOSA PETROCHE - PRICE TO BOOK VAL</t>
    <phoneticPr fontId="1" type="noConversion"/>
  </si>
  <si>
    <t>FORMOSA PLASTIC - RETURN ON ASSETS</t>
    <phoneticPr fontId="1" type="noConversion"/>
  </si>
  <si>
    <t>FORMOSA PLASTIC - TOTAL DEBT % COMMON EQUITY</t>
    <phoneticPr fontId="1" type="noConversion"/>
  </si>
  <si>
    <t>FORMOSA PLASTIC - PRICE TO BOOK VAL</t>
    <phoneticPr fontId="1" type="noConversion"/>
  </si>
  <si>
    <t>YUANTA FINANCIAL - RETURN ON ASSETS</t>
    <phoneticPr fontId="1" type="noConversion"/>
  </si>
  <si>
    <t>YUANTA FINANCIAL - TOTAL DEBT % COMMON EQUITY</t>
    <phoneticPr fontId="1" type="noConversion"/>
  </si>
  <si>
    <t>YUANTA FINANCIAL - PRICE TO BOOK VAL</t>
    <phoneticPr fontId="1" type="noConversion"/>
  </si>
  <si>
    <t>FORMOSA TAFFETA CO - RETURN ON ASSETS</t>
    <phoneticPr fontId="1" type="noConversion"/>
  </si>
  <si>
    <t>FORMOSA TAFFETA CO - TOTAL DEBT % COMMON EQUITY</t>
    <phoneticPr fontId="1" type="noConversion"/>
  </si>
  <si>
    <t>FORMOSA TAFFETA CO - PRICE TO BOOK VAL</t>
    <phoneticPr fontId="1" type="noConversion"/>
  </si>
  <si>
    <t>FUBON FINANCIAL - RETURN ON ASSETS</t>
    <phoneticPr fontId="1" type="noConversion"/>
  </si>
  <si>
    <t>FUBON FINANCIAL - TOTAL DEBT % COMMON EQUITY</t>
    <phoneticPr fontId="1" type="noConversion"/>
  </si>
  <si>
    <t>FUBON FINANCIAL - PRICE TO BOOK VAL</t>
    <phoneticPr fontId="1" type="noConversion"/>
  </si>
  <si>
    <t>GIANT MANUFACTURING - RETURN ON ASSETS</t>
    <phoneticPr fontId="1" type="noConversion"/>
  </si>
  <si>
    <t>GIANT MANUFACTURING - TOTAL DEBT % COMMON EQUITY</t>
    <phoneticPr fontId="1" type="noConversion"/>
  </si>
  <si>
    <t>GIANT MANUFACTURING - PRICE TO BOOK VAL</t>
    <phoneticPr fontId="1" type="noConversion"/>
  </si>
  <si>
    <t>GLOBALWAFERS CO LTD - RETURN ON ASSETS</t>
    <phoneticPr fontId="1" type="noConversion"/>
  </si>
  <si>
    <t>GLOBALWAFERS CO LTD - TOTAL DEBT % COMMON EQUITY</t>
    <phoneticPr fontId="1" type="noConversion"/>
  </si>
  <si>
    <t>GLOBALWAFERS CO LTD - PRICE TO BOOK VAL</t>
    <phoneticPr fontId="1" type="noConversion"/>
  </si>
  <si>
    <t>HANNSTAR DISPLAY - RETURN ON ASSETS</t>
    <phoneticPr fontId="1" type="noConversion"/>
  </si>
  <si>
    <t>HANNSTAR DISPLAY - TOTAL DEBT % COMMON EQUITY</t>
    <phoneticPr fontId="1" type="noConversion"/>
  </si>
  <si>
    <t>HANNSTAR DISPLAY - PRICE TO BOOK VAL</t>
    <phoneticPr fontId="1" type="noConversion"/>
  </si>
  <si>
    <t>HTC CORPORATION - RETURN ON ASSETS</t>
    <phoneticPr fontId="1" type="noConversion"/>
  </si>
  <si>
    <t>HTC CORPORATION - TOTAL DEBT % COMMON EQUITY</t>
    <phoneticPr fontId="1" type="noConversion"/>
  </si>
  <si>
    <t>HTC CORPORATION - PRICE TO BOOK VAL</t>
    <phoneticPr fontId="1" type="noConversion"/>
  </si>
  <si>
    <t>HIWIN TECHNOLOGIES - RETURN ON ASSETS</t>
    <phoneticPr fontId="1" type="noConversion"/>
  </si>
  <si>
    <t>HIWIN TECHNOLOGIES - TOTAL DEBT % COMMON EQUITY</t>
    <phoneticPr fontId="1" type="noConversion"/>
  </si>
  <si>
    <t>HIWIN TECHNOLOGIES - PRICE TO BOOK VAL</t>
    <phoneticPr fontId="1" type="noConversion"/>
  </si>
  <si>
    <t>HUA NAN FINANCIAL - RETURN ON ASSETS</t>
    <phoneticPr fontId="1" type="noConversion"/>
  </si>
  <si>
    <t>HUA NAN FINANCIAL - TOTAL DEBT % COMMON EQUITY</t>
    <phoneticPr fontId="1" type="noConversion"/>
  </si>
  <si>
    <t>HUA NAN FINANCIAL - PRICE TO BOOK VAL</t>
    <phoneticPr fontId="1" type="noConversion"/>
  </si>
  <si>
    <t>HIGHWEALTH CONSTR - RETURN ON ASSETS</t>
    <phoneticPr fontId="1" type="noConversion"/>
  </si>
  <si>
    <t>HIGHWEALTH CONSTR - TOTAL DEBT % COMMON EQUITY</t>
    <phoneticPr fontId="1" type="noConversion"/>
  </si>
  <si>
    <t>HIGHWEALTH CONSTR - PRICE TO BOOK VAL</t>
    <phoneticPr fontId="1" type="noConversion"/>
  </si>
  <si>
    <t>HOU HAI PRECISION - RETURN ON ASSETS</t>
    <phoneticPr fontId="1" type="noConversion"/>
  </si>
  <si>
    <t>HOU HAI PRECISION - TOTAL DEBT % COMMON EQUITY</t>
    <phoneticPr fontId="1" type="noConversion"/>
  </si>
  <si>
    <t>HOU HAI PRECISION - PRICE TO BOOK VAL</t>
    <phoneticPr fontId="1" type="noConversion"/>
  </si>
  <si>
    <t>HOTAI MOTOR COMPANY - RETURN ON ASSETS</t>
    <phoneticPr fontId="1" type="noConversion"/>
  </si>
  <si>
    <t>HOTAI MOTOR COMPANY - TOTAL DEBT % COMMON EQUITY</t>
    <phoneticPr fontId="1" type="noConversion"/>
  </si>
  <si>
    <t>HOTAI MOTOR COMPANY - PRICE TO BOOK VAL</t>
    <phoneticPr fontId="1" type="noConversion"/>
  </si>
  <si>
    <t>INNOLUX CORP - RETURN ON ASSETS</t>
    <phoneticPr fontId="1" type="noConversion"/>
  </si>
  <si>
    <t>INNOLUX CORP - TOTAL DEBT % COMMON EQUITY</t>
    <phoneticPr fontId="1" type="noConversion"/>
  </si>
  <si>
    <t>INNOLUX CORP - PRICE TO BOOK VAL</t>
    <phoneticPr fontId="1" type="noConversion"/>
  </si>
  <si>
    <t>INVENTEC CORP - RETURN ON ASSETS</t>
    <phoneticPr fontId="1" type="noConversion"/>
  </si>
  <si>
    <t>INVENTEC CORP - TOTAL DEBT % COMMON EQUITY</t>
    <phoneticPr fontId="1" type="noConversion"/>
  </si>
  <si>
    <t>INVENTEC CORP - PRICE TO BOOK VAL</t>
    <phoneticPr fontId="1" type="noConversion"/>
  </si>
  <si>
    <t>CTCI CORP - RETURN ON ASSETS</t>
    <phoneticPr fontId="1" type="noConversion"/>
  </si>
  <si>
    <t>CTCI CORP - TOTAL DEBT % COMMON EQUITY</t>
    <phoneticPr fontId="1" type="noConversion"/>
  </si>
  <si>
    <t>CTCI CORP - PRICE TO BOOK VAL</t>
    <phoneticPr fontId="1" type="noConversion"/>
  </si>
  <si>
    <t>KINSUS INTERCONNECT - RETURN ON ASSETS</t>
    <phoneticPr fontId="1" type="noConversion"/>
  </si>
  <si>
    <t>KINSUS INTERCONNECT - TOTAL DEBT % COMMON EQUITY</t>
    <phoneticPr fontId="1" type="noConversion"/>
  </si>
  <si>
    <t>KINSUS INTERCONNECT - PRICE TO BOOK VAL</t>
    <phoneticPr fontId="1" type="noConversion"/>
  </si>
  <si>
    <t>KING YUAN ELECTRO - RETURN ON ASSETS</t>
    <phoneticPr fontId="1" type="noConversion"/>
  </si>
  <si>
    <t>KING YUAN ELECTRO - TOTAL DEBT % COMMON EQUITY</t>
    <phoneticPr fontId="1" type="noConversion"/>
  </si>
  <si>
    <t>KING YUAN ELECTRO - PRICE TO BOOK VAL</t>
    <phoneticPr fontId="1" type="noConversion"/>
  </si>
  <si>
    <t>LITEON TECHNOLOGY - RETURN ON ASSETS</t>
    <phoneticPr fontId="1" type="noConversion"/>
  </si>
  <si>
    <t>LITEON TECHNOLOGY - TOTAL DEBT % COMMON EQUITY</t>
    <phoneticPr fontId="1" type="noConversion"/>
  </si>
  <si>
    <t>LITEON TECHNOLOGY - PRICE TO BOOK VAL</t>
    <phoneticPr fontId="1" type="noConversion"/>
  </si>
  <si>
    <t>LARGAN PRECISION CO - RETURN ON ASSETS</t>
    <phoneticPr fontId="1" type="noConversion"/>
  </si>
  <si>
    <t>LARGAN PRECISION CO - TOTAL DEBT % COMMON EQUITY</t>
    <phoneticPr fontId="1" type="noConversion"/>
  </si>
  <si>
    <t>LARGAN PRECISION CO - PRICE TO BOOK VAL</t>
    <phoneticPr fontId="1" type="noConversion"/>
  </si>
  <si>
    <t>MACRONIX INT'L - RETURN ON ASSETS</t>
    <phoneticPr fontId="1" type="noConversion"/>
  </si>
  <si>
    <t>MACRONIX INT'L - TOTAL DEBT % COMMON EQUITY</t>
    <phoneticPr fontId="1" type="noConversion"/>
  </si>
  <si>
    <t>MACRONIX INT'L - PRICE TO BOOK VAL</t>
    <phoneticPr fontId="1" type="noConversion"/>
  </si>
  <si>
    <t>MEDIATEK INC - RETURN ON ASSETS</t>
    <phoneticPr fontId="1" type="noConversion"/>
  </si>
  <si>
    <t>MEDIATEK INC - TOTAL DEBT % COMMON EQUITY</t>
    <phoneticPr fontId="1" type="noConversion"/>
  </si>
  <si>
    <t>MEDIATEK INC - PRICE TO BOOK VAL</t>
    <phoneticPr fontId="1" type="noConversion"/>
  </si>
  <si>
    <t>MERRY ELECTRONICS - RETURN ON ASSETS</t>
    <phoneticPr fontId="1" type="noConversion"/>
  </si>
  <si>
    <t>MERRY ELECTRONICS - TOTAL DEBT % COMMON EQUITY</t>
    <phoneticPr fontId="1" type="noConversion"/>
  </si>
  <si>
    <t>MERRY ELECTRONICS - PRICE TO BOOK VAL</t>
    <phoneticPr fontId="1" type="noConversion"/>
  </si>
  <si>
    <t>MERIDA INDUSTRY CO - RETURN ON ASSETS</t>
    <phoneticPr fontId="1" type="noConversion"/>
  </si>
  <si>
    <t>MERIDA INDUSTRY CO - TOTAL DEBT % COMMON EQUITY</t>
    <phoneticPr fontId="1" type="noConversion"/>
  </si>
  <si>
    <t>MERIDA INDUSTRY CO - PRICE TO BOOK VAL</t>
    <phoneticPr fontId="1" type="noConversion"/>
  </si>
  <si>
    <t>FARGLORY LAND - RETURN ON ASSETS</t>
    <phoneticPr fontId="1" type="noConversion"/>
  </si>
  <si>
    <t>FARGLORY LAND - TOTAL DEBT % COMMON EQUITY</t>
    <phoneticPr fontId="1" type="noConversion"/>
  </si>
  <si>
    <t>FARGLORY LAND - PRICE TO BOOK VAL</t>
    <phoneticPr fontId="1" type="noConversion"/>
  </si>
  <si>
    <t>MOTECH IND INC - RETURN ON ASSETS</t>
    <phoneticPr fontId="1" type="noConversion"/>
  </si>
  <si>
    <t>MOTECH IND INC - TOTAL DEBT % COMMON EQUITY</t>
    <phoneticPr fontId="1" type="noConversion"/>
  </si>
  <si>
    <t>MOTECH IND INC - PRICE TO BOOK VAL</t>
    <phoneticPr fontId="1" type="noConversion"/>
  </si>
  <si>
    <t>MAKALOT INDUSTRIAL - RETURN ON ASSETS</t>
    <phoneticPr fontId="1" type="noConversion"/>
  </si>
  <si>
    <t>MAKALOT INDUSTRIAL - TOTAL DEBT % COMMON EQUITY</t>
    <phoneticPr fontId="1" type="noConversion"/>
  </si>
  <si>
    <t>MAKALOT INDUSTRIAL - PRICE TO BOOK VAL</t>
    <phoneticPr fontId="1" type="noConversion"/>
  </si>
  <si>
    <t>MICRO-STAR INT'L - RETURN ON ASSETS</t>
    <phoneticPr fontId="1" type="noConversion"/>
  </si>
  <si>
    <t>MICRO-STAR INT'L - TOTAL DEBT % COMMON EQUITY</t>
    <phoneticPr fontId="1" type="noConversion"/>
  </si>
  <si>
    <t>MICRO-STAR INT'L - PRICE TO BOOK VAL</t>
    <phoneticPr fontId="1" type="noConversion"/>
  </si>
  <si>
    <t>NAN KANG RUBBER TIRE - RETURN ON ASSETS</t>
    <phoneticPr fontId="1" type="noConversion"/>
  </si>
  <si>
    <t>NAN KANG RUBBER TIRE - TOTAL DEBT % COMMON EQUITY</t>
    <phoneticPr fontId="1" type="noConversion"/>
  </si>
  <si>
    <t>NAN KANG RUBBER TIRE - PRICE TO BOOK VAL</t>
    <phoneticPr fontId="1" type="noConversion"/>
  </si>
  <si>
    <t>NIEN MADE ENTER - RETURN ON ASSETS</t>
    <phoneticPr fontId="1" type="noConversion"/>
  </si>
  <si>
    <t>NIEN MADE ENTER - TOTAL DEBT % COMMON EQUITY</t>
    <phoneticPr fontId="1" type="noConversion"/>
  </si>
  <si>
    <t>NIEN MADE ENTER - PRICE TO BOOK VAL</t>
    <phoneticPr fontId="1" type="noConversion"/>
  </si>
  <si>
    <t>NOVATEK MICROELECT - RETURN ON ASSETS</t>
    <phoneticPr fontId="1" type="noConversion"/>
  </si>
  <si>
    <t>NOVATEK MICROELECT - TOTAL DEBT % COMMON EQUITY</t>
    <phoneticPr fontId="1" type="noConversion"/>
  </si>
  <si>
    <t>NOVATEK MICROELECT - PRICE TO BOOK VAL</t>
    <phoneticPr fontId="1" type="noConversion"/>
  </si>
  <si>
    <t>NAN YA PLASTIC - RETURN ON ASSETS</t>
    <phoneticPr fontId="1" type="noConversion"/>
  </si>
  <si>
    <t>NAN YA PLASTIC - TOTAL DEBT % COMMON EQUITY</t>
    <phoneticPr fontId="1" type="noConversion"/>
  </si>
  <si>
    <t>NAN YA PLASTIC - PRICE TO BOOK VAL</t>
    <phoneticPr fontId="1" type="noConversion"/>
  </si>
  <si>
    <t>NANYA TECHNOLOGY - RETURN ON ASSETS</t>
    <phoneticPr fontId="1" type="noConversion"/>
  </si>
  <si>
    <t>NANYA TECHNOLOGY - TOTAL DEBT % COMMON EQUITY</t>
    <phoneticPr fontId="1" type="noConversion"/>
  </si>
  <si>
    <t>NANYA TECHNOLOGY - PRICE TO BOOK VAL</t>
    <phoneticPr fontId="1" type="noConversion"/>
  </si>
  <si>
    <t>OBI PHARMA INC - RETURN ON ASSETS</t>
    <phoneticPr fontId="1" type="noConversion"/>
  </si>
  <si>
    <t>OBI PHARMA INC - TOTAL DEBT % COMMON EQUITY</t>
    <phoneticPr fontId="1" type="noConversion"/>
  </si>
  <si>
    <t>OBI PHARMA INC - PRICE TO BOOK VAL</t>
    <phoneticPr fontId="1" type="noConversion"/>
  </si>
  <si>
    <t>ORIENTAL UNION CHEM - RETURN ON ASSETS</t>
    <phoneticPr fontId="1" type="noConversion"/>
  </si>
  <si>
    <t>ORIENTAL UNION CHEM - TOTAL DEBT % COMMON EQUITY</t>
    <phoneticPr fontId="1" type="noConversion"/>
  </si>
  <si>
    <t>ORIENTAL UNION CHEM - PRICE TO BOOK VAL</t>
    <phoneticPr fontId="1" type="noConversion"/>
  </si>
  <si>
    <t>NAN YA PRINTED CIR - RETURN ON ASSETS</t>
    <phoneticPr fontId="1" type="noConversion"/>
  </si>
  <si>
    <t>NAN YA PRINTED CIR - TOTAL DEBT % COMMON EQUITY</t>
    <phoneticPr fontId="1" type="noConversion"/>
  </si>
  <si>
    <t>NAN YA PRINTED CIR - PRICE TO BOOK VAL</t>
    <phoneticPr fontId="1" type="noConversion"/>
  </si>
  <si>
    <t>POU CHEN CORP - RETURN ON ASSETS</t>
    <phoneticPr fontId="1" type="noConversion"/>
  </si>
  <si>
    <t>POU CHEN CORP - TOTAL DEBT % COMMON EQUITY</t>
    <phoneticPr fontId="1" type="noConversion"/>
  </si>
  <si>
    <t>POU CHEN CORP - PRICE TO BOOK VAL</t>
    <phoneticPr fontId="1" type="noConversion"/>
  </si>
  <si>
    <t>PRESIDENT CHAIN - RETURN ON ASSETS</t>
    <phoneticPr fontId="1" type="noConversion"/>
  </si>
  <si>
    <t>PRESIDENT CHAIN - TOTAL DEBT % COMMON EQUITY</t>
    <phoneticPr fontId="1" type="noConversion"/>
  </si>
  <si>
    <t>PRESIDENT CHAIN - PRICE TO BOOK VAL</t>
    <phoneticPr fontId="1" type="noConversion"/>
  </si>
  <si>
    <t>PEGATRON CORP - RETURN ON ASSETS</t>
    <phoneticPr fontId="1" type="noConversion"/>
  </si>
  <si>
    <t>PEGATRON CORP - TOTAL DEBT % COMMON EQUITY</t>
    <phoneticPr fontId="1" type="noConversion"/>
  </si>
  <si>
    <t>PEGATRON CORP - PRICE TO BOOK VAL</t>
    <phoneticPr fontId="1" type="noConversion"/>
  </si>
  <si>
    <t>PHISON ELECTRONICS - RETURN ON ASSETS</t>
    <phoneticPr fontId="1" type="noConversion"/>
  </si>
  <si>
    <t>PHISON ELECTRONICS - TOTAL DEBT % COMMON EQUITY</t>
    <phoneticPr fontId="1" type="noConversion"/>
  </si>
  <si>
    <t>PHISON ELECTRONICS - PRICE TO BOOK VAL</t>
    <phoneticPr fontId="1" type="noConversion"/>
  </si>
  <si>
    <t>PIXART IMAGING INC - RETURN ON ASSETS</t>
    <phoneticPr fontId="1" type="noConversion"/>
  </si>
  <si>
    <t>PIXART IMAGING INC - TOTAL DEBT % COMMON EQUITY</t>
    <phoneticPr fontId="1" type="noConversion"/>
  </si>
  <si>
    <t>PIXART IMAGING INC - PRICE TO BOOK VAL</t>
    <phoneticPr fontId="1" type="noConversion"/>
  </si>
  <si>
    <t>POWERTECH TECHNOLOGY - RETURN ON ASSETS</t>
    <phoneticPr fontId="1" type="noConversion"/>
  </si>
  <si>
    <t>POWERTECH TECHNOLOGY - TOTAL DEBT % COMMON EQUITY</t>
    <phoneticPr fontId="1" type="noConversion"/>
  </si>
  <si>
    <t>POWERTECH TECHNOLOGY - PRICE TO BOOK VAL</t>
    <phoneticPr fontId="1" type="noConversion"/>
  </si>
  <si>
    <t>UNI-PRESIDENT ENTERP - RETURN ON ASSETS</t>
    <phoneticPr fontId="1" type="noConversion"/>
  </si>
  <si>
    <t>UNI-PRESIDENT ENTERP - TOTAL DEBT % COMMON EQUITY</t>
    <phoneticPr fontId="1" type="noConversion"/>
  </si>
  <si>
    <t>UNI-PRESIDENT ENTERP - PRICE TO BOOK VAL</t>
    <phoneticPr fontId="1" type="noConversion"/>
  </si>
  <si>
    <t>E INK HOLDINGS INC - RETURN ON ASSETS</t>
    <phoneticPr fontId="1" type="noConversion"/>
  </si>
  <si>
    <t>E INK HOLDINGS INC - TOTAL DEBT % COMMON EQUITY</t>
    <phoneticPr fontId="1" type="noConversion"/>
  </si>
  <si>
    <t>E INK HOLDINGS INC - PRICE TO BOOK VAL</t>
    <phoneticPr fontId="1" type="noConversion"/>
  </si>
  <si>
    <t>PRIMAX ELECTRONICS - RETURN ON ASSETS</t>
    <phoneticPr fontId="1" type="noConversion"/>
  </si>
  <si>
    <t>PRIMAX ELECTRONICS - TOTAL DEBT % COMMON EQUITY</t>
    <phoneticPr fontId="1" type="noConversion"/>
  </si>
  <si>
    <t>PRIMAX ELECTRONICS - PRICE TO BOOK VAL</t>
    <phoneticPr fontId="1" type="noConversion"/>
  </si>
  <si>
    <t>QUANTA COMPUTER - RETURN ON ASSETS</t>
    <phoneticPr fontId="1" type="noConversion"/>
  </si>
  <si>
    <t>QUANTA COMPUTER - TOTAL DEBT % COMMON EQUITY</t>
    <phoneticPr fontId="1" type="noConversion"/>
  </si>
  <si>
    <t>QUANTA COMPUTER - PRICE TO BOOK VAL</t>
    <phoneticPr fontId="1" type="noConversion"/>
  </si>
  <si>
    <t>REALETK SEMICONDUCTR - RETURN ON ASSETS</t>
    <phoneticPr fontId="1" type="noConversion"/>
  </si>
  <si>
    <t>REALETK SEMICONDUCTR - TOTAL DEBT % COMMON EQUITY</t>
    <phoneticPr fontId="1" type="noConversion"/>
  </si>
  <si>
    <t>REALTEK SEMICON. - PRICE TO BOOK VAL</t>
    <phoneticPr fontId="1" type="noConversion"/>
  </si>
  <si>
    <t>RADIANT OPTO ELECTR - RETURN ON ASSETS</t>
    <phoneticPr fontId="1" type="noConversion"/>
  </si>
  <si>
    <t>RADIANT OPTO ELECTR - TOTAL DEBT % COMMON EQUITY</t>
    <phoneticPr fontId="1" type="noConversion"/>
  </si>
  <si>
    <t>RADIANT OPTO ELECTR - PRICE TO BOOK VAL</t>
    <phoneticPr fontId="1" type="noConversion"/>
  </si>
  <si>
    <t>RUENTEX DEVELOPMENT - RETURN ON ASSETS</t>
    <phoneticPr fontId="1" type="noConversion"/>
  </si>
  <si>
    <t>RUENTEX DEVELOPMENT - TOTAL DEBT % COMMON EQUITY</t>
    <phoneticPr fontId="1" type="noConversion"/>
  </si>
  <si>
    <t>RUENTEX DEVELOPMENT - PRICE TO BOOK VAL</t>
    <phoneticPr fontId="1" type="noConversion"/>
  </si>
  <si>
    <t>RUENTEX INDUSTRIES - RETURN ON ASSETS</t>
    <phoneticPr fontId="1" type="noConversion"/>
  </si>
  <si>
    <t>RUENTEX INDUSTRIES - TOTAL DEBT % COMMON EQUITY</t>
    <phoneticPr fontId="1" type="noConversion"/>
  </si>
  <si>
    <t>RUENTEX INDUSTRIES - PRICE TO BOOK VAL</t>
    <phoneticPr fontId="1" type="noConversion"/>
  </si>
  <si>
    <t>SINO-AMERICAN SILI - RETURN ON ASSETS</t>
    <phoneticPr fontId="1" type="noConversion"/>
  </si>
  <si>
    <t>SINO-AMERICAN SILI - TOTAL DEBT % COMMON EQUITY</t>
    <phoneticPr fontId="1" type="noConversion"/>
  </si>
  <si>
    <t>SINO-AMERICAN SILI - PRICE TO BOOK VAL</t>
    <phoneticPr fontId="1" type="noConversion"/>
  </si>
  <si>
    <t>SINBON ELECTRONICS - RETURN ON ASSETS</t>
    <phoneticPr fontId="1" type="noConversion"/>
  </si>
  <si>
    <t>SINBON ELECTRONICS - TOTAL DEBT % COMMON EQUITY</t>
    <phoneticPr fontId="1" type="noConversion"/>
  </si>
  <si>
    <t>SINBON ELECTRONICS - PRICE TO BOOK VAL</t>
    <phoneticPr fontId="1" type="noConversion"/>
  </si>
  <si>
    <t>SINOPAC FIN HLDGS - RETURN ON ASSETS</t>
    <phoneticPr fontId="1" type="noConversion"/>
  </si>
  <si>
    <t>SINOPAC FIN HLDGS - TOTAL DEBT % COMMON EQUITY</t>
    <phoneticPr fontId="1" type="noConversion"/>
  </si>
  <si>
    <t>SINOPAC FIN HLDGS - PRICE TO BOOK VAL</t>
    <phoneticPr fontId="1" type="noConversion"/>
  </si>
  <si>
    <t>STANDARD FOODS CORP - RETURN ON ASSETS</t>
    <phoneticPr fontId="1" type="noConversion"/>
  </si>
  <si>
    <t>STANDARD FOODS CORP - TOTAL DEBT % COMMON EQUITY</t>
    <phoneticPr fontId="1" type="noConversion"/>
  </si>
  <si>
    <t>STANDARD FOODS CORP - PRICE TO BOOK VAL</t>
    <phoneticPr fontId="1" type="noConversion"/>
  </si>
  <si>
    <t>GENERAL INTERFAC - RETURN ON ASSETS</t>
    <phoneticPr fontId="1" type="noConversion"/>
  </si>
  <si>
    <t>GENERAL INTERFAC - TOTAL DEBT % COMMON EQUITY</t>
    <phoneticPr fontId="1" type="noConversion"/>
  </si>
  <si>
    <t>GENERAL INTERFAC - PRICE TO BOOK VAL</t>
    <phoneticPr fontId="1" type="noConversion"/>
  </si>
  <si>
    <t>SHIN KONG FINANCIAL - RETURN ON ASSETS</t>
    <phoneticPr fontId="1" type="noConversion"/>
  </si>
  <si>
    <t>SHIN KONG FINANCIAL - TOTAL DEBT % COMMON EQUITY</t>
    <phoneticPr fontId="1" type="noConversion"/>
  </si>
  <si>
    <t>SHIN KONG FINANCIAL - PRICE TO BOOK VAL</t>
    <phoneticPr fontId="1" type="noConversion"/>
  </si>
  <si>
    <t>SIMPLO TECHNOLOGY - RETURN ON ASSETS</t>
    <phoneticPr fontId="1" type="noConversion"/>
  </si>
  <si>
    <t>SIMPLO TECHNOLOGY - TOTAL DEBT % COMMON EQUITY</t>
    <phoneticPr fontId="1" type="noConversion"/>
  </si>
  <si>
    <t>SIMPLO TECHNOLOGY - PRICE TO BOOK VAL</t>
    <phoneticPr fontId="1" type="noConversion"/>
  </si>
  <si>
    <t>SCINOPHA - RETURN ON ASSETS</t>
    <phoneticPr fontId="1" type="noConversion"/>
  </si>
  <si>
    <t>SCINOPHA - TOTAL DEBT % COMMON EQUITY</t>
    <phoneticPr fontId="1" type="noConversion"/>
  </si>
  <si>
    <t>SCINOPHA - PRICE TO BOOK VAL</t>
    <phoneticPr fontId="1" type="noConversion"/>
  </si>
  <si>
    <t>SHANGHAI COMMERC - RETURN ON ASSETS</t>
    <phoneticPr fontId="1" type="noConversion"/>
  </si>
  <si>
    <t>SHANGHAI COMMERC - TOTAL DEBT % COMMON EQUITY</t>
    <phoneticPr fontId="1" type="noConversion"/>
  </si>
  <si>
    <t>SHANGHAI COMMERC - PRICE TO BOOK VAL</t>
    <phoneticPr fontId="1" type="noConversion"/>
  </si>
  <si>
    <t>ST SHINE OPTICAL CO - RETURN ON ASSETS</t>
    <phoneticPr fontId="1" type="noConversion"/>
  </si>
  <si>
    <t>ST SHINE OPTICAL CO - TOTAL DEBT % COMMON EQUITY</t>
    <phoneticPr fontId="1" type="noConversion"/>
  </si>
  <si>
    <t>ST SHINE OPTICAL CO - PRICE TO BOOK VAL</t>
    <phoneticPr fontId="1" type="noConversion"/>
  </si>
  <si>
    <t>SYNNEX TECHNOL INTL - RETURN ON ASSETS</t>
    <phoneticPr fontId="1" type="noConversion"/>
  </si>
  <si>
    <t>SYNNEX TECHNOL INTL - TOTAL DEBT % COMMON EQUITY</t>
    <phoneticPr fontId="1" type="noConversion"/>
  </si>
  <si>
    <t>SYNNEX TECHNOL INTL - PRICE TO BOOK VAL</t>
    <phoneticPr fontId="1" type="noConversion"/>
  </si>
  <si>
    <t>SHIN ZU SHING CO - RETURN ON ASSETS</t>
    <phoneticPr fontId="1" type="noConversion"/>
  </si>
  <si>
    <t>SHIN ZU SHING CO - TOTAL DEBT % COMMON EQUITY</t>
    <phoneticPr fontId="1" type="noConversion"/>
  </si>
  <si>
    <t>SHIN ZU SHING CO - PRICE TO BOOK VAL</t>
    <phoneticPr fontId="1" type="noConversion"/>
  </si>
  <si>
    <t>TAIWAN SECOM - RETURN ON ASSETS</t>
    <phoneticPr fontId="1" type="noConversion"/>
  </si>
  <si>
    <t>TAIWAN SECOM - TOTAL DEBT % COMMON EQUITY</t>
    <phoneticPr fontId="1" type="noConversion"/>
  </si>
  <si>
    <t>TAIWAN SECOM - PRICE TO BOOK VAL</t>
    <phoneticPr fontId="1" type="noConversion"/>
  </si>
  <si>
    <t>TATUNG CO - RETURN ON ASSETS</t>
    <phoneticPr fontId="1" type="noConversion"/>
  </si>
  <si>
    <t>TATUNG CO - TOTAL DEBT % COMMON EQUITY</t>
    <phoneticPr fontId="1" type="noConversion"/>
  </si>
  <si>
    <t>TATUNG CO - PRICE TO BOOK VAL</t>
    <phoneticPr fontId="1" type="noConversion"/>
  </si>
  <si>
    <t>TAIWAN COOPERATIVE - RETURN ON ASSETS</t>
    <phoneticPr fontId="1" type="noConversion"/>
  </si>
  <si>
    <t>TAIWAN COOPERATIVE - TOTAL DEBT % COMMON EQUITY</t>
    <phoneticPr fontId="1" type="noConversion"/>
  </si>
  <si>
    <t>TAIWAN COOPERATIVE - PRICE TO BOOK VAL</t>
    <phoneticPr fontId="1" type="noConversion"/>
  </si>
  <si>
    <t>TAIMED BIOLOGICS INC - RETURN ON ASSETS</t>
    <phoneticPr fontId="1" type="noConversion"/>
  </si>
  <si>
    <t>TAIMED BIOLOGICS INC - TOTAL DEBT % COMMON EQUITY</t>
    <phoneticPr fontId="1" type="noConversion"/>
  </si>
  <si>
    <t>TAIMED BIOLOGICS INC - PRICE TO BOOK VAL</t>
    <phoneticPr fontId="1" type="noConversion"/>
  </si>
  <si>
    <t>TAIWAN MOBILE - RETURN ON ASSETS</t>
    <phoneticPr fontId="1" type="noConversion"/>
  </si>
  <si>
    <t>TAIWAN MOBILE - TOTAL DEBT % COMMON EQUITY</t>
    <phoneticPr fontId="1" type="noConversion"/>
  </si>
  <si>
    <t>TAIWAN MOBILE - PRICE TO BOOK VAL</t>
    <phoneticPr fontId="1" type="noConversion"/>
  </si>
  <si>
    <t>TRANSCEND INFORM - RETURN ON ASSETS</t>
    <phoneticPr fontId="1" type="noConversion"/>
  </si>
  <si>
    <t>TRANSCEND INFORM - TOTAL DEBT % COMMON EQUITY</t>
    <phoneticPr fontId="1" type="noConversion"/>
  </si>
  <si>
    <t>TRANSCEND INFORM - PRICE TO BOOK VAL</t>
    <phoneticPr fontId="1" type="noConversion"/>
  </si>
  <si>
    <t>TCC GROUP HOLD - RETURN ON ASSETS</t>
    <phoneticPr fontId="1" type="noConversion"/>
  </si>
  <si>
    <t>TCC GROUP HOLD - TOTAL DEBT % COMMON EQUITY</t>
    <phoneticPr fontId="1" type="noConversion"/>
  </si>
  <si>
    <t>TCC GROUP HOLD - PRICE TO BOOK VAL</t>
    <phoneticPr fontId="1" type="noConversion"/>
  </si>
  <si>
    <t>TECO ELECTRIC MA - RETURN ON ASSETS</t>
    <phoneticPr fontId="1" type="noConversion"/>
  </si>
  <si>
    <t>TECO ELECTRIC MA - TOTAL DEBT % COMMON EQUITY</t>
    <phoneticPr fontId="1" type="noConversion"/>
  </si>
  <si>
    <t>TECO ELECTRIC MA - PRICE TO BOOK VAL</t>
    <phoneticPr fontId="1" type="noConversion"/>
  </si>
  <si>
    <t>TAIWAN GLASS IND - RETURN ON ASSETS</t>
    <phoneticPr fontId="1" type="noConversion"/>
  </si>
  <si>
    <t>TAIWAN GLASS IND - TOTAL DEBT % COMMON EQUITY</t>
    <phoneticPr fontId="1" type="noConversion"/>
  </si>
  <si>
    <t>TAIWAN GLASS IND - PRICE TO BOOK VAL</t>
    <phoneticPr fontId="1" type="noConversion"/>
  </si>
  <si>
    <t>TUNG HO STEEL ENTERP - RETURN ON ASSETS</t>
    <phoneticPr fontId="1" type="noConversion"/>
  </si>
  <si>
    <t>TUNG HO STEEL ENTERP - TOTAL DEBT % COMMON EQUITY</t>
    <phoneticPr fontId="1" type="noConversion"/>
  </si>
  <si>
    <t>TUNG HO STEEL ENTERP - PRICE TO BOOK VAL</t>
    <phoneticPr fontId="1" type="noConversion"/>
  </si>
  <si>
    <t>TAIWAN HIGH SPEED - RETURN ON ASSETS</t>
    <phoneticPr fontId="1" type="noConversion"/>
  </si>
  <si>
    <t>TAIWAN HIGH SPEED - TOTAL DEBT % COMMON EQUITY</t>
    <phoneticPr fontId="1" type="noConversion"/>
  </si>
  <si>
    <t>TAIWAN HIGH SPEED - PRICE TO BOOK VAL</t>
    <phoneticPr fontId="1" type="noConversion"/>
  </si>
  <si>
    <t>TAISHIN FINANCIAL - RETURN ON ASSETS</t>
    <phoneticPr fontId="1" type="noConversion"/>
  </si>
  <si>
    <t>TAISHIN FINANCIAL - TOTAL DEBT % COMMON EQUITY</t>
    <phoneticPr fontId="1" type="noConversion"/>
  </si>
  <si>
    <t>TAISHIN FINANCIAL - PRICE TO BOOK VAL</t>
    <phoneticPr fontId="1" type="noConversion"/>
  </si>
  <si>
    <t>TAIWAN FERTILIZER - RETURN ON ASSETS</t>
    <phoneticPr fontId="1" type="noConversion"/>
  </si>
  <si>
    <t>TAIWAN FERTILIZER - TOTAL DEBT % COMMON EQUITY</t>
    <phoneticPr fontId="1" type="noConversion"/>
  </si>
  <si>
    <t>TAIWAN FERTILIZER - PRICE TO BOOK VAL</t>
    <phoneticPr fontId="1" type="noConversion"/>
  </si>
  <si>
    <t>TAINAN SPINNING - RETURN ON ASSETS</t>
    <phoneticPr fontId="1" type="noConversion"/>
  </si>
  <si>
    <t>TAINAN SPINNING - TOTAL DEBT % COMMON EQUITY</t>
    <phoneticPr fontId="1" type="noConversion"/>
  </si>
  <si>
    <t>TAINAN SPINNING - PRICE TO BOOK VAL</t>
    <phoneticPr fontId="1" type="noConversion"/>
  </si>
  <si>
    <t>TPK HOLDING CO LTD - RETURN ON ASSETS</t>
    <phoneticPr fontId="1" type="noConversion"/>
  </si>
  <si>
    <t>TPK HOLDING CO LTD - TOTAL DEBT % COMMON EQUITY</t>
    <phoneticPr fontId="1" type="noConversion"/>
  </si>
  <si>
    <t>TPK HOLDING CO LTD - PRICE TO BOOK VAL</t>
    <phoneticPr fontId="1" type="noConversion"/>
  </si>
  <si>
    <t>TRIPOD TECHNOLOGY - RETURN ON ASSETS</t>
    <phoneticPr fontId="1" type="noConversion"/>
  </si>
  <si>
    <t>TRIPOD TECHNOLOGY - TOTAL DEBT % COMMON EQUITY</t>
    <phoneticPr fontId="1" type="noConversion"/>
  </si>
  <si>
    <t>TRIPOD TECHNOLOGY - PRICE TO BOOK VAL</t>
    <phoneticPr fontId="1" type="noConversion"/>
  </si>
  <si>
    <t>TAIWAN SEMI - RETURN ON ASSETS</t>
    <phoneticPr fontId="1" type="noConversion"/>
  </si>
  <si>
    <t>TAIWAN SEMI - TOTAL DEBT % COMMON EQUITY</t>
    <phoneticPr fontId="1" type="noConversion"/>
  </si>
  <si>
    <t>TAIWAN SEMI - PRICE TO BOOK VAL</t>
    <phoneticPr fontId="1" type="noConversion"/>
  </si>
  <si>
    <t>TSRC CORP - RETURN ON ASSETS</t>
    <phoneticPr fontId="1" type="noConversion"/>
  </si>
  <si>
    <t>TSRC CORP - TOTAL DEBT % COMMON EQUITY</t>
    <phoneticPr fontId="1" type="noConversion"/>
  </si>
  <si>
    <t>TSRC CORP - PRICE TO BOOK VAL</t>
    <phoneticPr fontId="1" type="noConversion"/>
  </si>
  <si>
    <t>TAIWAN UNION TECH - RETURN ON ASSETS</t>
    <phoneticPr fontId="1" type="noConversion"/>
  </si>
  <si>
    <t>TAIWAN UNION TECH - TOTAL DEBT % COMMON EQUITY</t>
    <phoneticPr fontId="1" type="noConversion"/>
  </si>
  <si>
    <t>TAIWAN UNION TECH - PRICE TO BOOK VAL</t>
    <phoneticPr fontId="1" type="noConversion"/>
  </si>
  <si>
    <t>TAIWAN BUSINESS - RETURN ON ASSETS</t>
    <phoneticPr fontId="1" type="noConversion"/>
  </si>
  <si>
    <t>TAIWAN BUSINESS - TOTAL DEBT % COMMON EQUITY</t>
    <phoneticPr fontId="1" type="noConversion"/>
  </si>
  <si>
    <t>TAIWAN BUSINESS - PRICE TO BOOK VAL</t>
    <phoneticPr fontId="1" type="noConversion"/>
  </si>
  <si>
    <t>TCI CO - RETURN ON ASSETS</t>
    <phoneticPr fontId="1" type="noConversion"/>
  </si>
  <si>
    <t>TCI CO - TOTAL DEBT % COMMON EQUITY</t>
    <phoneticPr fontId="1" type="noConversion"/>
  </si>
  <si>
    <t>TCI CO - PRICE TO BOOK VAL</t>
    <phoneticPr fontId="1" type="noConversion"/>
  </si>
  <si>
    <t>U-MING MARINE TRANSP - RETURN ON ASSETS</t>
    <phoneticPr fontId="1" type="noConversion"/>
  </si>
  <si>
    <t>U-MING MARINE TRANSP - TOTAL DEBT % COMMON EQUITY</t>
    <phoneticPr fontId="1" type="noConversion"/>
  </si>
  <si>
    <t>U-MING MARINE TRANSP - PRICE TO BOOK VAL</t>
    <phoneticPr fontId="1" type="noConversion"/>
  </si>
  <si>
    <t>UNITED MICRO ELECTRO - RETURN ON ASSETS</t>
    <phoneticPr fontId="1" type="noConversion"/>
  </si>
  <si>
    <t>UNITED MICRO ELECTRO - TOTAL DEBT % COMMON EQUITY</t>
    <phoneticPr fontId="1" type="noConversion"/>
  </si>
  <si>
    <t>UNITED MICRO ELECTRO - PRICE TO BOOK VAL</t>
    <phoneticPr fontId="1" type="noConversion"/>
  </si>
  <si>
    <t>VANGUARD - RETURN ON ASSETS</t>
    <phoneticPr fontId="1" type="noConversion"/>
  </si>
  <si>
    <t>VANGUARD - TOTAL DEBT % COMMON EQUITY</t>
    <phoneticPr fontId="1" type="noConversion"/>
  </si>
  <si>
    <t>VANGUARD - PRICE TO BOOK VAL</t>
    <phoneticPr fontId="1" type="noConversion"/>
  </si>
  <si>
    <t>VOLTRONIC POWER - RETURN ON ASSETS</t>
    <phoneticPr fontId="1" type="noConversion"/>
  </si>
  <si>
    <t>VOLTRONIC POWER - TOTAL DEBT % COMMON EQUITY</t>
    <phoneticPr fontId="1" type="noConversion"/>
  </si>
  <si>
    <t>VOLTRONIC POWER TECH. - PRICE TO BOOK VAL</t>
    <phoneticPr fontId="1" type="noConversion"/>
  </si>
  <si>
    <t>WALSIN LIHWA CORP - RETURN ON ASSETS</t>
    <phoneticPr fontId="1" type="noConversion"/>
  </si>
  <si>
    <t>WALSIN LIHWA CORP - TOTAL DEBT % COMMON EQUITY</t>
    <phoneticPr fontId="1" type="noConversion"/>
  </si>
  <si>
    <t>WALSIN LIHWA CORP - PRICE TO BOOK VAL</t>
    <phoneticPr fontId="1" type="noConversion"/>
  </si>
  <si>
    <t>WAN HAI LINES LTD. - RETURN ON ASSETS</t>
    <phoneticPr fontId="1" type="noConversion"/>
  </si>
  <si>
    <t>WAN HAI LINES LTD. - TOTAL DEBT % COMMON EQUITY</t>
    <phoneticPr fontId="1" type="noConversion"/>
  </si>
  <si>
    <t>WAN HAI LINES LTD. - PRICE TO BOOK VAL</t>
    <phoneticPr fontId="1" type="noConversion"/>
  </si>
  <si>
    <t>WINBOND ELECTRONIC - RETURN ON ASSETS</t>
    <phoneticPr fontId="1" type="noConversion"/>
  </si>
  <si>
    <t>WINBOND ELECTRONIC - TOTAL DEBT % COMMON EQUITY</t>
    <phoneticPr fontId="1" type="noConversion"/>
  </si>
  <si>
    <t>WINBOND ELECTRONIC - PRICE TO BOOK VAL</t>
    <phoneticPr fontId="1" type="noConversion"/>
  </si>
  <si>
    <t>WIWYNN CORP - RETURN ON ASSETS</t>
    <phoneticPr fontId="1" type="noConversion"/>
  </si>
  <si>
    <t>WIWYNN CORP - TOTAL DEBT % COMMON EQUITY</t>
    <phoneticPr fontId="1" type="noConversion"/>
  </si>
  <si>
    <t>WPG HOLDINGS LIMITED - RETURN ON ASSETS</t>
    <phoneticPr fontId="1" type="noConversion"/>
  </si>
  <si>
    <t>WPG HOLDINGS LIMITED - TOTAL DEBT % COMMON EQUITY</t>
    <phoneticPr fontId="1" type="noConversion"/>
  </si>
  <si>
    <t>WPG HOLDINGS LIMITED - PRICE TO BOOK VAL</t>
    <phoneticPr fontId="1" type="noConversion"/>
  </si>
  <si>
    <t>WIN SEMICONDUCTORS - RETURN ON ASSETS</t>
    <phoneticPr fontId="1" type="noConversion"/>
  </si>
  <si>
    <t>WIN SEMICONDUCTORS - TOTAL DEBT % COMMON EQUITY</t>
    <phoneticPr fontId="1" type="noConversion"/>
  </si>
  <si>
    <t>WIN SEMICONDUCTORS - PRICE TO BOOK VAL</t>
    <phoneticPr fontId="1" type="noConversion"/>
  </si>
  <si>
    <t>WISTRON - RETURN ON ASSETS</t>
    <phoneticPr fontId="1" type="noConversion"/>
  </si>
  <si>
    <t>WISTRON - TOTAL DEBT % COMMON EQUITY</t>
    <phoneticPr fontId="1" type="noConversion"/>
  </si>
  <si>
    <t>WISTRON - PRICE TO BOOK VAL</t>
    <phoneticPr fontId="1" type="noConversion"/>
  </si>
  <si>
    <t>WALSIN TECHNOLOGY - RETURN ON ASSETS</t>
    <phoneticPr fontId="1" type="noConversion"/>
  </si>
  <si>
    <t>WALSIN TECHNOLOGY - TOTAL DEBT % COMMON EQUITY</t>
    <phoneticPr fontId="1" type="noConversion"/>
  </si>
  <si>
    <t>WALSIN TECHNOLOGY - PRICE TO BOOK VAL</t>
    <phoneticPr fontId="1" type="noConversion"/>
  </si>
  <si>
    <t>UNIMICRON TECH - RETURN ON ASSETS</t>
    <phoneticPr fontId="1" type="noConversion"/>
  </si>
  <si>
    <t>UNIMICRON TECH - TOTAL DEBT % COMMON EQUITY</t>
    <phoneticPr fontId="1" type="noConversion"/>
  </si>
  <si>
    <t>UNIMICRON TECH - PRICE TO BOOK VAL</t>
    <phoneticPr fontId="1" type="noConversion"/>
  </si>
  <si>
    <t>YAGEO CO - RETURN ON ASSETS</t>
    <phoneticPr fontId="1" type="noConversion"/>
  </si>
  <si>
    <t>YAGEO CO - TOTAL DEBT % COMMON EQUITY</t>
    <phoneticPr fontId="1" type="noConversion"/>
  </si>
  <si>
    <t>YAGEO CO - PRICE TO BOOK VAL</t>
    <phoneticPr fontId="1" type="noConversion"/>
  </si>
  <si>
    <t>YANGMING MARINE TRAN - RETURN ON ASSETS</t>
    <phoneticPr fontId="1" type="noConversion"/>
  </si>
  <si>
    <t>YANGMING MARINE TRAN - TOTAL DEBT % COMMON EQUITY</t>
    <phoneticPr fontId="1" type="noConversion"/>
  </si>
  <si>
    <t>YANGMING MARINE TRAN - PRICE TO BOOK VAL</t>
    <phoneticPr fontId="1" type="noConversion"/>
  </si>
  <si>
    <t>YOUNG FAST - RETURN ON ASSETS</t>
    <phoneticPr fontId="1" type="noConversion"/>
  </si>
  <si>
    <t>YOUNG FAST - TOTAL DEBT % COMMON EQUITY</t>
    <phoneticPr fontId="1" type="noConversion"/>
  </si>
  <si>
    <t>YOUNG FAST - PRICE TO BOOK VAL</t>
    <phoneticPr fontId="1" type="noConversion"/>
  </si>
  <si>
    <t>YULON MOTOR - RETURN ON ASSETS</t>
    <phoneticPr fontId="1" type="noConversion"/>
  </si>
  <si>
    <t>YULON MOTOR - TOTAL DEBT % COMMON EQUITY</t>
    <phoneticPr fontId="1" type="noConversion"/>
  </si>
  <si>
    <t>YULON MOTOR - PRICE TO BOOK VAL</t>
    <phoneticPr fontId="1" type="noConversion"/>
  </si>
  <si>
    <t>ASTRA AGRO LESTARI - Board Size</t>
    <phoneticPr fontId="1" type="noConversion"/>
  </si>
  <si>
    <t>ASTRA AGRO LESTARI - Current CEO Chairman Duality</t>
    <phoneticPr fontId="1" type="noConversion"/>
  </si>
  <si>
    <t xml:space="preserve">N   </t>
    <phoneticPr fontId="1" type="noConversion"/>
  </si>
  <si>
    <t>ASTRA AGRO LESTARI - CSR Sustainability Committee</t>
    <phoneticPr fontId="1" type="noConversion"/>
  </si>
  <si>
    <t xml:space="preserve">Y   </t>
    <phoneticPr fontId="1" type="noConversion"/>
  </si>
  <si>
    <t>ASTRA AGRO LESTARI - FREE FLOAT NOSH</t>
    <phoneticPr fontId="1" type="noConversion"/>
  </si>
  <si>
    <t>ASPIRASI HIDUP INDONESIA - Board Size</t>
    <phoneticPr fontId="1" type="noConversion"/>
  </si>
  <si>
    <t>ASPIRASI HIDUP INDONESIA - Current CEO Chairman Duality</t>
    <phoneticPr fontId="1" type="noConversion"/>
  </si>
  <si>
    <t>ASPIRASI HIDUP INDONESIA - CSR Sustainability Committee</t>
    <phoneticPr fontId="1" type="noConversion"/>
  </si>
  <si>
    <t>ASPIRASI HIDUP INDONESIA - FREE FLOAT NOSH</t>
    <phoneticPr fontId="1" type="noConversion"/>
  </si>
  <si>
    <t>ALAMTRI RESOURCES - Board Size</t>
    <phoneticPr fontId="1" type="noConversion"/>
  </si>
  <si>
    <t>ALAMTRI RESOURCES - Current CEO Chairman Duality</t>
    <phoneticPr fontId="1" type="noConversion"/>
  </si>
  <si>
    <t>ALAMTRI RESOURCES - CSR Sustainability Committee</t>
    <phoneticPr fontId="1" type="noConversion"/>
  </si>
  <si>
    <t>ALAMTRI RESOURCES - FREE FLOAT NOSH</t>
    <phoneticPr fontId="1" type="noConversion"/>
  </si>
  <si>
    <t>AKR CORPORINDO - Board Size</t>
    <phoneticPr fontId="1" type="noConversion"/>
  </si>
  <si>
    <t>AKR CORPORINDO - Current CEO Chairman Duality</t>
    <phoneticPr fontId="1" type="noConversion"/>
  </si>
  <si>
    <t>AKR CORPORINDO - CSR Sustainability Committee</t>
    <phoneticPr fontId="1" type="noConversion"/>
  </si>
  <si>
    <t>AKR CORPORINDO - FREE FLOAT NOSH</t>
    <phoneticPr fontId="1" type="noConversion"/>
  </si>
  <si>
    <t>ASTRA INTERNATIONAL - Board Size</t>
    <phoneticPr fontId="1" type="noConversion"/>
  </si>
  <si>
    <t>ASTRA INTERNATIONAL - Current CEO Chairman Duality</t>
    <phoneticPr fontId="1" type="noConversion"/>
  </si>
  <si>
    <t>ASTRA INTERNATIONAL - CSR Sustainability Committee</t>
    <phoneticPr fontId="1" type="noConversion"/>
  </si>
  <si>
    <t>ASTRA INTERNATIONAL - FREE FLOAT NOSH</t>
    <phoneticPr fontId="1" type="noConversion"/>
  </si>
  <si>
    <t>ANEKA TAMBANG - Board Size</t>
    <phoneticPr fontId="1" type="noConversion"/>
  </si>
  <si>
    <t>ANEKA TAMBANG - Current CEO Chairman Duality</t>
    <phoneticPr fontId="1" type="noConversion"/>
  </si>
  <si>
    <t>ANEKA TAMBANG - CSR Sustainability Committee</t>
    <phoneticPr fontId="1" type="noConversion"/>
  </si>
  <si>
    <t>ANEKA TAMBANG - FREE FLOAT NOSH</t>
    <phoneticPr fontId="1" type="noConversion"/>
  </si>
  <si>
    <t>BARITO PACIFIC - Board Size</t>
    <phoneticPr fontId="1" type="noConversion"/>
  </si>
  <si>
    <t>BARITO PACIFIC - Current CEO Chairman Duality</t>
    <phoneticPr fontId="1" type="noConversion"/>
  </si>
  <si>
    <t>BARITO PACIFIC - CSR Sustainability Committee</t>
    <phoneticPr fontId="1" type="noConversion"/>
  </si>
  <si>
    <t>BARITO PACIFIC - FREE FLOAT NOSH</t>
    <phoneticPr fontId="1" type="noConversion"/>
  </si>
  <si>
    <t>BANK CENTRAL ASIA - Board Size</t>
    <phoneticPr fontId="1" type="noConversion"/>
  </si>
  <si>
    <t>BANK CENTRAL ASIA - Current CEO Chairman Duality</t>
    <phoneticPr fontId="1" type="noConversion"/>
  </si>
  <si>
    <t>BANK CENTRAL ASIA - CSR Sustainability Committee</t>
    <phoneticPr fontId="1" type="noConversion"/>
  </si>
  <si>
    <t>BANK CENTRAL ASIA - FREE FLOAT NOSH</t>
    <phoneticPr fontId="1" type="noConversion"/>
  </si>
  <si>
    <t>BANK DANAMON INDONESIA - Board Size</t>
    <phoneticPr fontId="1" type="noConversion"/>
  </si>
  <si>
    <t>BANK DANAMON INDONESIA - Current CEO Chairman Duality</t>
    <phoneticPr fontId="1" type="noConversion"/>
  </si>
  <si>
    <t>BANK DANAMON INDONESIA - CSR Sustainability Committee</t>
    <phoneticPr fontId="1" type="noConversion"/>
  </si>
  <si>
    <t>BANK DANAMON INDONESIA - FREE FLOAT NOSH</t>
    <phoneticPr fontId="1" type="noConversion"/>
  </si>
  <si>
    <t>BANK MANDIRI - Board Size</t>
    <phoneticPr fontId="1" type="noConversion"/>
  </si>
  <si>
    <t>BANK MANDIRI - Current CEO Chairman Duality</t>
    <phoneticPr fontId="1" type="noConversion"/>
  </si>
  <si>
    <t>BANK MANDIRI - CSR Sustainability Committee</t>
    <phoneticPr fontId="1" type="noConversion"/>
  </si>
  <si>
    <t>BANK MANDIRI - FREE FLOAT NOSH</t>
    <phoneticPr fontId="1" type="noConversion"/>
  </si>
  <si>
    <t>BUMI RESOURCES - Board Size</t>
    <phoneticPr fontId="1" type="noConversion"/>
  </si>
  <si>
    <t>BUMI RESOURCES - Current CEO Chairman Duality</t>
    <phoneticPr fontId="1" type="noConversion"/>
  </si>
  <si>
    <t>BUMI RESOURCES - CSR Sustainability Committee</t>
    <phoneticPr fontId="1" type="noConversion"/>
  </si>
  <si>
    <t>BUMI RESOURCES - FREE FLOAT NOSH</t>
    <phoneticPr fontId="1" type="noConversion"/>
  </si>
  <si>
    <t>BANK NEGARA INDONESIA - Board Size</t>
    <phoneticPr fontId="1" type="noConversion"/>
  </si>
  <si>
    <t>BANK NEGARA INDONESIA - Current CEO Chairman Duality</t>
    <phoneticPr fontId="1" type="noConversion"/>
  </si>
  <si>
    <t>BANK NEGARA INDONESIA - CSR Sustainability Committee</t>
    <phoneticPr fontId="1" type="noConversion"/>
  </si>
  <si>
    <t>BANK NEGARA INDONESIA - FREE FLOAT NOSH</t>
    <phoneticPr fontId="1" type="noConversion"/>
  </si>
  <si>
    <t>BANK RAKYAT INDONESIA - Board Size</t>
    <phoneticPr fontId="1" type="noConversion"/>
  </si>
  <si>
    <t>BANK RAKYAT INDONESIA - Current CEO Chairman Duality</t>
    <phoneticPr fontId="1" type="noConversion"/>
  </si>
  <si>
    <t>BANK RAKYAT INDONESIA - CSR Sustainability Committee</t>
    <phoneticPr fontId="1" type="noConversion"/>
  </si>
  <si>
    <t>BANK RAKYAT INDONESIA - FREE FLOAT NOSH</t>
    <phoneticPr fontId="1" type="noConversion"/>
  </si>
  <si>
    <t>BUMI SERPONG DAMAI - Board Size</t>
    <phoneticPr fontId="1" type="noConversion"/>
  </si>
  <si>
    <t>BUMI SERPONG DAMAI - Current CEO Chairman Duality</t>
    <phoneticPr fontId="1" type="noConversion"/>
  </si>
  <si>
    <t>BUMI SERPONG DAMAI - CSR Sustainability Committee</t>
    <phoneticPr fontId="1" type="noConversion"/>
  </si>
  <si>
    <t>BUMI SERPONG DAMAI - FREE FLOAT NOSH</t>
    <phoneticPr fontId="1" type="noConversion"/>
  </si>
  <si>
    <t>BANK TABUNGAN NEGARA - Board Size</t>
    <phoneticPr fontId="1" type="noConversion"/>
  </si>
  <si>
    <t>BANK TABUNGAN NEGARA - Current CEO Chairman Duality</t>
    <phoneticPr fontId="1" type="noConversion"/>
  </si>
  <si>
    <t>BANK TABUNGAN NEGARA - CSR Sustainability Committee</t>
    <phoneticPr fontId="1" type="noConversion"/>
  </si>
  <si>
    <t>BANK TABUNGAN NEGARA - FREE FLOAT NOSH</t>
    <phoneticPr fontId="1" type="noConversion"/>
  </si>
  <si>
    <t>GLOBAL MEDIACOM - Board Size</t>
    <phoneticPr fontId="1" type="noConversion"/>
  </si>
  <si>
    <t>GLOBAL MEDIACOM - Current CEO Chairman Duality</t>
    <phoneticPr fontId="1" type="noConversion"/>
  </si>
  <si>
    <t>GLOBAL MEDIACOM - CSR Sustainability Committee</t>
    <phoneticPr fontId="1" type="noConversion"/>
  </si>
  <si>
    <t>GLOBAL MEDIACOM - FREE FLOAT NOSH</t>
    <phoneticPr fontId="1" type="noConversion"/>
  </si>
  <si>
    <t>INDOFOOD CBP SUKSES MKM. - Board Size</t>
    <phoneticPr fontId="1" type="noConversion"/>
  </si>
  <si>
    <t>INDOFOOD CBP SUKSES MKM. - Current CEO Chairman Duality</t>
    <phoneticPr fontId="1" type="noConversion"/>
  </si>
  <si>
    <t>INDOFOOD CBP SUKSES MKM. - CSR Sustainability Committee</t>
    <phoneticPr fontId="1" type="noConversion"/>
  </si>
  <si>
    <t>INDOFOOD CBP SUKSES MKM. - FREE FLOAT NOSH</t>
    <phoneticPr fontId="1" type="noConversion"/>
  </si>
  <si>
    <t>SEMEN INDONESIA - Board Size</t>
    <phoneticPr fontId="1" type="noConversion"/>
  </si>
  <si>
    <t>SEMEN INDONESIA - Current CEO Chairman Duality</t>
    <phoneticPr fontId="1" type="noConversion"/>
  </si>
  <si>
    <t>SEMEN INDONESIA - CSR Sustainability Committee</t>
    <phoneticPr fontId="1" type="noConversion"/>
  </si>
  <si>
    <t>SEMEN INDONESIA - FREE FLOAT NOSH</t>
    <phoneticPr fontId="1" type="noConversion"/>
  </si>
  <si>
    <t>GUDANG GARAM - Board Size</t>
    <phoneticPr fontId="1" type="noConversion"/>
  </si>
  <si>
    <t>GUDANG GARAM - Current CEO Chairman Duality</t>
    <phoneticPr fontId="1" type="noConversion"/>
  </si>
  <si>
    <t>GUDANG GARAM - CSR Sustainability Committee</t>
    <phoneticPr fontId="1" type="noConversion"/>
  </si>
  <si>
    <t>GUDANG GARAM - FREE FLOAT NOSH</t>
    <phoneticPr fontId="1" type="noConversion"/>
  </si>
  <si>
    <t>INDOSAT - Board Size</t>
    <phoneticPr fontId="1" type="noConversion"/>
  </si>
  <si>
    <t>INDOSAT - Current CEO Chairman Duality</t>
    <phoneticPr fontId="1" type="noConversion"/>
  </si>
  <si>
    <t>INDOSAT - CSR Sustainability Committee</t>
    <phoneticPr fontId="1" type="noConversion"/>
  </si>
  <si>
    <t>INDOSAT - FREE FLOAT NOSH</t>
    <phoneticPr fontId="1" type="noConversion"/>
  </si>
  <si>
    <t>VALE INDONESIA - Board Size</t>
    <phoneticPr fontId="1" type="noConversion"/>
  </si>
  <si>
    <t>VALE INDONESIA - Current CEO Chairman Duality</t>
    <phoneticPr fontId="1" type="noConversion"/>
  </si>
  <si>
    <t>VALE INDONESIA - CSR Sustainability Committee</t>
    <phoneticPr fontId="1" type="noConversion"/>
  </si>
  <si>
    <t>VALE INDONESIA - FREE FLOAT NOSH</t>
    <phoneticPr fontId="1" type="noConversion"/>
  </si>
  <si>
    <t>INDOFOOD SUKSES MAKMUR - Board Size</t>
    <phoneticPr fontId="1" type="noConversion"/>
  </si>
  <si>
    <t>INDOFOOD SUKSES MAKMUR - Current CEO Chairman Duality</t>
    <phoneticPr fontId="1" type="noConversion"/>
  </si>
  <si>
    <t>INDOFOOD SUKSES MAKMUR - CSR Sustainability Committee</t>
    <phoneticPr fontId="1" type="noConversion"/>
  </si>
  <si>
    <t>INDOFOOD SUKSES MAKMUR - FREE FLOAT NOSH</t>
    <phoneticPr fontId="1" type="noConversion"/>
  </si>
  <si>
    <t>INDAH KIAT PULP &amp; PAPER - Board Size</t>
    <phoneticPr fontId="1" type="noConversion"/>
  </si>
  <si>
    <t>INDAH KIAT PULP &amp; PAPER - Current CEO Chairman Duality</t>
    <phoneticPr fontId="1" type="noConversion"/>
  </si>
  <si>
    <t>INDAH KIAT PULP &amp; PAPER - CSR Sustainability Committee</t>
    <phoneticPr fontId="1" type="noConversion"/>
  </si>
  <si>
    <t>INDAH KIAT PULP &amp; PAPER - FREE FLOAT NOSH</t>
    <phoneticPr fontId="1" type="noConversion"/>
  </si>
  <si>
    <t>HM SAMPOERNA - Board Size</t>
    <phoneticPr fontId="1" type="noConversion"/>
  </si>
  <si>
    <t>HM SAMPOERNA - Current CEO Chairman Duality</t>
    <phoneticPr fontId="1" type="noConversion"/>
  </si>
  <si>
    <t>HM SAMPOERNA - CSR Sustainability Committee</t>
    <phoneticPr fontId="1" type="noConversion"/>
  </si>
  <si>
    <t>HM SAMPOERNA - FREE FLOAT NOSH</t>
    <phoneticPr fontId="1" type="noConversion"/>
  </si>
  <si>
    <t>ICT.TUNGGAL PRAKARSA - Board Size</t>
    <phoneticPr fontId="1" type="noConversion"/>
  </si>
  <si>
    <t>ICT.TUNGGAL PRAKARSA - Current CEO Chairman Duality</t>
    <phoneticPr fontId="1" type="noConversion"/>
  </si>
  <si>
    <t>ICT.TUNGGAL PRAKARSA - CSR Sustainability Committee</t>
    <phoneticPr fontId="1" type="noConversion"/>
  </si>
  <si>
    <t>ICT.TUNGGAL PRAKARSA - FREE FLOAT NOSH</t>
    <phoneticPr fontId="1" type="noConversion"/>
  </si>
  <si>
    <t>INDO TAMBANGRAYA MEGAH - Board Size</t>
    <phoneticPr fontId="1" type="noConversion"/>
  </si>
  <si>
    <t>INDO TAMBANGRAYA MEGAH - Current CEO Chairman Duality</t>
    <phoneticPr fontId="1" type="noConversion"/>
  </si>
  <si>
    <t>INDO TAMBANGRAYA MEGAH - CSR Sustainability Committee</t>
    <phoneticPr fontId="1" type="noConversion"/>
  </si>
  <si>
    <t>INDO TAMBANGRAYA MEGAH - FREE FLOAT NOSH</t>
    <phoneticPr fontId="1" type="noConversion"/>
  </si>
  <si>
    <t>PABRIK KERTAS TJIWIKIMIA - Board Size</t>
    <phoneticPr fontId="1" type="noConversion"/>
  </si>
  <si>
    <t>PABRIK KERTAS TJIWIKIMIA - Current CEO Chairman Duality</t>
    <phoneticPr fontId="1" type="noConversion"/>
  </si>
  <si>
    <t>PABRIK KERTAS TJIWIKIMIA - CSR Sustainability Committee</t>
    <phoneticPr fontId="1" type="noConversion"/>
  </si>
  <si>
    <t>PABRIK KERTAS TJIWIKIMIA - FREE FLOAT NOSH</t>
    <phoneticPr fontId="1" type="noConversion"/>
  </si>
  <si>
    <t>JASA MARGA - Board Size</t>
    <phoneticPr fontId="1" type="noConversion"/>
  </si>
  <si>
    <t>JASA MARGA - Current CEO Chairman Duality</t>
    <phoneticPr fontId="1" type="noConversion"/>
  </si>
  <si>
    <t>JASA MARGA - CSR Sustainability Committee</t>
    <phoneticPr fontId="1" type="noConversion"/>
  </si>
  <si>
    <t>JASA MARGA - FREE FLOAT NOSH</t>
    <phoneticPr fontId="1" type="noConversion"/>
  </si>
  <si>
    <t>KALBE FARMA - Board Size</t>
    <phoneticPr fontId="1" type="noConversion"/>
  </si>
  <si>
    <t>KALBE FARMA - Current CEO Chairman Duality</t>
    <phoneticPr fontId="1" type="noConversion"/>
  </si>
  <si>
    <t>KALBE FARMA - CSR Sustainability Committee</t>
    <phoneticPr fontId="1" type="noConversion"/>
  </si>
  <si>
    <t>KALBE FARMA - FREE FLOAT NOSH</t>
    <phoneticPr fontId="1" type="noConversion"/>
  </si>
  <si>
    <t>MATAHARI DEPARTMENT - Board Size</t>
    <phoneticPr fontId="1" type="noConversion"/>
  </si>
  <si>
    <t>MATAHARI DEPARTMENT - Current CEO Chairman Duality</t>
    <phoneticPr fontId="1" type="noConversion"/>
  </si>
  <si>
    <t>MATAHARI DEPARTMENT - CSR Sustainability Committee</t>
    <phoneticPr fontId="1" type="noConversion"/>
  </si>
  <si>
    <t>MATAHARI DEPARTMENT - FREE FLOAT NOSH</t>
    <phoneticPr fontId="1" type="noConversion"/>
  </si>
  <si>
    <t>MEDIA NUSNT.CITRA - Board Size</t>
    <phoneticPr fontId="1" type="noConversion"/>
  </si>
  <si>
    <t>MEDIA NUSNT.CITRA - Current CEO Chairman Duality</t>
    <phoneticPr fontId="1" type="noConversion"/>
  </si>
  <si>
    <t>MEDIA NUSNT.CITRA - CSR Sustainability Committee</t>
    <phoneticPr fontId="1" type="noConversion"/>
  </si>
  <si>
    <t>MEDIA NUSNT.CITRA - FREE FLOAT NOSH</t>
    <phoneticPr fontId="1" type="noConversion"/>
  </si>
  <si>
    <t>PERUSAHAAN GAS NEGARA - Board Size</t>
    <phoneticPr fontId="1" type="noConversion"/>
  </si>
  <si>
    <t>PERUSAHAAN GAS NEGARA - Current CEO Chairman Duality</t>
    <phoneticPr fontId="1" type="noConversion"/>
  </si>
  <si>
    <t>PERUSAHAAN GAS NEGARA - CSR Sustainability Committee</t>
    <phoneticPr fontId="1" type="noConversion"/>
  </si>
  <si>
    <t>PERUSAHAAN GAS NEGARA - FREE FLOAT NOSH</t>
    <phoneticPr fontId="1" type="noConversion"/>
  </si>
  <si>
    <t>PAKUWON JATI - Board Size</t>
    <phoneticPr fontId="1" type="noConversion"/>
  </si>
  <si>
    <t>PAKUWON JATI - Current CEO Chairman Duality</t>
    <phoneticPr fontId="1" type="noConversion"/>
  </si>
  <si>
    <t>PAKUWON JATI - CSR Sustainability Committee</t>
    <phoneticPr fontId="1" type="noConversion"/>
  </si>
  <si>
    <t>PAKUWON JATI - FREE FLOAT NOSH</t>
    <phoneticPr fontId="1" type="noConversion"/>
  </si>
  <si>
    <t>LIPPO KARAWACI - Board Size</t>
    <phoneticPr fontId="1" type="noConversion"/>
  </si>
  <si>
    <t>LIPPO KARAWACI - Current CEO Chairman Duality</t>
    <phoneticPr fontId="1" type="noConversion"/>
  </si>
  <si>
    <t>LIPPO KARAWACI - CSR Sustainability Committee</t>
    <phoneticPr fontId="1" type="noConversion"/>
  </si>
  <si>
    <t>LIPPO KARAWACI - FREE FLOAT NOSH</t>
    <phoneticPr fontId="1" type="noConversion"/>
  </si>
  <si>
    <t>CHAROEN POKPHAND INDO. - Board Size</t>
    <phoneticPr fontId="1" type="noConversion"/>
  </si>
  <si>
    <t>CHAROEN POKPHAND INDO. - Current CEO Chairman Duality</t>
    <phoneticPr fontId="1" type="noConversion"/>
  </si>
  <si>
    <t>CHAROEN POKPHAND INDO. - CSR Sustainability Committee</t>
    <phoneticPr fontId="1" type="noConversion"/>
  </si>
  <si>
    <t>CHAROEN POKPHAND INDO. - FREE FLOAT NOSH</t>
    <phoneticPr fontId="1" type="noConversion"/>
  </si>
  <si>
    <t>TELEKOMUNIKASI INDONESIA - Board Size</t>
    <phoneticPr fontId="1" type="noConversion"/>
  </si>
  <si>
    <t>TELEKOMUNIKASI INDONESIA - Current CEO Chairman Duality</t>
    <phoneticPr fontId="1" type="noConversion"/>
  </si>
  <si>
    <t>TELEKOMUNIKASI INDONESIA - CSR Sustainability Committee</t>
    <phoneticPr fontId="1" type="noConversion"/>
  </si>
  <si>
    <t>TELEKOMUNIKASI INDONESIA - FREE FLOAT NOSH</t>
    <phoneticPr fontId="1" type="noConversion"/>
  </si>
  <si>
    <t>SURYA CITRA MEDIA - Board Size</t>
    <phoneticPr fontId="1" type="noConversion"/>
  </si>
  <si>
    <t>SURYA CITRA MEDIA - Current CEO Chairman Duality</t>
    <phoneticPr fontId="1" type="noConversion"/>
  </si>
  <si>
    <t>SURYA CITRA MEDIA - CSR Sustainability Committee</t>
    <phoneticPr fontId="1" type="noConversion"/>
  </si>
  <si>
    <t>SURYA CITRA MEDIA - FREE FLOAT NOSH</t>
    <phoneticPr fontId="1" type="noConversion"/>
  </si>
  <si>
    <t>SARANA MENARA NUSANTARA - Board Size</t>
    <phoneticPr fontId="1" type="noConversion"/>
  </si>
  <si>
    <t>SARANA MENARA NUSANTARA - Current CEO Chairman Duality</t>
    <phoneticPr fontId="1" type="noConversion"/>
  </si>
  <si>
    <t>SARANA MENARA NUSANTARA - CSR Sustainability Committee</t>
    <phoneticPr fontId="1" type="noConversion"/>
  </si>
  <si>
    <t>SARANA MENARA NUSANTARA - FREE FLOAT NOSH</t>
    <phoneticPr fontId="1" type="noConversion"/>
  </si>
  <si>
    <t>SUMMARECON AGUNG - Board Size</t>
    <phoneticPr fontId="1" type="noConversion"/>
  </si>
  <si>
    <t>SUMMARECON AGUNG - Current CEO Chairman Duality</t>
    <phoneticPr fontId="1" type="noConversion"/>
  </si>
  <si>
    <t>SUMMARECON AGUNG - CSR Sustainability Committee</t>
    <phoneticPr fontId="1" type="noConversion"/>
  </si>
  <si>
    <t>SUMMARECON AGUNG - FREE FLOAT NOSH</t>
    <phoneticPr fontId="1" type="noConversion"/>
  </si>
  <si>
    <t>BUKIT ASAM - Board Size</t>
    <phoneticPr fontId="1" type="noConversion"/>
  </si>
  <si>
    <t>BUKIT ASAM - Current CEO Chairman Duality</t>
    <phoneticPr fontId="1" type="noConversion"/>
  </si>
  <si>
    <t>BUKIT ASAM - CSR Sustainability Committee</t>
    <phoneticPr fontId="1" type="noConversion"/>
  </si>
  <si>
    <t>BUKIT ASAM - FREE FLOAT NOSH</t>
    <phoneticPr fontId="1" type="noConversion"/>
  </si>
  <si>
    <t>TOWER BERSAMA INFR. - Board Size</t>
    <phoneticPr fontId="1" type="noConversion"/>
  </si>
  <si>
    <t>TOWER BERSAMA INFR. - Current CEO Chairman Duality</t>
    <phoneticPr fontId="1" type="noConversion"/>
  </si>
  <si>
    <t>TOWER BERSAMA INFR. - CSR Sustainability Committee</t>
    <phoneticPr fontId="1" type="noConversion"/>
  </si>
  <si>
    <t>TOWER BERSAMA INFR. - FREE FLOAT NOSH</t>
    <phoneticPr fontId="1" type="noConversion"/>
  </si>
  <si>
    <t>UNILEVER INDONESIA - Board Size</t>
    <phoneticPr fontId="1" type="noConversion"/>
  </si>
  <si>
    <t>UNILEVER INDONESIA - Current CEO Chairman Duality</t>
    <phoneticPr fontId="1" type="noConversion"/>
  </si>
  <si>
    <t>UNILEVER INDONESIA - CSR Sustainability Committee</t>
    <phoneticPr fontId="1" type="noConversion"/>
  </si>
  <si>
    <t>UNILEVER INDONESIA - FREE FLOAT NOSH</t>
    <phoneticPr fontId="1" type="noConversion"/>
  </si>
  <si>
    <t>UNITED TRACTORS - Board Size</t>
    <phoneticPr fontId="1" type="noConversion"/>
  </si>
  <si>
    <t>UNITED TRACTORS - Current CEO Chairman Duality</t>
    <phoneticPr fontId="1" type="noConversion"/>
  </si>
  <si>
    <t>UNITED TRACTORS - CSR Sustainability Committee</t>
    <phoneticPr fontId="1" type="noConversion"/>
  </si>
  <si>
    <t>UNITED TRACTORS - FREE FLOAT NOSH</t>
    <phoneticPr fontId="1" type="noConversion"/>
  </si>
  <si>
    <t>WASKITA KARYA (PERSERO) - Board Size</t>
    <phoneticPr fontId="1" type="noConversion"/>
  </si>
  <si>
    <t>WASKITA KARYA (PERSERO) - Current CEO Chairman Duality</t>
    <phoneticPr fontId="1" type="noConversion"/>
  </si>
  <si>
    <t>WASKITA KARYA (PERSERO) - CSR Sustainability Committee</t>
    <phoneticPr fontId="1" type="noConversion"/>
  </si>
  <si>
    <t>WASKITA KARYA (PERSERO) - FREE FLOAT NOSH</t>
    <phoneticPr fontId="1" type="noConversion"/>
  </si>
  <si>
    <t>XLSMART TELECOM - Board Size</t>
    <phoneticPr fontId="1" type="noConversion"/>
  </si>
  <si>
    <t>XLSMART TELECOM - Current CEO Chairman Duality</t>
    <phoneticPr fontId="1" type="noConversion"/>
  </si>
  <si>
    <t>XLSMART TELECOM - CSR Sustainability Committee</t>
    <phoneticPr fontId="1" type="noConversion"/>
  </si>
  <si>
    <t>XLSMART TELECOM - FREE FLOAT NOSH</t>
    <phoneticPr fontId="1" type="noConversion"/>
  </si>
  <si>
    <t>ADVANTEST - Board Size</t>
    <phoneticPr fontId="1" type="noConversion"/>
  </si>
  <si>
    <t>ADVANTEST - Current CEO Chairman Duality</t>
    <phoneticPr fontId="1" type="noConversion"/>
  </si>
  <si>
    <t>ADVANTEST - CSR Sustainability Committee</t>
    <phoneticPr fontId="1" type="noConversion"/>
  </si>
  <si>
    <t>ADVANTEST - FREE FLOAT NOSH</t>
    <phoneticPr fontId="1" type="noConversion"/>
  </si>
  <si>
    <t>JAPAN TOBACCO - Board Size</t>
    <phoneticPr fontId="1" type="noConversion"/>
  </si>
  <si>
    <t>JAPAN TOBACCO - Current CEO Chairman Duality</t>
    <phoneticPr fontId="1" type="noConversion"/>
  </si>
  <si>
    <t>JAPAN TOBACCO - CSR Sustainability Committee</t>
    <phoneticPr fontId="1" type="noConversion"/>
  </si>
  <si>
    <t>JAPAN TOBACCO - FREE FLOAT NOSH</t>
    <phoneticPr fontId="1" type="noConversion"/>
  </si>
  <si>
    <t>ASAHI KASEI - Board Size</t>
    <phoneticPr fontId="1" type="noConversion"/>
  </si>
  <si>
    <t>ASAHI KASEI - Current CEO Chairman Duality</t>
    <phoneticPr fontId="1" type="noConversion"/>
  </si>
  <si>
    <t>ASAHI KASEI - CSR Sustainability Committee</t>
    <phoneticPr fontId="1" type="noConversion"/>
  </si>
  <si>
    <t>ASAHI KASEI - FREE FLOAT NOSH</t>
    <phoneticPr fontId="1" type="noConversion"/>
  </si>
  <si>
    <t>ACCESS - Board Size</t>
    <phoneticPr fontId="1" type="noConversion"/>
  </si>
  <si>
    <t>ACCESS - Current CEO Chairman Duality</t>
    <phoneticPr fontId="1" type="noConversion"/>
  </si>
  <si>
    <t>ACCESS - CSR Sustainability Committee</t>
    <phoneticPr fontId="1" type="noConversion"/>
  </si>
  <si>
    <t>ACCESS - FREE FLOAT NOSH</t>
    <phoneticPr fontId="1" type="noConversion"/>
  </si>
  <si>
    <t>ACOM - Board Size</t>
    <phoneticPr fontId="1" type="noConversion"/>
  </si>
  <si>
    <t>ACOM - Current CEO Chairman Duality</t>
    <phoneticPr fontId="1" type="noConversion"/>
  </si>
  <si>
    <t>ACOM - CSR Sustainability Committee</t>
    <phoneticPr fontId="1" type="noConversion"/>
  </si>
  <si>
    <t>ACOM - FREE FLOAT NOSH</t>
    <phoneticPr fontId="1" type="noConversion"/>
  </si>
  <si>
    <t>AEON MALL - Board Size</t>
    <phoneticPr fontId="1" type="noConversion"/>
  </si>
  <si>
    <t>AEON MALL - Current CEO Chairman Duality</t>
    <phoneticPr fontId="1" type="noConversion"/>
  </si>
  <si>
    <t>AEON MALL - CSR Sustainability Committee</t>
    <phoneticPr fontId="1" type="noConversion"/>
  </si>
  <si>
    <t>AEON MALL - FREE FLOAT NOSH</t>
    <phoneticPr fontId="1" type="noConversion"/>
  </si>
  <si>
    <t>AEON FINANCIAL SERVICE - Board Size</t>
    <phoneticPr fontId="1" type="noConversion"/>
  </si>
  <si>
    <t>AEON FINANCIAL SERVICE - Current CEO Chairman Duality</t>
    <phoneticPr fontId="1" type="noConversion"/>
  </si>
  <si>
    <t>AEON FINANCIAL SERVICE - CSR Sustainability Committee</t>
    <phoneticPr fontId="1" type="noConversion"/>
  </si>
  <si>
    <t>AEON FINANCIAL SERVICE - FREE FLOAT NOSH</t>
    <phoneticPr fontId="1" type="noConversion"/>
  </si>
  <si>
    <t>AGC - Board Size</t>
    <phoneticPr fontId="1" type="noConversion"/>
  </si>
  <si>
    <t>AGC - Current CEO Chairman Duality</t>
    <phoneticPr fontId="1" type="noConversion"/>
  </si>
  <si>
    <t>AGC - CSR Sustainability Committee</t>
    <phoneticPr fontId="1" type="noConversion"/>
  </si>
  <si>
    <t>AGC - FREE FLOAT NOSH</t>
    <phoneticPr fontId="1" type="noConversion"/>
  </si>
  <si>
    <t>AIFUL - Board Size</t>
    <phoneticPr fontId="1" type="noConversion"/>
  </si>
  <si>
    <t>AIFUL - Current CEO Chairman Duality</t>
    <phoneticPr fontId="1" type="noConversion"/>
  </si>
  <si>
    <t>AIFUL - CSR Sustainability Committee</t>
    <phoneticPr fontId="1" type="noConversion"/>
  </si>
  <si>
    <t>AIFUL - FREE FLOAT NOSH</t>
    <phoneticPr fontId="1" type="noConversion"/>
  </si>
  <si>
    <t>AJINOMOTO - Board Size</t>
    <phoneticPr fontId="1" type="noConversion"/>
  </si>
  <si>
    <t>AJINOMOTO - Current CEO Chairman Duality</t>
    <phoneticPr fontId="1" type="noConversion"/>
  </si>
  <si>
    <t>AJINOMOTO - CSR Sustainability Committee</t>
    <phoneticPr fontId="1" type="noConversion"/>
  </si>
  <si>
    <t>AJINOMOTO - FREE FLOAT NOSH</t>
    <phoneticPr fontId="1" type="noConversion"/>
  </si>
  <si>
    <t>MEBUKI FINANCIAL GROUP - Board Size</t>
    <phoneticPr fontId="1" type="noConversion"/>
  </si>
  <si>
    <t>MEBUKI FINANCIAL GROUP - Current CEO Chairman Duality</t>
    <phoneticPr fontId="1" type="noConversion"/>
  </si>
  <si>
    <t>MEBUKI FINANCIAL GROUP - CSR Sustainability Committee</t>
    <phoneticPr fontId="1" type="noConversion"/>
  </si>
  <si>
    <t>MEBUKI FINANCIAL GROUP - FREE FLOAT NOSH</t>
    <phoneticPr fontId="1" type="noConversion"/>
  </si>
  <si>
    <t>ALPS ALPINE - Board Size</t>
    <phoneticPr fontId="1" type="noConversion"/>
  </si>
  <si>
    <t>ALPS ALPINE - Current CEO Chairman Duality</t>
    <phoneticPr fontId="1" type="noConversion"/>
  </si>
  <si>
    <t>ALPS ALPINE - CSR Sustainability Committee</t>
    <phoneticPr fontId="1" type="noConversion"/>
  </si>
  <si>
    <t>ALPS ALPINE - FREE FLOAT NOSH</t>
    <phoneticPr fontId="1" type="noConversion"/>
  </si>
  <si>
    <t>ALFRESA HOLDINGS - Board Size</t>
    <phoneticPr fontId="1" type="noConversion"/>
  </si>
  <si>
    <t>ALFRESA HOLDINGS - Current CEO Chairman Duality</t>
    <phoneticPr fontId="1" type="noConversion"/>
  </si>
  <si>
    <t>ALFRESA HOLDINGS - CSR Sustainability Committee</t>
    <phoneticPr fontId="1" type="noConversion"/>
  </si>
  <si>
    <t>ALFRESA HOLDINGS - FREE FLOAT NOSH</t>
    <phoneticPr fontId="1" type="noConversion"/>
  </si>
  <si>
    <t>AMADA - Board Size</t>
    <phoneticPr fontId="1" type="noConversion"/>
  </si>
  <si>
    <t>AMADA - Current CEO Chairman Duality</t>
    <phoneticPr fontId="1" type="noConversion"/>
  </si>
  <si>
    <t>AMADA - CSR Sustainability Committee</t>
    <phoneticPr fontId="1" type="noConversion"/>
  </si>
  <si>
    <t>AMADA - FREE FLOAT NOSH</t>
    <phoneticPr fontId="1" type="noConversion"/>
  </si>
  <si>
    <t>ANA HOLDINGS - Board Size</t>
    <phoneticPr fontId="1" type="noConversion"/>
  </si>
  <si>
    <t>ANA HOLDINGS - Current CEO Chairman Duality</t>
    <phoneticPr fontId="1" type="noConversion"/>
  </si>
  <si>
    <t>ANA HOLDINGS - CSR Sustainability Committee</t>
    <phoneticPr fontId="1" type="noConversion"/>
  </si>
  <si>
    <t>ANA HOLDINGS - FREE FLOAT NOSH</t>
    <phoneticPr fontId="1" type="noConversion"/>
  </si>
  <si>
    <t>AOYAMA TRADING - Board Size</t>
    <phoneticPr fontId="1" type="noConversion"/>
  </si>
  <si>
    <t>AOYAMA TRADING - Current CEO Chairman Duality</t>
    <phoneticPr fontId="1" type="noConversion"/>
  </si>
  <si>
    <t>AOYAMA TRADING - CSR Sustainability Committee</t>
    <phoneticPr fontId="1" type="noConversion"/>
  </si>
  <si>
    <t>AOYAMA TRADING - FREE FLOAT NOSH</t>
    <phoneticPr fontId="1" type="noConversion"/>
  </si>
  <si>
    <t>AOZORA BANK - Board Size</t>
    <phoneticPr fontId="1" type="noConversion"/>
  </si>
  <si>
    <t>AOZORA BANK - Current CEO Chairman Duality</t>
    <phoneticPr fontId="1" type="noConversion"/>
  </si>
  <si>
    <t>AOZORA BANK - CSR Sustainability Committee</t>
    <phoneticPr fontId="1" type="noConversion"/>
  </si>
  <si>
    <t>AOZORA BANK - FREE FLOAT NOSH</t>
    <phoneticPr fontId="1" type="noConversion"/>
  </si>
  <si>
    <t>HASEKO - Board Size</t>
    <phoneticPr fontId="1" type="noConversion"/>
  </si>
  <si>
    <t>HASEKO - Current CEO Chairman Duality</t>
    <phoneticPr fontId="1" type="noConversion"/>
  </si>
  <si>
    <t>HASEKO - CSR Sustainability Committee</t>
    <phoneticPr fontId="1" type="noConversion"/>
  </si>
  <si>
    <t>HASEKO - FREE FLOAT NOSH</t>
    <phoneticPr fontId="1" type="noConversion"/>
  </si>
  <si>
    <t>ASAHI INTECC - Board Size</t>
    <phoneticPr fontId="1" type="noConversion"/>
  </si>
  <si>
    <t>ASAHI INTECC - Current CEO Chairman Duality</t>
    <phoneticPr fontId="1" type="noConversion"/>
  </si>
  <si>
    <t>ASAHI INTECC - CSR Sustainability Committee</t>
    <phoneticPr fontId="1" type="noConversion"/>
  </si>
  <si>
    <t>ASAHI INTECC - FREE FLOAT NOSH</t>
    <phoneticPr fontId="1" type="noConversion"/>
  </si>
  <si>
    <t>ASAHI GROUP HOLDINGS - Board Size</t>
    <phoneticPr fontId="1" type="noConversion"/>
  </si>
  <si>
    <t>ASAHI GROUP HOLDINGS - Current CEO Chairman Duality</t>
    <phoneticPr fontId="1" type="noConversion"/>
  </si>
  <si>
    <t>ASAHI GROUP HOLDINGS - CSR Sustainability Committee</t>
    <phoneticPr fontId="1" type="noConversion"/>
  </si>
  <si>
    <t>ASAHI GROUP HOLDINGS - FREE FLOAT NOSH</t>
    <phoneticPr fontId="1" type="noConversion"/>
  </si>
  <si>
    <t>JAFCO GROUP - Board Size</t>
    <phoneticPr fontId="1" type="noConversion"/>
  </si>
  <si>
    <t>JAFCO GROUP - Current CEO Chairman Duality</t>
    <phoneticPr fontId="1" type="noConversion"/>
  </si>
  <si>
    <t>JAFCO GROUP - CSR Sustainability Committee</t>
    <phoneticPr fontId="1" type="noConversion"/>
  </si>
  <si>
    <t>JAFCO GROUP - FREE FLOAT NOSH</t>
    <phoneticPr fontId="1" type="noConversion"/>
  </si>
  <si>
    <t>AUTOBACS SEVEN - Board Size</t>
    <phoneticPr fontId="1" type="noConversion"/>
  </si>
  <si>
    <t>AUTOBACS SEVEN - Current CEO Chairman Duality</t>
    <phoneticPr fontId="1" type="noConversion"/>
  </si>
  <si>
    <t>AUTOBACS SEVEN - CSR Sustainability Committee</t>
    <phoneticPr fontId="1" type="noConversion"/>
  </si>
  <si>
    <t>AUTOBACS SEVEN - FREE FLOAT NOSH</t>
    <phoneticPr fontId="1" type="noConversion"/>
  </si>
  <si>
    <t>NISHIMATSU CON. - Board Size</t>
    <phoneticPr fontId="1" type="noConversion"/>
  </si>
  <si>
    <t>NISHIMATSU CON. - Current CEO Chairman Duality</t>
    <phoneticPr fontId="1" type="noConversion"/>
  </si>
  <si>
    <t>NISHIMATSU CON. - CSR Sustainability Committee</t>
    <phoneticPr fontId="1" type="noConversion"/>
  </si>
  <si>
    <t>NISHIMATSU CON. - FREE FLOAT NOSH</t>
    <phoneticPr fontId="1" type="noConversion"/>
  </si>
  <si>
    <t>AZBIL - Board Size</t>
    <phoneticPr fontId="1" type="noConversion"/>
  </si>
  <si>
    <t>AZBIL - Current CEO Chairman Duality</t>
    <phoneticPr fontId="1" type="noConversion"/>
  </si>
  <si>
    <t>AZBIL - CSR Sustainability Committee</t>
    <phoneticPr fontId="1" type="noConversion"/>
  </si>
  <si>
    <t>AZBIL - FREE FLOAT NOSH</t>
    <phoneticPr fontId="1" type="noConversion"/>
  </si>
  <si>
    <t>BROTHER INDUSTRIES - Board Size</t>
    <phoneticPr fontId="1" type="noConversion"/>
  </si>
  <si>
    <t>BROTHER INDUSTRIES - Current CEO Chairman Duality</t>
    <phoneticPr fontId="1" type="noConversion"/>
  </si>
  <si>
    <t>BROTHER INDUSTRIES - CSR Sustainability Committee</t>
    <phoneticPr fontId="1" type="noConversion"/>
  </si>
  <si>
    <t>BROTHER INDUSTRIES - FREE FLOAT NOSH</t>
    <phoneticPr fontId="1" type="noConversion"/>
  </si>
  <si>
    <t>NISSHIN SEIFUN - Board Size</t>
    <phoneticPr fontId="1" type="noConversion"/>
  </si>
  <si>
    <t>NISSHIN SEIFUN - Current CEO Chairman Duality</t>
    <phoneticPr fontId="1" type="noConversion"/>
  </si>
  <si>
    <t>NISSHIN SEIFUN - CSR Sustainability Committee</t>
    <phoneticPr fontId="1" type="noConversion"/>
  </si>
  <si>
    <t>NISSHIN SEIFUN - FREE FLOAT NOSH</t>
    <phoneticPr fontId="1" type="noConversion"/>
  </si>
  <si>
    <t>EZAKI GLICO - Board Size</t>
    <phoneticPr fontId="1" type="noConversion"/>
  </si>
  <si>
    <t>EZAKI GLICO - Current CEO Chairman Duality</t>
    <phoneticPr fontId="1" type="noConversion"/>
  </si>
  <si>
    <t>EZAKI GLICO - CSR Sustainability Committee</t>
    <phoneticPr fontId="1" type="noConversion"/>
  </si>
  <si>
    <t>EZAKI GLICO - FREE FLOAT NOSH</t>
    <phoneticPr fontId="1" type="noConversion"/>
  </si>
  <si>
    <t>BRIDGESTONE - Board Size</t>
    <phoneticPr fontId="1" type="noConversion"/>
  </si>
  <si>
    <t>BRIDGESTONE - Current CEO Chairman Duality</t>
    <phoneticPr fontId="1" type="noConversion"/>
  </si>
  <si>
    <t>BRIDGESTONE - CSR Sustainability Committee</t>
    <phoneticPr fontId="1" type="noConversion"/>
  </si>
  <si>
    <t>BRIDGESTONE - FREE FLOAT NOSH</t>
    <phoneticPr fontId="1" type="noConversion"/>
  </si>
  <si>
    <t>KOBE STEEL - Board Size</t>
    <phoneticPr fontId="1" type="noConversion"/>
  </si>
  <si>
    <t>KOBE STEEL - Current CEO Chairman Duality</t>
    <phoneticPr fontId="1" type="noConversion"/>
  </si>
  <si>
    <t>KOBE STEEL - CSR Sustainability Committee</t>
    <phoneticPr fontId="1" type="noConversion"/>
  </si>
  <si>
    <t>KOBE STEEL - FREE FLOAT NOSH</t>
    <phoneticPr fontId="1" type="noConversion"/>
  </si>
  <si>
    <t>YAMAZAKI BAKING - Board Size</t>
    <phoneticPr fontId="1" type="noConversion"/>
  </si>
  <si>
    <t>YAMAZAKI BAKING - Current CEO Chairman Duality</t>
    <phoneticPr fontId="1" type="noConversion"/>
  </si>
  <si>
    <t>YAMAZAKI BAKING - CSR Sustainability Committee</t>
    <phoneticPr fontId="1" type="noConversion"/>
  </si>
  <si>
    <t>YAMAZAKI BAKING - FREE FLOAT NOSH</t>
    <phoneticPr fontId="1" type="noConversion"/>
  </si>
  <si>
    <t>CALBEE - Board Size</t>
    <phoneticPr fontId="1" type="noConversion"/>
  </si>
  <si>
    <t>CALBEE - Current CEO Chairman Duality</t>
    <phoneticPr fontId="1" type="noConversion"/>
  </si>
  <si>
    <t>CALBEE - CSR Sustainability Committee</t>
    <phoneticPr fontId="1" type="noConversion"/>
  </si>
  <si>
    <t>CALBEE - FREE FLOAT NOSH</t>
    <phoneticPr fontId="1" type="noConversion"/>
  </si>
  <si>
    <t>CAPCOM - Board Size</t>
    <phoneticPr fontId="1" type="noConversion"/>
  </si>
  <si>
    <t>CAPCOM - Current CEO Chairman Duality</t>
    <phoneticPr fontId="1" type="noConversion"/>
  </si>
  <si>
    <t>CAPCOM - CSR Sustainability Committee</t>
    <phoneticPr fontId="1" type="noConversion"/>
  </si>
  <si>
    <t>CAPCOM - FREE FLOAT NOSH</t>
    <phoneticPr fontId="1" type="noConversion"/>
  </si>
  <si>
    <t>CASIO COMPUTER - Board Size</t>
    <phoneticPr fontId="1" type="noConversion"/>
  </si>
  <si>
    <t>CASIO COMPUTER - Current CEO Chairman Duality</t>
    <phoneticPr fontId="1" type="noConversion"/>
  </si>
  <si>
    <t>CASIO COMPUTER - CSR Sustainability Committee</t>
    <phoneticPr fontId="1" type="noConversion"/>
  </si>
  <si>
    <t>CASIO COMPUTER - FREE FLOAT NOSH</t>
    <phoneticPr fontId="1" type="noConversion"/>
  </si>
  <si>
    <t>TOKYO CENTURY - Board Size</t>
    <phoneticPr fontId="1" type="noConversion"/>
  </si>
  <si>
    <t>TOKYO CENTURY - Current CEO Chairman Duality</t>
    <phoneticPr fontId="1" type="noConversion"/>
  </si>
  <si>
    <t>TOKYO CENTURY - CSR Sustainability Committee</t>
    <phoneticPr fontId="1" type="noConversion"/>
  </si>
  <si>
    <t>TOKYO CENTURY - FREE FLOAT NOSH</t>
    <phoneticPr fontId="1" type="noConversion"/>
  </si>
  <si>
    <t>CHIBA BANK - Board Size</t>
    <phoneticPr fontId="1" type="noConversion"/>
  </si>
  <si>
    <t>CHIBA BANK - Current CEO Chairman Duality</t>
    <phoneticPr fontId="1" type="noConversion"/>
  </si>
  <si>
    <t>CHIBA BANK - CSR Sustainability Committee</t>
    <phoneticPr fontId="1" type="noConversion"/>
  </si>
  <si>
    <t>CHIBA BANK - FREE FLOAT NOSH</t>
    <phoneticPr fontId="1" type="noConversion"/>
  </si>
  <si>
    <t>COMSYS HOLDINGS - Board Size</t>
    <phoneticPr fontId="1" type="noConversion"/>
  </si>
  <si>
    <t>COMSYS HOLDINGS - Current CEO Chairman Duality</t>
    <phoneticPr fontId="1" type="noConversion"/>
  </si>
  <si>
    <t>COMSYS HOLDINGS - CSR Sustainability Committee</t>
    <phoneticPr fontId="1" type="noConversion"/>
  </si>
  <si>
    <t>COMSYS HOLDINGS - FREE FLOAT NOSH</t>
    <phoneticPr fontId="1" type="noConversion"/>
  </si>
  <si>
    <t>SUMITOMO REAL.&amp;DEV. - Board Size</t>
    <phoneticPr fontId="1" type="noConversion"/>
  </si>
  <si>
    <t>SUMITOMO REAL.&amp;DEV. - Current CEO Chairman Duality</t>
    <phoneticPr fontId="1" type="noConversion"/>
  </si>
  <si>
    <t>SUMITOMO REAL.&amp;DEV. - CSR Sustainability Committee</t>
    <phoneticPr fontId="1" type="noConversion"/>
  </si>
  <si>
    <t>SUMITOMO REAL.&amp;DEV. - FREE FLOAT NOSH</t>
    <phoneticPr fontId="1" type="noConversion"/>
  </si>
  <si>
    <t>CHUBU ELEC.POWER - Board Size</t>
    <phoneticPr fontId="1" type="noConversion"/>
  </si>
  <si>
    <t>CHUBU ELEC.POWER - Current CEO Chairman Duality</t>
    <phoneticPr fontId="1" type="noConversion"/>
  </si>
  <si>
    <t>CHUBU ELEC.POWER - CSR Sustainability Committee</t>
    <phoneticPr fontId="1" type="noConversion"/>
  </si>
  <si>
    <t>CHUBU ELEC.POWER - FREE FLOAT NOSH</t>
    <phoneticPr fontId="1" type="noConversion"/>
  </si>
  <si>
    <t>CANON - Board Size</t>
    <phoneticPr fontId="1" type="noConversion"/>
  </si>
  <si>
    <t>CANON - Current CEO Chairman Duality</t>
    <phoneticPr fontId="1" type="noConversion"/>
  </si>
  <si>
    <t>CANON - CSR Sustainability Committee</t>
    <phoneticPr fontId="1" type="noConversion"/>
  </si>
  <si>
    <t>CANON - FREE FLOAT NOSH</t>
    <phoneticPr fontId="1" type="noConversion"/>
  </si>
  <si>
    <t>WACOAL HDG. - Board Size</t>
    <phoneticPr fontId="1" type="noConversion"/>
  </si>
  <si>
    <t>WACOAL HDG. - Current CEO Chairman Duality</t>
    <phoneticPr fontId="1" type="noConversion"/>
  </si>
  <si>
    <t>WACOAL HDG. - CSR Sustainability Committee</t>
    <phoneticPr fontId="1" type="noConversion"/>
  </si>
  <si>
    <t>WACOAL HDG. - FREE FLOAT NOSH</t>
    <phoneticPr fontId="1" type="noConversion"/>
  </si>
  <si>
    <t>COSMO ENERGY HOLDINGS - Board Size</t>
    <phoneticPr fontId="1" type="noConversion"/>
  </si>
  <si>
    <t>COSMO ENERGY HOLDINGS - Current CEO Chairman Duality</t>
    <phoneticPr fontId="1" type="noConversion"/>
  </si>
  <si>
    <t>COSMO ENERGY HOLDINGS - CSR Sustainability Committee</t>
    <phoneticPr fontId="1" type="noConversion"/>
  </si>
  <si>
    <t>COSMO ENERGY HOLDINGS - FREE FLOAT NOSH</t>
    <phoneticPr fontId="1" type="noConversion"/>
  </si>
  <si>
    <t>COLOPL - Board Size</t>
    <phoneticPr fontId="1" type="noConversion"/>
  </si>
  <si>
    <t>COLOPL - Current CEO Chairman Duality</t>
    <phoneticPr fontId="1" type="noConversion"/>
  </si>
  <si>
    <t>COLOPL - CSR Sustainability Committee</t>
    <phoneticPr fontId="1" type="noConversion"/>
  </si>
  <si>
    <t>COLOPL - FREE FLOAT NOSH</t>
    <phoneticPr fontId="1" type="noConversion"/>
  </si>
  <si>
    <t>NTT DATA GROUP - Board Size</t>
    <phoneticPr fontId="1" type="noConversion"/>
  </si>
  <si>
    <t>NTT DATA GROUP - Current CEO Chairman Duality</t>
    <phoneticPr fontId="1" type="noConversion"/>
  </si>
  <si>
    <t>NTT DATA GROUP - CSR Sustainability Committee</t>
    <phoneticPr fontId="1" type="noConversion"/>
  </si>
  <si>
    <t>NTT DATA GROUP - FREE FLOAT NOSH</t>
    <phoneticPr fontId="1" type="noConversion"/>
  </si>
  <si>
    <t>CONCORDIA FINANCIAL GP. - Board Size</t>
    <phoneticPr fontId="1" type="noConversion"/>
  </si>
  <si>
    <t>CONCORDIA FINANCIAL GP. - Current CEO Chairman Duality</t>
    <phoneticPr fontId="1" type="noConversion"/>
  </si>
  <si>
    <t>CONCORDIA FINANCIAL GP. - CSR Sustainability Committee</t>
    <phoneticPr fontId="1" type="noConversion"/>
  </si>
  <si>
    <t>CONCORDIA FINANCIAL GP. - FREE FLOAT NOSH</t>
    <phoneticPr fontId="1" type="noConversion"/>
  </si>
  <si>
    <t>CHUGAI PHARM. - Board Size</t>
    <phoneticPr fontId="1" type="noConversion"/>
  </si>
  <si>
    <t>CHUGAI PHARM. - Current CEO Chairman Duality</t>
    <phoneticPr fontId="1" type="noConversion"/>
  </si>
  <si>
    <t>CHUGAI PHARM. - CSR Sustainability Committee</t>
    <phoneticPr fontId="1" type="noConversion"/>
  </si>
  <si>
    <t>CHUGAI PHARM. - FREE FLOAT NOSH</t>
    <phoneticPr fontId="1" type="noConversion"/>
  </si>
  <si>
    <t>KYOCERA - Board Size</t>
    <phoneticPr fontId="1" type="noConversion"/>
  </si>
  <si>
    <t>KYOCERA - Current CEO Chairman Duality</t>
    <phoneticPr fontId="1" type="noConversion"/>
  </si>
  <si>
    <t>KYOCERA - CSR Sustainability Committee</t>
    <phoneticPr fontId="1" type="noConversion"/>
  </si>
  <si>
    <t>KYOCERA - FREE FLOAT NOSH</t>
    <phoneticPr fontId="1" type="noConversion"/>
  </si>
  <si>
    <t>CANON MARKETING JAPAN - Board Size</t>
    <phoneticPr fontId="1" type="noConversion"/>
  </si>
  <si>
    <t>CANON MARKETING JAPAN - Current CEO Chairman Duality</t>
    <phoneticPr fontId="1" type="noConversion"/>
  </si>
  <si>
    <t>CANON MARKETING JAPAN - CSR Sustainability Committee</t>
    <phoneticPr fontId="1" type="noConversion"/>
  </si>
  <si>
    <t>CANON MARKETING JAPAN - FREE FLOAT NOSH</t>
    <phoneticPr fontId="1" type="noConversion"/>
  </si>
  <si>
    <t>COSMOS PHARM. - Board Size</t>
    <phoneticPr fontId="1" type="noConversion"/>
  </si>
  <si>
    <t>COSMOS PHARM. - Current CEO Chairman Duality</t>
    <phoneticPr fontId="1" type="noConversion"/>
  </si>
  <si>
    <t>COSMOS PHARM. - CSR Sustainability Committee</t>
    <phoneticPr fontId="1" type="noConversion"/>
  </si>
  <si>
    <t>COSMOS PHARM. - FREE FLOAT NOSH</t>
    <phoneticPr fontId="1" type="noConversion"/>
  </si>
  <si>
    <t>CHUGOKU ELEC.POWER - Board Size</t>
    <phoneticPr fontId="1" type="noConversion"/>
  </si>
  <si>
    <t>CHUGOKU ELEC.POWER - Current CEO Chairman Duality</t>
    <phoneticPr fontId="1" type="noConversion"/>
  </si>
  <si>
    <t>CHUGOKU ELEC.POWER - CSR Sustainability Committee</t>
    <phoneticPr fontId="1" type="noConversion"/>
  </si>
  <si>
    <t>CHUGOKU ELEC.POWER - FREE FLOAT NOSH</t>
    <phoneticPr fontId="1" type="noConversion"/>
  </si>
  <si>
    <t>CITIZEN WATCH - Board Size</t>
    <phoneticPr fontId="1" type="noConversion"/>
  </si>
  <si>
    <t>CITIZEN WATCH - Current CEO Chairman Duality</t>
    <phoneticPr fontId="1" type="noConversion"/>
  </si>
  <si>
    <t>CITIZEN WATCH - CSR Sustainability Committee</t>
    <phoneticPr fontId="1" type="noConversion"/>
  </si>
  <si>
    <t>CITIZEN WATCH - FREE FLOAT NOSH</t>
    <phoneticPr fontId="1" type="noConversion"/>
  </si>
  <si>
    <t>CHIYODA CORPORATION - Board Size</t>
    <phoneticPr fontId="1" type="noConversion"/>
  </si>
  <si>
    <t>CHIYODA CORPORATION - Current CEO Chairman Duality</t>
    <phoneticPr fontId="1" type="noConversion"/>
  </si>
  <si>
    <t>CHIYODA CORPORATION - CSR Sustainability Committee</t>
    <phoneticPr fontId="1" type="noConversion"/>
  </si>
  <si>
    <t>CHIYODA CORPORATION - FREE FLOAT NOSH</t>
    <phoneticPr fontId="1" type="noConversion"/>
  </si>
  <si>
    <t>CYBERAGENT - Board Size</t>
    <phoneticPr fontId="1" type="noConversion"/>
  </si>
  <si>
    <t>CYBERAGENT - Current CEO Chairman Duality</t>
    <phoneticPr fontId="1" type="noConversion"/>
  </si>
  <si>
    <t>CYBERAGENT - CSR Sustainability Committee</t>
    <phoneticPr fontId="1" type="noConversion"/>
  </si>
  <si>
    <t>CYBERAGENT - FREE FLOAT NOSH</t>
    <phoneticPr fontId="1" type="noConversion"/>
  </si>
  <si>
    <t>DAIICHI SANKYO - Board Size</t>
    <phoneticPr fontId="1" type="noConversion"/>
  </si>
  <si>
    <t>DAIICHI SANKYO - Current CEO Chairman Duality</t>
    <phoneticPr fontId="1" type="noConversion"/>
  </si>
  <si>
    <t>DAIICHI SANKYO - CSR Sustainability Committee</t>
    <phoneticPr fontId="1" type="noConversion"/>
  </si>
  <si>
    <t>DAIICHI SANKYO - FREE FLOAT NOSH</t>
    <phoneticPr fontId="1" type="noConversion"/>
  </si>
  <si>
    <t>DAIKIN INDUSTRIES - Board Size</t>
    <phoneticPr fontId="1" type="noConversion"/>
  </si>
  <si>
    <t>DAIKIN INDUSTRIES - Current CEO Chairman Duality</t>
    <phoneticPr fontId="1" type="noConversion"/>
  </si>
  <si>
    <t>DAIKIN INDUSTRIES - CSR Sustainability Committee</t>
    <phoneticPr fontId="1" type="noConversion"/>
  </si>
  <si>
    <t>DAIKIN INDUSTRIES - FREE FLOAT NOSH</t>
    <phoneticPr fontId="1" type="noConversion"/>
  </si>
  <si>
    <t>DAIO PAPER - Board Size</t>
    <phoneticPr fontId="1" type="noConversion"/>
  </si>
  <si>
    <t>DAIO PAPER - Current CEO Chairman Duality</t>
    <phoneticPr fontId="1" type="noConversion"/>
  </si>
  <si>
    <t>DAIO PAPER - CSR Sustainability Committee</t>
    <phoneticPr fontId="1" type="noConversion"/>
  </si>
  <si>
    <t>DAIO PAPER - FREE FLOAT NOSH</t>
    <phoneticPr fontId="1" type="noConversion"/>
  </si>
  <si>
    <t>DCM HOLDINGS - Board Size</t>
    <phoneticPr fontId="1" type="noConversion"/>
  </si>
  <si>
    <t>DCM HOLDINGS - Current CEO Chairman Duality</t>
    <phoneticPr fontId="1" type="noConversion"/>
  </si>
  <si>
    <t>DCM HOLDINGS - CSR Sustainability Committee</t>
    <phoneticPr fontId="1" type="noConversion"/>
  </si>
  <si>
    <t>DCM HOLDINGS - FREE FLOAT NOSH</t>
    <phoneticPr fontId="1" type="noConversion"/>
  </si>
  <si>
    <t>DAI-ICHI LIFE HOLDINGS - Board Size</t>
    <phoneticPr fontId="1" type="noConversion"/>
  </si>
  <si>
    <t>DAI-ICHI LIFE HOLDINGS - CHI LIFE HOLDINGS - Current CEO Chairman Duality</t>
    <phoneticPr fontId="1" type="noConversion"/>
  </si>
  <si>
    <t>DAI-ICHI LIFE HOLDINGS - CHI LIFE HOLDINGS - CSR Sustainability Committee</t>
    <phoneticPr fontId="1" type="noConversion"/>
  </si>
  <si>
    <t>DAI-ICHI LIFE HOLDINGS - FREE FLOAT NOSH</t>
    <phoneticPr fontId="1" type="noConversion"/>
  </si>
  <si>
    <t>RESONA HOLDINGS - Board Size</t>
    <phoneticPr fontId="1" type="noConversion"/>
  </si>
  <si>
    <t>RESONA HOLDINGS - Current CEO Chairman Duality</t>
    <phoneticPr fontId="1" type="noConversion"/>
  </si>
  <si>
    <t>RESONA HOLDINGS - CSR Sustainability Committee</t>
    <phoneticPr fontId="1" type="noConversion"/>
  </si>
  <si>
    <t>RESONA HOLDINGS - FREE FLOAT NOSH</t>
    <phoneticPr fontId="1" type="noConversion"/>
  </si>
  <si>
    <t>DAICEL - Board Size</t>
    <phoneticPr fontId="1" type="noConversion"/>
  </si>
  <si>
    <t>DAICEL - Current CEO Chairman Duality</t>
    <phoneticPr fontId="1" type="noConversion"/>
  </si>
  <si>
    <t>DAICEL - CSR Sustainability Committee</t>
    <phoneticPr fontId="1" type="noConversion"/>
  </si>
  <si>
    <t>DAICEL - FREE FLOAT NOSH</t>
    <phoneticPr fontId="1" type="noConversion"/>
  </si>
  <si>
    <t>KDDI - Board Size</t>
    <phoneticPr fontId="1" type="noConversion"/>
  </si>
  <si>
    <t>KDDI - Current CEO Chairman Duality</t>
    <phoneticPr fontId="1" type="noConversion"/>
  </si>
  <si>
    <t>KDDI - CSR Sustainability Committee</t>
    <phoneticPr fontId="1" type="noConversion"/>
  </si>
  <si>
    <t>KDDI - FREE FLOAT NOSH</t>
    <phoneticPr fontId="1" type="noConversion"/>
  </si>
  <si>
    <t>DENSO - Board Size</t>
    <phoneticPr fontId="1" type="noConversion"/>
  </si>
  <si>
    <t>DENSO - Current CEO Chairman Duality</t>
    <phoneticPr fontId="1" type="noConversion"/>
  </si>
  <si>
    <t>DENSO - CSR Sustainability Committee</t>
    <phoneticPr fontId="1" type="noConversion"/>
  </si>
  <si>
    <t>DENSO - FREE FLOAT NOSH</t>
    <phoneticPr fontId="1" type="noConversion"/>
  </si>
  <si>
    <t>DENA - Board Size</t>
    <phoneticPr fontId="1" type="noConversion"/>
  </si>
  <si>
    <t>DENA - Current CEO Chairman Duality</t>
    <phoneticPr fontId="1" type="noConversion"/>
  </si>
  <si>
    <t>DENA - CSR Sustainability Committee</t>
    <phoneticPr fontId="1" type="noConversion"/>
  </si>
  <si>
    <t>DENA - FREE FLOAT NOSH</t>
    <phoneticPr fontId="1" type="noConversion"/>
  </si>
  <si>
    <t>DENTSU GROUP - Board Size</t>
    <phoneticPr fontId="1" type="noConversion"/>
  </si>
  <si>
    <t>DENTSU GROUP - Current CEO Chairman Duality</t>
    <phoneticPr fontId="1" type="noConversion"/>
  </si>
  <si>
    <t>DENTSU GROUP - CSR Sustainability Committee</t>
    <phoneticPr fontId="1" type="noConversion"/>
  </si>
  <si>
    <t>DENTSU GROUP - FREE FLOAT NOSH</t>
    <phoneticPr fontId="1" type="noConversion"/>
  </si>
  <si>
    <t>DAIFUKU - Board Size</t>
    <phoneticPr fontId="1" type="noConversion"/>
  </si>
  <si>
    <t>DAIFUKU - Current CEO Chairman Duality</t>
    <phoneticPr fontId="1" type="noConversion"/>
  </si>
  <si>
    <t>DAIFUKU - CSR Sustainability Committee</t>
    <phoneticPr fontId="1" type="noConversion"/>
  </si>
  <si>
    <t>DAIFUKU - FREE FLOAT NOSH</t>
    <phoneticPr fontId="1" type="noConversion"/>
  </si>
  <si>
    <t>DAIWA HOUSE INDUSTRY - Board Size</t>
    <phoneticPr fontId="1" type="noConversion"/>
  </si>
  <si>
    <t>DAIWA HOUSE INDUSTRY - Current CEO Chairman Duality</t>
    <phoneticPr fontId="1" type="noConversion"/>
  </si>
  <si>
    <t>DAIWA HOUSE INDUSTRY - CSR Sustainability Committee</t>
    <phoneticPr fontId="1" type="noConversion"/>
  </si>
  <si>
    <t>DAIWA HOUSE INDUSTRY - FREE FLOAT NOSH</t>
    <phoneticPr fontId="1" type="noConversion"/>
  </si>
  <si>
    <t>DIGITAL GARAGE - Board Size</t>
    <phoneticPr fontId="1" type="noConversion"/>
  </si>
  <si>
    <t>DIGITAL GARAGE - Current CEO Chairman Duality</t>
    <phoneticPr fontId="1" type="noConversion"/>
  </si>
  <si>
    <t>DIGITAL GARAGE - CSR Sustainability Committee</t>
    <phoneticPr fontId="1" type="noConversion"/>
  </si>
  <si>
    <t>DIGITAL GARAGE - FREE FLOAT NOSH</t>
    <phoneticPr fontId="1" type="noConversion"/>
  </si>
  <si>
    <t>MITSUBISHI HC CAPITAL - Board Size</t>
    <phoneticPr fontId="1" type="noConversion"/>
  </si>
  <si>
    <t>MITSUBISHI HC CAPITAL - Current CEO Chairman Duality</t>
    <phoneticPr fontId="1" type="noConversion"/>
  </si>
  <si>
    <t>MITSUBISHI HC CAPITAL - CSR Sustainability Committee</t>
    <phoneticPr fontId="1" type="noConversion"/>
  </si>
  <si>
    <t>MITSUBISHI HC CAPITAL - FREE FLOAT NOSH</t>
    <phoneticPr fontId="1" type="noConversion"/>
  </si>
  <si>
    <t>DISCO - Board Size</t>
    <phoneticPr fontId="1" type="noConversion"/>
  </si>
  <si>
    <t>DISCO - Current CEO Chairman Duality</t>
    <phoneticPr fontId="1" type="noConversion"/>
  </si>
  <si>
    <t>DISCO - CSR Sustainability Committee</t>
    <phoneticPr fontId="1" type="noConversion"/>
  </si>
  <si>
    <t>DISCO - FREE FLOAT NOSH</t>
    <phoneticPr fontId="1" type="noConversion"/>
  </si>
  <si>
    <t>DAITO TST.CONSTRUCTION - Board Size</t>
    <phoneticPr fontId="1" type="noConversion"/>
  </si>
  <si>
    <t>DAITO TST.CONSTRUCTION - Current CEO Chairman Duality</t>
    <phoneticPr fontId="1" type="noConversion"/>
  </si>
  <si>
    <t>DAITO TST.CONSTRUCTION - CSR Sustainability Committee</t>
    <phoneticPr fontId="1" type="noConversion"/>
  </si>
  <si>
    <t>DAITO TST.CONSTRUCTION - FREE FLOAT NOSH</t>
    <phoneticPr fontId="1" type="noConversion"/>
  </si>
  <si>
    <t>DAIDO STEEL - Board Size</t>
    <phoneticPr fontId="1" type="noConversion"/>
  </si>
  <si>
    <t>DAIDO STEEL - Current CEO Chairman Duality</t>
    <phoneticPr fontId="1" type="noConversion"/>
  </si>
  <si>
    <t>DAIDO STEEL - CSR Sustainability Committee</t>
    <phoneticPr fontId="1" type="noConversion"/>
  </si>
  <si>
    <t>DAIDO STEEL - FREE FLOAT NOSH</t>
    <phoneticPr fontId="1" type="noConversion"/>
  </si>
  <si>
    <t>DOWA HDG. - Board Size</t>
    <phoneticPr fontId="1" type="noConversion"/>
  </si>
  <si>
    <t>DOWA HDG. - Current CEO Chairman Duality</t>
    <phoneticPr fontId="1" type="noConversion"/>
  </si>
  <si>
    <t>DOWA HDG. - CSR Sustainability Committee</t>
    <phoneticPr fontId="1" type="noConversion"/>
  </si>
  <si>
    <t>DOWA HDG. - FREE FLOAT NOSH</t>
    <phoneticPr fontId="1" type="noConversion"/>
  </si>
  <si>
    <t>PAN PACIFIC - Board Size</t>
    <phoneticPr fontId="1" type="noConversion"/>
  </si>
  <si>
    <t>PAN PACIFIC - Current CEO Chairman Duality</t>
    <phoneticPr fontId="1" type="noConversion"/>
  </si>
  <si>
    <t>PAN PACIFIC - CSR Sustainability Committee</t>
    <phoneticPr fontId="1" type="noConversion"/>
  </si>
  <si>
    <t>PAN PACIFIC - FREE FLOAT NOSH</t>
    <phoneticPr fontId="1" type="noConversion"/>
  </si>
  <si>
    <t>DAI NIPPON PRINTING - Board Size</t>
    <phoneticPr fontId="1" type="noConversion"/>
  </si>
  <si>
    <t>DAI NIPPON PRINTING - Current CEO Chairman Duality</t>
    <phoneticPr fontId="1" type="noConversion"/>
  </si>
  <si>
    <t>DAI NIPPON PRINTING - CSR Sustainability Committee</t>
    <phoneticPr fontId="1" type="noConversion"/>
  </si>
  <si>
    <t>DAI NIPPON PRINTING - FREE FLOAT NOSH</t>
    <phoneticPr fontId="1" type="noConversion"/>
  </si>
  <si>
    <t>SUMITOMO PHARMA - Board Size</t>
    <phoneticPr fontId="1" type="noConversion"/>
  </si>
  <si>
    <t>SUMITOMO PHARMA - Current CEO Chairman Duality</t>
    <phoneticPr fontId="1" type="noConversion"/>
  </si>
  <si>
    <t>SUMITOMO PHARMA - CSR Sustainability Committee</t>
    <phoneticPr fontId="1" type="noConversion"/>
  </si>
  <si>
    <t>SUMITOMO PHARMA - FREE FLOAT NOSH</t>
    <phoneticPr fontId="1" type="noConversion"/>
  </si>
  <si>
    <t>SUNDRUG - Board Size</t>
    <phoneticPr fontId="1" type="noConversion"/>
  </si>
  <si>
    <t>SUNDRUG - Current CEO Chairman Duality</t>
    <phoneticPr fontId="1" type="noConversion"/>
  </si>
  <si>
    <t>SUNDRUG - CSR Sustainability Committee</t>
    <phoneticPr fontId="1" type="noConversion"/>
  </si>
  <si>
    <t>SUNDRUG - FREE FLOAT NOSH</t>
    <phoneticPr fontId="1" type="noConversion"/>
  </si>
  <si>
    <t>DAIWA SECURITIES GROUP - Board Size</t>
    <phoneticPr fontId="1" type="noConversion"/>
  </si>
  <si>
    <t>DAIWA SECURITIES GROUP - Current CEO Chairman Duality</t>
    <phoneticPr fontId="1" type="noConversion"/>
  </si>
  <si>
    <t>DAIWA SECURITIES GROUP - CSR Sustainability Committee</t>
    <phoneticPr fontId="1" type="noConversion"/>
  </si>
  <si>
    <t>DAIWA SECURITIES GROUP - FREE FLOAT NOSH</t>
    <phoneticPr fontId="1" type="noConversion"/>
  </si>
  <si>
    <t>FANUC - Board Size</t>
    <phoneticPr fontId="1" type="noConversion"/>
  </si>
  <si>
    <t>FANUC - Current CEO Chairman Duality</t>
    <phoneticPr fontId="1" type="noConversion"/>
  </si>
  <si>
    <t>FANUC - CSR Sustainability Committee</t>
    <phoneticPr fontId="1" type="noConversion"/>
  </si>
  <si>
    <t>FANUC - FREE FLOAT NOSH</t>
    <phoneticPr fontId="1" type="noConversion"/>
  </si>
  <si>
    <t>DAIWA HOUSE REIT INV. - Board Size</t>
    <phoneticPr fontId="1" type="noConversion"/>
  </si>
  <si>
    <t>DAIWA HOUSE REIT INV. - Current CEO Chairman Duality</t>
    <phoneticPr fontId="1" type="noConversion"/>
  </si>
  <si>
    <t>DAIWA HOUSE REIT INV. - CSR Sustainability Committee</t>
    <phoneticPr fontId="1" type="noConversion"/>
  </si>
  <si>
    <t>DAIWA HOUSE REIT INV. - FREE FLOAT NOSH</t>
    <phoneticPr fontId="1" type="noConversion"/>
  </si>
  <si>
    <t>CYBERDYNE - Board Size</t>
    <phoneticPr fontId="1" type="noConversion"/>
  </si>
  <si>
    <t>CYBERDYNE - Current CEO Chairman Duality</t>
    <phoneticPr fontId="1" type="noConversion"/>
  </si>
  <si>
    <t>CYBERDYNE - CSR Sustainability Committee</t>
    <phoneticPr fontId="1" type="noConversion"/>
  </si>
  <si>
    <t>CYBERDYNE - FREE FLOAT NOSH</t>
    <phoneticPr fontId="1" type="noConversion"/>
  </si>
  <si>
    <t>EAST JAPAN RAILWAY - Board Size</t>
    <phoneticPr fontId="1" type="noConversion"/>
  </si>
  <si>
    <t>EAST JAPAN RAILWAY - Current CEO Chairman Duality</t>
    <phoneticPr fontId="1" type="noConversion"/>
  </si>
  <si>
    <t>EAST JAPAN RAILWAY - CSR Sustainability Committee</t>
    <phoneticPr fontId="1" type="noConversion"/>
  </si>
  <si>
    <t>EAST JAPAN RAILWAY - FREE FLOAT NOSH</t>
    <phoneticPr fontId="1" type="noConversion"/>
  </si>
  <si>
    <t>EBARA - Board Size</t>
    <phoneticPr fontId="1" type="noConversion"/>
  </si>
  <si>
    <t>EBARA - Current CEO Chairman Duality</t>
    <phoneticPr fontId="1" type="noConversion"/>
  </si>
  <si>
    <t>EBARA - CSR Sustainability Committee</t>
    <phoneticPr fontId="1" type="noConversion"/>
  </si>
  <si>
    <t>EBARA - FREE FLOAT NOSH</t>
    <phoneticPr fontId="1" type="noConversion"/>
  </si>
  <si>
    <t>DENKA - Board Size</t>
    <phoneticPr fontId="1" type="noConversion"/>
  </si>
  <si>
    <t>DENKA - Current CEO Chairman Duality</t>
    <phoneticPr fontId="1" type="noConversion"/>
  </si>
  <si>
    <t>DENKA - CSR Sustainability Committee</t>
    <phoneticPr fontId="1" type="noConversion"/>
  </si>
  <si>
    <t>DENKA - FREE FLOAT NOSH</t>
    <phoneticPr fontId="1" type="noConversion"/>
  </si>
  <si>
    <t>EDION - Board Size</t>
    <phoneticPr fontId="1" type="noConversion"/>
  </si>
  <si>
    <t>EDION - Current CEO Chairman Duality</t>
    <phoneticPr fontId="1" type="noConversion"/>
  </si>
  <si>
    <t>EDION - CSR Sustainability Committee</t>
    <phoneticPr fontId="1" type="noConversion"/>
  </si>
  <si>
    <t>EDION - FREE FLOAT NOSH</t>
    <phoneticPr fontId="1" type="noConversion"/>
  </si>
  <si>
    <t>HOUSE SHOKUHIN GP.HONSHA - Board Size</t>
    <phoneticPr fontId="1" type="noConversion"/>
  </si>
  <si>
    <t>HOUSE SHOKUHIN GP.HONSHA - Current CEO Chairman Duality</t>
    <phoneticPr fontId="1" type="noConversion"/>
  </si>
  <si>
    <t>HOUSE SHOKUHIN GP.HONSHA - CSR Sustainability Committee</t>
    <phoneticPr fontId="1" type="noConversion"/>
  </si>
  <si>
    <t>HOUSE SHOKUHIN GP.HONSHA - FREE FLOAT NOSH</t>
    <phoneticPr fontId="1" type="noConversion"/>
  </si>
  <si>
    <t>KOKUYO - Board Size</t>
    <phoneticPr fontId="1" type="noConversion"/>
  </si>
  <si>
    <t>KOKUYO - Current CEO Chairman Duality</t>
    <phoneticPr fontId="1" type="noConversion"/>
  </si>
  <si>
    <t>KOKUYO - CSR Sustainability Committee</t>
    <phoneticPr fontId="1" type="noConversion"/>
  </si>
  <si>
    <t>KOKUYO - FREE FLOAT NOSH</t>
    <phoneticPr fontId="1" type="noConversion"/>
  </si>
  <si>
    <t>SEKISUI CHEMICAL - Board Size</t>
    <phoneticPr fontId="1" type="noConversion"/>
  </si>
  <si>
    <t>SEKISUI CHEMICAL - Current CEO Chairman Duality</t>
    <phoneticPr fontId="1" type="noConversion"/>
  </si>
  <si>
    <t>SEKISUI CHEMICAL - CSR Sustainability Committee</t>
    <phoneticPr fontId="1" type="noConversion"/>
  </si>
  <si>
    <t>SEKISUI CHEMICAL - FREE FLOAT NOSH</t>
    <phoneticPr fontId="1" type="noConversion"/>
  </si>
  <si>
    <t>TOKAI CARBON - Board Size</t>
    <phoneticPr fontId="1" type="noConversion"/>
  </si>
  <si>
    <t>TOKAI CARBON - Current CEO Chairman Duality</t>
    <phoneticPr fontId="1" type="noConversion"/>
  </si>
  <si>
    <t>TOKAI CARBON - CSR Sustainability Committee</t>
    <phoneticPr fontId="1" type="noConversion"/>
  </si>
  <si>
    <t>TOKAI CARBON - FREE FLOAT NOSH</t>
    <phoneticPr fontId="1" type="noConversion"/>
  </si>
  <si>
    <t>SUMITOMO METAL MINING - Board Size</t>
    <phoneticPr fontId="1" type="noConversion"/>
  </si>
  <si>
    <t>SUMITOMO METAL MINING - Current CEO Chairman Duality</t>
    <phoneticPr fontId="1" type="noConversion"/>
  </si>
  <si>
    <t>SUMITOMO METAL MINING - CSR Sustainability Committee</t>
    <phoneticPr fontId="1" type="noConversion"/>
  </si>
  <si>
    <t>SUMITOMO METAL MINING - FREE FLOAT NOSH</t>
    <phoneticPr fontId="1" type="noConversion"/>
  </si>
  <si>
    <t>BENESSE HOLDINGS - Board Size</t>
    <phoneticPr fontId="1" type="noConversion"/>
  </si>
  <si>
    <t>BENESSE HOLDINGS - Current CEO Chairman Duality</t>
    <phoneticPr fontId="1" type="noConversion"/>
  </si>
  <si>
    <t>BENESSE HOLDINGS - CSR Sustainability Committee</t>
    <phoneticPr fontId="1" type="noConversion"/>
  </si>
  <si>
    <t>BENESSE HOLDINGS - FREE FLOAT NOSH</t>
    <phoneticPr fontId="1" type="noConversion"/>
  </si>
  <si>
    <t>SQUARE ENIX HOLDINGS - Board Size</t>
    <phoneticPr fontId="1" type="noConversion"/>
  </si>
  <si>
    <t>SQUARE ENIX HOLDINGS - Current CEO Chairman Duality</t>
    <phoneticPr fontId="1" type="noConversion"/>
  </si>
  <si>
    <t>SQUARE ENIX HOLDINGS - CSR Sustainability Committee</t>
    <phoneticPr fontId="1" type="noConversion"/>
  </si>
  <si>
    <t>SQUARE ENIX HOLDINGS - FREE FLOAT NOSH</t>
    <phoneticPr fontId="1" type="noConversion"/>
  </si>
  <si>
    <t>SCREEN HOLDINGS - Board Size</t>
    <phoneticPr fontId="1" type="noConversion"/>
  </si>
  <si>
    <t>SCREEN HOLDINGS - Current CEO Chairman Duality</t>
    <phoneticPr fontId="1" type="noConversion"/>
  </si>
  <si>
    <t>SCREEN HOLDINGS - CSR Sustainability Committee</t>
    <phoneticPr fontId="1" type="noConversion"/>
  </si>
  <si>
    <t>SCREEN HOLDINGS - FREE FLOAT NOSH</t>
    <phoneticPr fontId="1" type="noConversion"/>
  </si>
  <si>
    <t>ELEC.POWER DEV. - Board Size</t>
    <phoneticPr fontId="1" type="noConversion"/>
  </si>
  <si>
    <t>ELEC.POWER DEV. - Current CEO Chairman Duality</t>
    <phoneticPr fontId="1" type="noConversion"/>
  </si>
  <si>
    <t>ELEC.POWER DEV. - CSR Sustainability Committee</t>
    <phoneticPr fontId="1" type="noConversion"/>
  </si>
  <si>
    <t>ELEC.POWER DEV. - FREE FLOAT NOSH</t>
    <phoneticPr fontId="1" type="noConversion"/>
  </si>
  <si>
    <t>DIC - Board Size</t>
    <phoneticPr fontId="1" type="noConversion"/>
  </si>
  <si>
    <t>DIC - Current CEO Chairman Duality</t>
    <phoneticPr fontId="1" type="noConversion"/>
  </si>
  <si>
    <t>DIC - CSR Sustainability Committee</t>
    <phoneticPr fontId="1" type="noConversion"/>
  </si>
  <si>
    <t>DIC - FREE FLOAT NOSH</t>
    <phoneticPr fontId="1" type="noConversion"/>
  </si>
  <si>
    <t>EISAI - Board Size</t>
    <phoneticPr fontId="1" type="noConversion"/>
  </si>
  <si>
    <t>EISAI - Current CEO Chairman Duality</t>
    <phoneticPr fontId="1" type="noConversion"/>
  </si>
  <si>
    <t>EISAI - CSR Sustainability Committee</t>
    <phoneticPr fontId="1" type="noConversion"/>
  </si>
  <si>
    <t>EISAI - FREE FLOAT NOSH</t>
    <phoneticPr fontId="1" type="noConversion"/>
  </si>
  <si>
    <t>ASICS - Board Size</t>
    <phoneticPr fontId="1" type="noConversion"/>
  </si>
  <si>
    <t>ASICS - Current CEO Chairman Duality</t>
    <phoneticPr fontId="1" type="noConversion"/>
  </si>
  <si>
    <t>ASICS - CSR Sustainability Committee</t>
    <phoneticPr fontId="1" type="noConversion"/>
  </si>
  <si>
    <t>ASICS - FREE FLOAT NOSH</t>
    <phoneticPr fontId="1" type="noConversion"/>
  </si>
  <si>
    <t>FUJI ELECTRIC - Board Size</t>
    <phoneticPr fontId="1" type="noConversion"/>
  </si>
  <si>
    <t>FUJI ELECTRIC - Current CEO Chairman Duality</t>
    <phoneticPr fontId="1" type="noConversion"/>
  </si>
  <si>
    <t>FUJI ELECTRIC - CSR Sustainability Committee</t>
    <phoneticPr fontId="1" type="noConversion"/>
  </si>
  <si>
    <t>FUJI ELECTRIC - FREE FLOAT NOSH</t>
    <phoneticPr fontId="1" type="noConversion"/>
  </si>
  <si>
    <t>SUBARU - Board Size</t>
    <phoneticPr fontId="1" type="noConversion"/>
  </si>
  <si>
    <t>SUBARU - Current CEO Chairman Duality</t>
    <phoneticPr fontId="1" type="noConversion"/>
  </si>
  <si>
    <t>SUBARU - CSR Sustainability Committee</t>
    <phoneticPr fontId="1" type="noConversion"/>
  </si>
  <si>
    <t>SUBARU - FREE FLOAT NOSH</t>
    <phoneticPr fontId="1" type="noConversion"/>
  </si>
  <si>
    <t>FUJIFILM HOLDINGS - Board Size</t>
    <phoneticPr fontId="1" type="noConversion"/>
  </si>
  <si>
    <t>FUJIFILM HOLDINGS - Current CEO Chairman Duality</t>
    <phoneticPr fontId="1" type="noConversion"/>
  </si>
  <si>
    <t>FUJIFILM HOLDINGS - CSR Sustainability Committee</t>
    <phoneticPr fontId="1" type="noConversion"/>
  </si>
  <si>
    <t>FUJIFILM HOLDINGS - FREE FLOAT NOSH</t>
    <phoneticPr fontId="1" type="noConversion"/>
  </si>
  <si>
    <t>FUJITSU - Board Size</t>
    <phoneticPr fontId="1" type="noConversion"/>
  </si>
  <si>
    <t>FUJITSU - Current CEO Chairman Duality</t>
    <phoneticPr fontId="1" type="noConversion"/>
  </si>
  <si>
    <t>FUJITSU - CSR Sustainability Committee</t>
    <phoneticPr fontId="1" type="noConversion"/>
  </si>
  <si>
    <t>FUJITSU - FREE FLOAT NOSH</t>
    <phoneticPr fontId="1" type="noConversion"/>
  </si>
  <si>
    <t>FURUKAWA ELECTRIC - Board Size</t>
    <phoneticPr fontId="1" type="noConversion"/>
  </si>
  <si>
    <t>FURUKAWA ELECTRIC - Current CEO Chairman Duality</t>
    <phoneticPr fontId="1" type="noConversion"/>
  </si>
  <si>
    <t>FURUKAWA ELECTRIC - CSR Sustainability Committee</t>
    <phoneticPr fontId="1" type="noConversion"/>
  </si>
  <si>
    <t>FURUKAWA ELECTRIC - FREE FLOAT NOSH</t>
    <phoneticPr fontId="1" type="noConversion"/>
  </si>
  <si>
    <t>FUKUOKA FINANCIAL GP. - Board Size</t>
    <phoneticPr fontId="1" type="noConversion"/>
  </si>
  <si>
    <t>FUKUOKA FINANCIAL GP. - Current CEO Chairman Duality</t>
    <phoneticPr fontId="1" type="noConversion"/>
  </si>
  <si>
    <t>FUKUOKA FINANCIAL GP. - CSR Sustainability Committee</t>
    <phoneticPr fontId="1" type="noConversion"/>
  </si>
  <si>
    <t>FUKUOKA FINANCIAL GP. - FREE FLOAT NOSH</t>
    <phoneticPr fontId="1" type="noConversion"/>
  </si>
  <si>
    <t>FUJI SOFT - Board Size</t>
    <phoneticPr fontId="1" type="noConversion"/>
  </si>
  <si>
    <t>FUJI SOFT - Current CEO Chairman Duality</t>
    <phoneticPr fontId="1" type="noConversion"/>
  </si>
  <si>
    <t>FUJI SOFT - CSR Sustainability Committee</t>
    <phoneticPr fontId="1" type="noConversion"/>
  </si>
  <si>
    <t>FUJI SOFT - FREE FLOAT NOSH</t>
    <phoneticPr fontId="1" type="noConversion"/>
  </si>
  <si>
    <t>NH FOODS - Board Size</t>
    <phoneticPr fontId="1" type="noConversion"/>
  </si>
  <si>
    <t>NH FOODS - Current CEO Chairman Duality</t>
    <phoneticPr fontId="1" type="noConversion"/>
  </si>
  <si>
    <t>NH FOODS - CSR Sustainability Committee</t>
    <phoneticPr fontId="1" type="noConversion"/>
  </si>
  <si>
    <t>NH FOODS - FREE FLOAT NOSH</t>
    <phoneticPr fontId="1" type="noConversion"/>
  </si>
  <si>
    <t>FURUKAWA - Board Size</t>
    <phoneticPr fontId="1" type="noConversion"/>
  </si>
  <si>
    <t>FURUKAWA - Current CEO Chairman Duality</t>
    <phoneticPr fontId="1" type="noConversion"/>
  </si>
  <si>
    <t>FURUKAWA - CSR Sustainability Committee</t>
    <phoneticPr fontId="1" type="noConversion"/>
  </si>
  <si>
    <t>FURUKAWA - FREE FLOAT NOSH</t>
    <phoneticPr fontId="1" type="noConversion"/>
  </si>
  <si>
    <t>GREE HOLDINGS - Board Size</t>
    <phoneticPr fontId="1" type="noConversion"/>
  </si>
  <si>
    <t>GREE HOLDINGS - Current CEO Chairman Duality</t>
    <phoneticPr fontId="1" type="noConversion"/>
  </si>
  <si>
    <t>GREE HOLDINGS - CSR Sustainability Committee</t>
    <phoneticPr fontId="1" type="noConversion"/>
  </si>
  <si>
    <t>GREE HOLDINGS - FREE FLOAT NOSH</t>
    <phoneticPr fontId="1" type="noConversion"/>
  </si>
  <si>
    <t>FUJIKURA - Board Size</t>
    <phoneticPr fontId="1" type="noConversion"/>
  </si>
  <si>
    <t>FUJIKURA - Current CEO Chairman Duality</t>
    <phoneticPr fontId="1" type="noConversion"/>
  </si>
  <si>
    <t>FUJIKURA - CSR Sustainability Committee</t>
    <phoneticPr fontId="1" type="noConversion"/>
  </si>
  <si>
    <t>FUJIKURA - FREE FLOAT NOSH</t>
    <phoneticPr fontId="1" type="noConversion"/>
  </si>
  <si>
    <t>GUNGHO ONLINE ENTM. - Board Size</t>
    <phoneticPr fontId="1" type="noConversion"/>
  </si>
  <si>
    <t>GUNGHO ONLINE ENTM. - Current CEO Chairman Duality</t>
    <phoneticPr fontId="1" type="noConversion"/>
  </si>
  <si>
    <t>GUNGHO ONLINE ENTM. - CSR Sustainability Committee</t>
    <phoneticPr fontId="1" type="noConversion"/>
  </si>
  <si>
    <t>GUNGHO ONLINE ENTM. - FREE FLOAT NOSH</t>
    <phoneticPr fontId="1" type="noConversion"/>
  </si>
  <si>
    <t>SHIP HEALTHCARE HOLDINGS - Board Size</t>
    <phoneticPr fontId="1" type="noConversion"/>
  </si>
  <si>
    <t>SHIP HEALTHCARE HOLDINGS - Current CEO Chairman Duality</t>
    <phoneticPr fontId="1" type="noConversion"/>
  </si>
  <si>
    <t>SHIP HEALTHCARE HOLDINGS - CSR Sustainability Committee</t>
    <phoneticPr fontId="1" type="noConversion"/>
  </si>
  <si>
    <t>SHIP HEALTHCARE HOLDINGS - FREE FLOAT NOSH</t>
    <phoneticPr fontId="1" type="noConversion"/>
  </si>
  <si>
    <t>NHK SPRING - Board Size</t>
    <phoneticPr fontId="1" type="noConversion"/>
  </si>
  <si>
    <t>NHK SPRING - Current CEO Chairman Duality</t>
    <phoneticPr fontId="1" type="noConversion"/>
  </si>
  <si>
    <t>NHK SPRING - CSR Sustainability Committee</t>
    <phoneticPr fontId="1" type="noConversion"/>
  </si>
  <si>
    <t>NHK SPRING - FREE FLOAT NOSH</t>
    <phoneticPr fontId="1" type="noConversion"/>
  </si>
  <si>
    <t>GLORY - Board Size</t>
    <phoneticPr fontId="1" type="noConversion"/>
  </si>
  <si>
    <t>GLORY - Current CEO Chairman Duality</t>
    <phoneticPr fontId="1" type="noConversion"/>
  </si>
  <si>
    <t>GLORY - CSR Sustainability Committee</t>
    <phoneticPr fontId="1" type="noConversion"/>
  </si>
  <si>
    <t>GLORY - FREE FLOAT NOSH</t>
    <phoneticPr fontId="1" type="noConversion"/>
  </si>
  <si>
    <t>$$ER: 0904,NO DATA AVAILABLE</t>
    <phoneticPr fontId="1" type="noConversion"/>
  </si>
  <si>
    <t>$$ER: 9903,NO DATA AVAILABLE</t>
    <phoneticPr fontId="1" type="noConversion"/>
  </si>
  <si>
    <t>GLP  - EIT - CSR Sustainability Committee</t>
    <phoneticPr fontId="1" type="noConversion"/>
  </si>
  <si>
    <t>GLP  - FREE FLOAT NOSH</t>
    <phoneticPr fontId="1" type="noConversion"/>
  </si>
  <si>
    <t>GUNMA BANK - Board Size</t>
    <phoneticPr fontId="1" type="noConversion"/>
  </si>
  <si>
    <t>GUNMA BANK - Current CEO Chairman Duality</t>
    <phoneticPr fontId="1" type="noConversion"/>
  </si>
  <si>
    <t>GUNMA BANK - CSR Sustainability Committee</t>
    <phoneticPr fontId="1" type="noConversion"/>
  </si>
  <si>
    <t>GUNMA BANK - FREE FLOAT NOSH</t>
    <phoneticPr fontId="1" type="noConversion"/>
  </si>
  <si>
    <t>GMO PAYMENT GTWY. - Board Size</t>
    <phoneticPr fontId="1" type="noConversion"/>
  </si>
  <si>
    <t>GMO PAYMENT GTWY. - Current CEO Chairman Duality</t>
    <phoneticPr fontId="1" type="noConversion"/>
  </si>
  <si>
    <t>GMO PAYMENT GTWY. - CSR Sustainability Committee</t>
    <phoneticPr fontId="1" type="noConversion"/>
  </si>
  <si>
    <t>GMO PAYMENT GTWY. - FREE FLOAT NOSH</t>
    <phoneticPr fontId="1" type="noConversion"/>
  </si>
  <si>
    <t>TAIYO YUDEN - Board Size</t>
    <phoneticPr fontId="1" type="noConversion"/>
  </si>
  <si>
    <t>TAIYO YUDEN - Current CEO Chairman Duality</t>
    <phoneticPr fontId="1" type="noConversion"/>
  </si>
  <si>
    <t>TAIYO YUDEN - CSR Sustainability Committee</t>
    <phoneticPr fontId="1" type="noConversion"/>
  </si>
  <si>
    <t>TAIYO YUDEN - FREE FLOAT NOSH</t>
    <phoneticPr fontId="1" type="noConversion"/>
  </si>
  <si>
    <t>GS YUASA - Board Size</t>
    <phoneticPr fontId="1" type="noConversion"/>
  </si>
  <si>
    <t>GS YUASA - Current CEO Chairman Duality</t>
    <phoneticPr fontId="1" type="noConversion"/>
  </si>
  <si>
    <t>GS YUASA - CSR Sustainability Committee</t>
    <phoneticPr fontId="1" type="noConversion"/>
  </si>
  <si>
    <t>GS YUASA - FREE FLOAT NOSH</t>
    <phoneticPr fontId="1" type="noConversion"/>
  </si>
  <si>
    <t>KURITA WATER IND. - Board Size</t>
    <phoneticPr fontId="1" type="noConversion"/>
  </si>
  <si>
    <t>KURITA WATER IND. - Current CEO Chairman Duality</t>
    <phoneticPr fontId="1" type="noConversion"/>
  </si>
  <si>
    <t>KURITA WATER IND. - CSR Sustainability Committee</t>
    <phoneticPr fontId="1" type="noConversion"/>
  </si>
  <si>
    <t>KURITA WATER IND. - FREE FLOAT NOSH</t>
    <phoneticPr fontId="1" type="noConversion"/>
  </si>
  <si>
    <t>GUNZE - Board Size</t>
    <phoneticPr fontId="1" type="noConversion"/>
  </si>
  <si>
    <t>GUNZE - Current CEO Chairman Duality</t>
    <phoneticPr fontId="1" type="noConversion"/>
  </si>
  <si>
    <t>GUNZE - CSR Sustainability Committee</t>
    <phoneticPr fontId="1" type="noConversion"/>
  </si>
  <si>
    <t>GUNZE - FREE FLOAT NOSH</t>
    <phoneticPr fontId="1" type="noConversion"/>
  </si>
  <si>
    <t>HACHIJUNI BANK - Board Size</t>
    <phoneticPr fontId="1" type="noConversion"/>
  </si>
  <si>
    <t>HACHIJUNI BANK - Current CEO Chairman Duality</t>
    <phoneticPr fontId="1" type="noConversion"/>
  </si>
  <si>
    <t>HACHIJUNI BANK - CSR Sustainability Committee</t>
    <phoneticPr fontId="1" type="noConversion"/>
  </si>
  <si>
    <t>HACHIJUNI BANK - FREE FLOAT NOSH</t>
    <phoneticPr fontId="1" type="noConversion"/>
  </si>
  <si>
    <t>HITACHI - Board Size</t>
    <phoneticPr fontId="1" type="noConversion"/>
  </si>
  <si>
    <t>HITACHI - Current CEO Chairman Duality</t>
    <phoneticPr fontId="1" type="noConversion"/>
  </si>
  <si>
    <t>HITACHI - CSR Sustainability Committee</t>
    <phoneticPr fontId="1" type="noConversion"/>
  </si>
  <si>
    <t>HITACHI - FREE FLOAT NOSH</t>
    <phoneticPr fontId="1" type="noConversion"/>
  </si>
  <si>
    <t>HAKUHODO DY HDG. - Board Size</t>
    <phoneticPr fontId="1" type="noConversion"/>
  </si>
  <si>
    <t>HAKUHODO DY HDG. - Current CEO Chairman Duality</t>
    <phoneticPr fontId="1" type="noConversion"/>
  </si>
  <si>
    <t>HAKUHODO DY HDG. - CSR Sustainability Committee</t>
    <phoneticPr fontId="1" type="noConversion"/>
  </si>
  <si>
    <t>HAKUHODO DY HDG. - FREE FLOAT NOSH</t>
    <phoneticPr fontId="1" type="noConversion"/>
  </si>
  <si>
    <t>HOKUHOKU FINL. GP. - Board Size</t>
    <phoneticPr fontId="1" type="noConversion"/>
  </si>
  <si>
    <t>HOKUHOKU FINL. GP. - Current CEO Chairman Duality</t>
    <phoneticPr fontId="1" type="noConversion"/>
  </si>
  <si>
    <t>HOKUHOKU FINL. GP. - CSR Sustainability Committee</t>
    <phoneticPr fontId="1" type="noConversion"/>
  </si>
  <si>
    <t>HOKUHOKU FINL. GP. - FREE FLOAT NOSH</t>
    <phoneticPr fontId="1" type="noConversion"/>
  </si>
  <si>
    <t>HIKARI TSUSHIN - Board Size</t>
    <phoneticPr fontId="1" type="noConversion"/>
  </si>
  <si>
    <t>HIKARI TSUSHIN - Current CEO Chairman Duality</t>
    <phoneticPr fontId="1" type="noConversion"/>
  </si>
  <si>
    <t>HIKARI TSUSHIN - CSR Sustainability Committee</t>
    <phoneticPr fontId="1" type="noConversion"/>
  </si>
  <si>
    <t>HIKARI TSUSHIN - FREE FLOAT NOSH</t>
    <phoneticPr fontId="1" type="noConversion"/>
  </si>
  <si>
    <t>HIS - Board Size</t>
    <phoneticPr fontId="1" type="noConversion"/>
  </si>
  <si>
    <t>HIS - Current CEO Chairman Duality</t>
    <phoneticPr fontId="1" type="noConversion"/>
  </si>
  <si>
    <t>HIS - CSR Sustainability Committee</t>
    <phoneticPr fontId="1" type="noConversion"/>
  </si>
  <si>
    <t>HIS - FREE FLOAT NOSH</t>
    <phoneticPr fontId="1" type="noConversion"/>
  </si>
  <si>
    <t>HITACHI METALS - Board Size</t>
    <phoneticPr fontId="1" type="noConversion"/>
  </si>
  <si>
    <t>HITACHI METALS - Current CEO Chairman Duality</t>
    <phoneticPr fontId="1" type="noConversion"/>
  </si>
  <si>
    <t>HITACHI METALS - CSR Sustainability Committee</t>
    <phoneticPr fontId="1" type="noConversion"/>
  </si>
  <si>
    <t>HITACHI METALS - FREE FLOAT NOSH</t>
    <phoneticPr fontId="1" type="noConversion"/>
  </si>
  <si>
    <t>H2O RETAILING - Board Size</t>
    <phoneticPr fontId="1" type="noConversion"/>
  </si>
  <si>
    <t>H2O RETAILING - Current CEO Chairman Duality</t>
    <phoneticPr fontId="1" type="noConversion"/>
  </si>
  <si>
    <t>H2O RETAILING - CSR Sustainability Committee</t>
    <phoneticPr fontId="1" type="noConversion"/>
  </si>
  <si>
    <t>H2O RETAILING - FREE FLOAT NOSH</t>
    <phoneticPr fontId="1" type="noConversion"/>
  </si>
  <si>
    <t>HANKYU HANSHIN HDG. - Board Size</t>
    <phoneticPr fontId="1" type="noConversion"/>
  </si>
  <si>
    <t>HANKYU HANSHIN HDG. - Current CEO Chairman Duality</t>
    <phoneticPr fontId="1" type="noConversion"/>
  </si>
  <si>
    <t>HANKYU HANSHIN HDG. - CSR Sustainability Committee</t>
    <phoneticPr fontId="1" type="noConversion"/>
  </si>
  <si>
    <t>HANKYU HANSHIN HDG. - FREE FLOAT NOSH</t>
    <phoneticPr fontId="1" type="noConversion"/>
  </si>
  <si>
    <t>HONDA MOTOR - Board Size</t>
    <phoneticPr fontId="1" type="noConversion"/>
  </si>
  <si>
    <t>HONDA MOTOR - Current CEO Chairman Duality</t>
    <phoneticPr fontId="1" type="noConversion"/>
  </si>
  <si>
    <t>HONDA MOTOR - CSR Sustainability Committee</t>
    <phoneticPr fontId="1" type="noConversion"/>
  </si>
  <si>
    <t>HONDA MOTOR - FREE FLOAT NOSH</t>
    <phoneticPr fontId="1" type="noConversion"/>
  </si>
  <si>
    <t>HOKURIKU ELEC.POWER - Board Size</t>
    <phoneticPr fontId="1" type="noConversion"/>
  </si>
  <si>
    <t>HOKURIKU ELEC.POWER - Current CEO Chairman Duality</t>
    <phoneticPr fontId="1" type="noConversion"/>
  </si>
  <si>
    <t>HOKURIKU ELEC.POWER - CSR Sustainability Committee</t>
    <phoneticPr fontId="1" type="noConversion"/>
  </si>
  <si>
    <t>HOKURIKU ELEC.POWER - FREE FLOAT NOSH</t>
    <phoneticPr fontId="1" type="noConversion"/>
  </si>
  <si>
    <t>HOYA - Board Size</t>
    <phoneticPr fontId="1" type="noConversion"/>
  </si>
  <si>
    <t>HOYA - Current CEO Chairman Duality</t>
    <phoneticPr fontId="1" type="noConversion"/>
  </si>
  <si>
    <t>HOYA - CSR Sustainability Committee</t>
    <phoneticPr fontId="1" type="noConversion"/>
  </si>
  <si>
    <t>HOYA - FREE FLOAT NOSH</t>
    <phoneticPr fontId="1" type="noConversion"/>
  </si>
  <si>
    <t>HIROGIN HOLDINGS - Board Size</t>
    <phoneticPr fontId="1" type="noConversion"/>
  </si>
  <si>
    <t>HIROGIN HOLDINGS - Current CEO Chairman Duality</t>
    <phoneticPr fontId="1" type="noConversion"/>
  </si>
  <si>
    <t>HIROGIN HOLDINGS - CSR Sustainability Committee</t>
    <phoneticPr fontId="1" type="noConversion"/>
  </si>
  <si>
    <t>HIROGIN HOLDINGS - FREE FLOAT NOSH</t>
    <phoneticPr fontId="1" type="noConversion"/>
  </si>
  <si>
    <t>HISAMITSU PHARM. - Board Size</t>
    <phoneticPr fontId="1" type="noConversion"/>
  </si>
  <si>
    <t>HISAMITSU PHARM. - Current CEO Chairman Duality</t>
    <phoneticPr fontId="1" type="noConversion"/>
  </si>
  <si>
    <t>HISAMITSU PHARM. - CSR Sustainability Committee</t>
    <phoneticPr fontId="1" type="noConversion"/>
  </si>
  <si>
    <t>HISAMITSU PHARM. - FREE FLOAT NOSH</t>
    <phoneticPr fontId="1" type="noConversion"/>
  </si>
  <si>
    <t>HOSHIZAKI - Board Size</t>
    <phoneticPr fontId="1" type="noConversion"/>
  </si>
  <si>
    <t>HOSHIZAKI - Current CEO Chairman Duality</t>
    <phoneticPr fontId="1" type="noConversion"/>
  </si>
  <si>
    <t>HOSHIZAKI - CSR Sustainability Committee</t>
    <phoneticPr fontId="1" type="noConversion"/>
  </si>
  <si>
    <t>HOSHIZAKI - FREE FLOAT NOSH</t>
    <phoneticPr fontId="1" type="noConversion"/>
  </si>
  <si>
    <t>HITACHI CON.MCH. - Board Size</t>
    <phoneticPr fontId="1" type="noConversion"/>
  </si>
  <si>
    <t>HITACHI CON.MCH. - Current CEO Chairman Duality</t>
    <phoneticPr fontId="1" type="noConversion"/>
  </si>
  <si>
    <t>HITACHI CON.MCH. - CSR Sustainability Committee</t>
    <phoneticPr fontId="1" type="noConversion"/>
  </si>
  <si>
    <t>HITACHI CON.MCH. - FREE FLOAT NOSH</t>
    <phoneticPr fontId="1" type="noConversion"/>
  </si>
  <si>
    <t>HULIC - Board Size</t>
    <phoneticPr fontId="1" type="noConversion"/>
  </si>
  <si>
    <t>HULIC - Current CEO Chairman Duality</t>
    <phoneticPr fontId="1" type="noConversion"/>
  </si>
  <si>
    <t>HULIC - CSR Sustainability Committee</t>
    <phoneticPr fontId="1" type="noConversion"/>
  </si>
  <si>
    <t>HULIC - FREE FLOAT NOSH</t>
    <phoneticPr fontId="1" type="noConversion"/>
  </si>
  <si>
    <t>HOKKAIDO ELEC.POWER - Board Size</t>
    <phoneticPr fontId="1" type="noConversion"/>
  </si>
  <si>
    <t>HOKKAIDO ELEC.POWER - Current CEO Chairman Duality</t>
    <phoneticPr fontId="1" type="noConversion"/>
  </si>
  <si>
    <t>HOKKAIDO ELEC.POWER - CSR Sustainability Committee</t>
    <phoneticPr fontId="1" type="noConversion"/>
  </si>
  <si>
    <t>HOKKAIDO ELEC.POWER - FREE FLOAT NOSH</t>
    <phoneticPr fontId="1" type="noConversion"/>
  </si>
  <si>
    <t>MINEBEA MITSUMI - Board Size</t>
    <phoneticPr fontId="1" type="noConversion"/>
  </si>
  <si>
    <t>MINEBEA MITSUMI - Current CEO Chairman Duality</t>
    <phoneticPr fontId="1" type="noConversion"/>
  </si>
  <si>
    <t>MINEBEA MITSUMI - CSR Sustainability Committee</t>
    <phoneticPr fontId="1" type="noConversion"/>
  </si>
  <si>
    <t>MINEBEA MITSUMI - FREE FLOAT NOSH</t>
    <phoneticPr fontId="1" type="noConversion"/>
  </si>
  <si>
    <t>IBIDEN - Board Size</t>
    <phoneticPr fontId="1" type="noConversion"/>
  </si>
  <si>
    <t>IBIDEN - Current CEO Chairman Duality</t>
    <phoneticPr fontId="1" type="noConversion"/>
  </si>
  <si>
    <t>IBIDEN - CSR Sustainability Committee</t>
    <phoneticPr fontId="1" type="noConversion"/>
  </si>
  <si>
    <t>IBIDEN - FREE FLOAT NOSH</t>
    <phoneticPr fontId="1" type="noConversion"/>
  </si>
  <si>
    <t>IDEMITSU KOSAN - Board Size</t>
    <phoneticPr fontId="1" type="noConversion"/>
  </si>
  <si>
    <t>IDEMITSU KOSAN - Current CEO Chairman Duality</t>
    <phoneticPr fontId="1" type="noConversion"/>
  </si>
  <si>
    <t>IDEMITSU KOSAN - CSR Sustainability Committee</t>
    <phoneticPr fontId="1" type="noConversion"/>
  </si>
  <si>
    <t>IDEMITSU KOSAN - FREE FLOAT NOSH</t>
    <phoneticPr fontId="1" type="noConversion"/>
  </si>
  <si>
    <t>NITTO DENKO - Board Size</t>
    <phoneticPr fontId="1" type="noConversion"/>
  </si>
  <si>
    <t>NITTO DENKO - Current CEO Chairman Duality</t>
    <phoneticPr fontId="1" type="noConversion"/>
  </si>
  <si>
    <t>NITTO DENKO - CSR Sustainability Committee</t>
    <phoneticPr fontId="1" type="noConversion"/>
  </si>
  <si>
    <t>NITTO DENKO - FREE FLOAT NOSH</t>
    <phoneticPr fontId="1" type="noConversion"/>
  </si>
  <si>
    <t>IHI - Board Size</t>
    <phoneticPr fontId="1" type="noConversion"/>
  </si>
  <si>
    <t>IHI - Current CEO Chairman Duality</t>
    <phoneticPr fontId="1" type="noConversion"/>
  </si>
  <si>
    <t>IHI - CSR Sustainability Committee</t>
    <phoneticPr fontId="1" type="noConversion"/>
  </si>
  <si>
    <t>IHI - FREE FLOAT NOSH</t>
    <phoneticPr fontId="1" type="noConversion"/>
  </si>
  <si>
    <t>IIDA GROUP HOLDINGS - Board Size</t>
    <phoneticPr fontId="1" type="noConversion"/>
  </si>
  <si>
    <t>IIDA GROUP HOLDINGS - Current CEO Chairman Duality</t>
    <phoneticPr fontId="1" type="noConversion"/>
  </si>
  <si>
    <t>IIDA GROUP HOLDINGS - CSR Sustainability Committee</t>
    <phoneticPr fontId="1" type="noConversion"/>
  </si>
  <si>
    <t>IIDA GROUP HOLDINGS - FREE FLOAT NOSH</t>
    <phoneticPr fontId="1" type="noConversion"/>
  </si>
  <si>
    <t>ISUZU MOTORS - Board Size</t>
    <phoneticPr fontId="1" type="noConversion"/>
  </si>
  <si>
    <t>ISUZU MOTORS - Current CEO Chairman Duality</t>
    <phoneticPr fontId="1" type="noConversion"/>
  </si>
  <si>
    <t>ISUZU MOTORS - CSR Sustainability Committee</t>
    <phoneticPr fontId="1" type="noConversion"/>
  </si>
  <si>
    <t>ISUZU MOTORS - FREE FLOAT NOSH</t>
    <phoneticPr fontId="1" type="noConversion"/>
  </si>
  <si>
    <t>YAMAHA - Board Size</t>
    <phoneticPr fontId="1" type="noConversion"/>
  </si>
  <si>
    <t>YAMAHA - Current CEO Chairman Duality</t>
    <phoneticPr fontId="1" type="noConversion"/>
  </si>
  <si>
    <t>YAMAHA - CSR Sustainability Committee</t>
    <phoneticPr fontId="1" type="noConversion"/>
  </si>
  <si>
    <t>YAMAHA - FREE FLOAT NOSH</t>
    <phoneticPr fontId="1" type="noConversion"/>
  </si>
  <si>
    <t>INPEX - Board Size</t>
    <phoneticPr fontId="1" type="noConversion"/>
  </si>
  <si>
    <t>INPEX - Current CEO Chairman Duality</t>
    <phoneticPr fontId="1" type="noConversion"/>
  </si>
  <si>
    <t>INPEX - CSR Sustainability Committee</t>
    <phoneticPr fontId="1" type="noConversion"/>
  </si>
  <si>
    <t>INPEX - FREE FLOAT NOSH</t>
    <phoneticPr fontId="1" type="noConversion"/>
  </si>
  <si>
    <t>KANSAI PAINT - Board Size</t>
    <phoneticPr fontId="1" type="noConversion"/>
  </si>
  <si>
    <t>KANSAI PAINT - Current CEO Chairman Duality</t>
    <phoneticPr fontId="1" type="noConversion"/>
  </si>
  <si>
    <t>KANSAI PAINT - CSR Sustainability Committee</t>
    <phoneticPr fontId="1" type="noConversion"/>
  </si>
  <si>
    <t>KANSAI PAINT - FREE FLOAT NOSH</t>
    <phoneticPr fontId="1" type="noConversion"/>
  </si>
  <si>
    <t>ITOCHU - Board Size</t>
    <phoneticPr fontId="1" type="noConversion"/>
  </si>
  <si>
    <t>ITOCHU - Current CEO Chairman Duality</t>
    <phoneticPr fontId="1" type="noConversion"/>
  </si>
  <si>
    <t>ITOCHU - CSR Sustainability Committee</t>
    <phoneticPr fontId="1" type="noConversion"/>
  </si>
  <si>
    <t>ITOCHU - FREE FLOAT NOSH</t>
    <phoneticPr fontId="1" type="noConversion"/>
  </si>
  <si>
    <t>ABC-MART - Board Size</t>
    <phoneticPr fontId="1" type="noConversion"/>
  </si>
  <si>
    <t>ABC-MART - ART - Current CEO Chairman Duality</t>
    <phoneticPr fontId="1" type="noConversion"/>
  </si>
  <si>
    <t>ABC-MART - ART - CSR Sustainability Committee</t>
    <phoneticPr fontId="1" type="noConversion"/>
  </si>
  <si>
    <t>ABC-MART - FREE FLOAT NOSH</t>
    <phoneticPr fontId="1" type="noConversion"/>
  </si>
  <si>
    <t>ITO EN - Board Size</t>
    <phoneticPr fontId="1" type="noConversion"/>
  </si>
  <si>
    <t>ITO EN - Current CEO Chairman Duality</t>
    <phoneticPr fontId="1" type="noConversion"/>
  </si>
  <si>
    <t>ITO EN - CSR Sustainability Committee</t>
    <phoneticPr fontId="1" type="noConversion"/>
  </si>
  <si>
    <t>ITO EN - FREE FLOAT NOSH</t>
    <phoneticPr fontId="1" type="noConversion"/>
  </si>
  <si>
    <t>ITOCHU TECHNO-SOLUTIONS - Board Size</t>
    <phoneticPr fontId="1" type="noConversion"/>
  </si>
  <si>
    <t>ITOCHU TECHNO-SOLUTIONS - OLUTIONS - Current CEO Chairman Duality</t>
    <phoneticPr fontId="1" type="noConversion"/>
  </si>
  <si>
    <t>ITOCHU TECHNO-SOLUTIONS - OLUTIONS - CSR Sustainability Committee</t>
    <phoneticPr fontId="1" type="noConversion"/>
  </si>
  <si>
    <t>ITOCHU TECHNO-SOLUTIONS - FREE FLOAT NOSH</t>
    <phoneticPr fontId="1" type="noConversion"/>
  </si>
  <si>
    <t>NOK - Board Size</t>
    <phoneticPr fontId="1" type="noConversion"/>
  </si>
  <si>
    <t>NOK - Current CEO Chairman Duality</t>
    <phoneticPr fontId="1" type="noConversion"/>
  </si>
  <si>
    <t>NOK - CSR Sustainability Committee</t>
    <phoneticPr fontId="1" type="noConversion"/>
  </si>
  <si>
    <t>NOK - FREE FLOAT NOSH</t>
    <phoneticPr fontId="1" type="noConversion"/>
  </si>
  <si>
    <t>SUZUKI MOTOR - Board Size</t>
    <phoneticPr fontId="1" type="noConversion"/>
  </si>
  <si>
    <t>SUZUKI MOTOR - Current CEO Chairman Duality</t>
    <phoneticPr fontId="1" type="noConversion"/>
  </si>
  <si>
    <t>SUZUKI MOTOR - CSR Sustainability Committee</t>
    <phoneticPr fontId="1" type="noConversion"/>
  </si>
  <si>
    <t>SUZUKI MOTOR - FREE FLOAT NOSH</t>
    <phoneticPr fontId="1" type="noConversion"/>
  </si>
  <si>
    <t>JAPAN DISPLAY - Board Size</t>
    <phoneticPr fontId="1" type="noConversion"/>
  </si>
  <si>
    <t>JAPAN DISPLAY - Current CEO Chairman Duality</t>
    <phoneticPr fontId="1" type="noConversion"/>
  </si>
  <si>
    <t>JAPAN DISPLAY - CSR Sustainability Committee</t>
    <phoneticPr fontId="1" type="noConversion"/>
  </si>
  <si>
    <t>JAPAN DISPLAY - FREE FLOAT NOSH</t>
    <phoneticPr fontId="1" type="noConversion"/>
  </si>
  <si>
    <t>JAPAN AIRLINES - Board Size</t>
    <phoneticPr fontId="1" type="noConversion"/>
  </si>
  <si>
    <t>JAPAN AIRLINES - Current CEO Chairman Duality</t>
    <phoneticPr fontId="1" type="noConversion"/>
  </si>
  <si>
    <t>JAPAN AIRLINES - CSR Sustainability Committee</t>
    <phoneticPr fontId="1" type="noConversion"/>
  </si>
  <si>
    <t>JAPAN AIRLINES - FREE FLOAT NOSH</t>
    <phoneticPr fontId="1" type="noConversion"/>
  </si>
  <si>
    <t>J S R - Board Size</t>
    <phoneticPr fontId="1" type="noConversion"/>
  </si>
  <si>
    <t>J S R - Current CEO Chairman Duality</t>
    <phoneticPr fontId="1" type="noConversion"/>
  </si>
  <si>
    <t>J S R - CSR Sustainability Committee</t>
    <phoneticPr fontId="1" type="noConversion"/>
  </si>
  <si>
    <t>J S R - FREE FLOAT NOSH</t>
    <phoneticPr fontId="1" type="noConversion"/>
  </si>
  <si>
    <t>IWATANI - Board Size</t>
    <phoneticPr fontId="1" type="noConversion"/>
  </si>
  <si>
    <t>IWATANI - Current CEO Chairman Duality</t>
    <phoneticPr fontId="1" type="noConversion"/>
  </si>
  <si>
    <t>IWATANI - CSR Sustainability Committee</t>
    <phoneticPr fontId="1" type="noConversion"/>
  </si>
  <si>
    <t>IWATANI - FREE FLOAT NOSH</t>
    <phoneticPr fontId="1" type="noConversion"/>
  </si>
  <si>
    <t>JFE HOLDINGS - Board Size</t>
    <phoneticPr fontId="1" type="noConversion"/>
  </si>
  <si>
    <t>JFE HOLDINGS - Current CEO Chairman Duality</t>
    <phoneticPr fontId="1" type="noConversion"/>
  </si>
  <si>
    <t>JFE HOLDINGS - CSR Sustainability Committee</t>
    <phoneticPr fontId="1" type="noConversion"/>
  </si>
  <si>
    <t>JFE HOLDINGS - FREE FLOAT NOSH</t>
    <phoneticPr fontId="1" type="noConversion"/>
  </si>
  <si>
    <t>ZEON - Board Size</t>
    <phoneticPr fontId="1" type="noConversion"/>
  </si>
  <si>
    <t>ZEON - Current CEO Chairman Duality</t>
    <phoneticPr fontId="1" type="noConversion"/>
  </si>
  <si>
    <t>ZEON - CSR Sustainability Committee</t>
    <phoneticPr fontId="1" type="noConversion"/>
  </si>
  <si>
    <t>ZEON - FREE FLOAT NOSH</t>
    <phoneticPr fontId="1" type="noConversion"/>
  </si>
  <si>
    <t>JGC HOLDINGS - Board Size</t>
    <phoneticPr fontId="1" type="noConversion"/>
  </si>
  <si>
    <t>JGC HOLDINGS - Current CEO Chairman Duality</t>
    <phoneticPr fontId="1" type="noConversion"/>
  </si>
  <si>
    <t>JGC HOLDINGS - CSR Sustainability Committee</t>
    <phoneticPr fontId="1" type="noConversion"/>
  </si>
  <si>
    <t>JGC HOLDINGS - FREE FLOAT NOSH</t>
    <phoneticPr fontId="1" type="noConversion"/>
  </si>
  <si>
    <t>JAPAN POST BANK - Board Size</t>
    <phoneticPr fontId="1" type="noConversion"/>
  </si>
  <si>
    <t>JAPAN POST BANK - Current CEO Chairman Duality</t>
    <phoneticPr fontId="1" type="noConversion"/>
  </si>
  <si>
    <t>JAPAN POST BANK - CSR Sustainability Committee</t>
    <phoneticPr fontId="1" type="noConversion"/>
  </si>
  <si>
    <t>JAPAN POST BANK - FREE FLOAT NOSH</t>
    <phoneticPr fontId="1" type="noConversion"/>
  </si>
  <si>
    <t>JAPAN PETROLEUM EXP. - Board Size</t>
    <phoneticPr fontId="1" type="noConversion"/>
  </si>
  <si>
    <t>JAPAN PETROLEUM EXP. - Current CEO Chairman Duality</t>
    <phoneticPr fontId="1" type="noConversion"/>
  </si>
  <si>
    <t>JAPAN PETROLEUM EXP. - CSR Sustainability Committee</t>
    <phoneticPr fontId="1" type="noConversion"/>
  </si>
  <si>
    <t>JAPAN PETROLEUM EXP. - FREE FLOAT NOSH</t>
    <phoneticPr fontId="1" type="noConversion"/>
  </si>
  <si>
    <t>JAPAN POST HOLDINGS - Board Size</t>
    <phoneticPr fontId="1" type="noConversion"/>
  </si>
  <si>
    <t>JAPAN POST HOLDINGS - Current CEO Chairman Duality</t>
    <phoneticPr fontId="1" type="noConversion"/>
  </si>
  <si>
    <t>JAPAN POST HOLDINGS - CSR Sustainability Committee</t>
    <phoneticPr fontId="1" type="noConversion"/>
  </si>
  <si>
    <t>JAPAN POST HOLDINGS - FREE FLOAT NOSH</t>
    <phoneticPr fontId="1" type="noConversion"/>
  </si>
  <si>
    <t>JAPAN POST INSURANCE - Board Size</t>
    <phoneticPr fontId="1" type="noConversion"/>
  </si>
  <si>
    <t>JAPAN POST INSURANCE - Current CEO Chairman Duality</t>
    <phoneticPr fontId="1" type="noConversion"/>
  </si>
  <si>
    <t>JAPAN POST INSURANCE - CSR Sustainability Committee</t>
    <phoneticPr fontId="1" type="noConversion"/>
  </si>
  <si>
    <t>JAPAN POST INSURANCE - FREE FLOAT NOSH</t>
    <phoneticPr fontId="1" type="noConversion"/>
  </si>
  <si>
    <t>JAPAN PRIME REALTY INV. - Board Size</t>
    <phoneticPr fontId="1" type="noConversion"/>
  </si>
  <si>
    <t>JAPAN PRIME REALTY INV. - Current CEO Chairman Duality</t>
    <phoneticPr fontId="1" type="noConversion"/>
  </si>
  <si>
    <t>JAPAN PRIME REALTY INV. - CSR Sustainability Committee</t>
    <phoneticPr fontId="1" type="noConversion"/>
  </si>
  <si>
    <t>JAPAN PRIME REALTY INV. - FREE FLOAT NOSH</t>
    <phoneticPr fontId="1" type="noConversion"/>
  </si>
  <si>
    <t>TOKYO TATEMONO - Board Size</t>
    <phoneticPr fontId="1" type="noConversion"/>
  </si>
  <si>
    <t>TOKYO TATEMONO - Current CEO Chairman Duality</t>
    <phoneticPr fontId="1" type="noConversion"/>
  </si>
  <si>
    <t>TOKYO TATEMONO - CSR Sustainability Committee</t>
    <phoneticPr fontId="1" type="noConversion"/>
  </si>
  <si>
    <t>TOKYO TATEMONO - FREE FLOAT NOSH</t>
    <phoneticPr fontId="1" type="noConversion"/>
  </si>
  <si>
    <t>TOKYU - Board Size</t>
    <phoneticPr fontId="1" type="noConversion"/>
  </si>
  <si>
    <t>TOKYU - Current CEO Chairman Duality</t>
    <phoneticPr fontId="1" type="noConversion"/>
  </si>
  <si>
    <t>TOKYU - CSR Sustainability Committee</t>
    <phoneticPr fontId="1" type="noConversion"/>
  </si>
  <si>
    <t>TOKYU - FREE FLOAT NOSH</t>
    <phoneticPr fontId="1" type="noConversion"/>
  </si>
  <si>
    <t>CENTRAL JAPAN RAILWAY - Board Size</t>
    <phoneticPr fontId="1" type="noConversion"/>
  </si>
  <si>
    <t>CENTRAL JAPAN RAILWAY - Current CEO Chairman Duality</t>
    <phoneticPr fontId="1" type="noConversion"/>
  </si>
  <si>
    <t>CENTRAL JAPAN RAILWAY - CSR Sustainability Committee</t>
    <phoneticPr fontId="1" type="noConversion"/>
  </si>
  <si>
    <t>CENTRAL JAPAN RAILWAY - FREE FLOAT NOSH</t>
    <phoneticPr fontId="1" type="noConversion"/>
  </si>
  <si>
    <t>JAPAN REAL ESTATE INV. - Board Size</t>
    <phoneticPr fontId="1" type="noConversion"/>
  </si>
  <si>
    <t>JAPAN REAL ESTATE INV. - Current CEO Chairman Duality</t>
    <phoneticPr fontId="1" type="noConversion"/>
  </si>
  <si>
    <t>JAPAN REAL ESTATE INV. - CSR Sustainability Committee</t>
    <phoneticPr fontId="1" type="noConversion"/>
  </si>
  <si>
    <t>JAPAN REAL ESTATE INV. - FREE FLOAT NOSH</t>
    <phoneticPr fontId="1" type="noConversion"/>
  </si>
  <si>
    <t>JAPAN METROPOLITAN FUND - Board Size</t>
    <phoneticPr fontId="1" type="noConversion"/>
  </si>
  <si>
    <t>JAPAN METROPOLITAN FUND - Current CEO Chairman Duality</t>
    <phoneticPr fontId="1" type="noConversion"/>
  </si>
  <si>
    <t>JAPAN METROPOLITAN FUND - CSR Sustainability Committee</t>
    <phoneticPr fontId="1" type="noConversion"/>
  </si>
  <si>
    <t>JAPAN METROPOLITAN FUND - FREE FLOAT NOSH</t>
    <phoneticPr fontId="1" type="noConversion"/>
  </si>
  <si>
    <t>MITSUBISHI GAS CHM. - Board Size</t>
    <phoneticPr fontId="1" type="noConversion"/>
  </si>
  <si>
    <t>MITSUBISHI GAS CHM. - Current CEO Chairman Duality</t>
    <phoneticPr fontId="1" type="noConversion"/>
  </si>
  <si>
    <t>MITSUBISHI GAS CHM. - CSR Sustainability Committee</t>
    <phoneticPr fontId="1" type="noConversion"/>
  </si>
  <si>
    <t>MITSUBISHI GAS CHM. - FREE FLOAT NOSH</t>
    <phoneticPr fontId="1" type="noConversion"/>
  </si>
  <si>
    <t>AEON - Board Size</t>
    <phoneticPr fontId="1" type="noConversion"/>
  </si>
  <si>
    <t>AEON - Current CEO Chairman Duality</t>
    <phoneticPr fontId="1" type="noConversion"/>
  </si>
  <si>
    <t>AEON - CSR Sustainability Committee</t>
    <phoneticPr fontId="1" type="noConversion"/>
  </si>
  <si>
    <t>AEON - FREE FLOAT NOSH</t>
    <phoneticPr fontId="1" type="noConversion"/>
  </si>
  <si>
    <t>JAPAN AIRPORT TERM. - Board Size</t>
    <phoneticPr fontId="1" type="noConversion"/>
  </si>
  <si>
    <t>JAPAN AIRPORT TERM. - Current CEO Chairman Duality</t>
    <phoneticPr fontId="1" type="noConversion"/>
  </si>
  <si>
    <t>JAPAN AIRPORT TERM. - CSR Sustainability Committee</t>
    <phoneticPr fontId="1" type="noConversion"/>
  </si>
  <si>
    <t>JAPAN AIRPORT TERM. - FREE FLOAT NOSH</t>
    <phoneticPr fontId="1" type="noConversion"/>
  </si>
  <si>
    <t>NIPPON SHINYAKU - Board Size</t>
    <phoneticPr fontId="1" type="noConversion"/>
  </si>
  <si>
    <t>NIPPON SHINYAKU - Current CEO Chairman Duality</t>
    <phoneticPr fontId="1" type="noConversion"/>
  </si>
  <si>
    <t>NIPPON SHINYAKU - CSR Sustainability Committee</t>
    <phoneticPr fontId="1" type="noConversion"/>
  </si>
  <si>
    <t>NIPPON SHINYAKU - FREE FLOAT NOSH</t>
    <phoneticPr fontId="1" type="noConversion"/>
  </si>
  <si>
    <t>JAPAN STEEL WORKS - Board Size</t>
    <phoneticPr fontId="1" type="noConversion"/>
  </si>
  <si>
    <t>JAPAN STEEL WORKS - Current CEO Chairman Duality</t>
    <phoneticPr fontId="1" type="noConversion"/>
  </si>
  <si>
    <t>JAPAN STEEL WORKS - CSR Sustainability Committee</t>
    <phoneticPr fontId="1" type="noConversion"/>
  </si>
  <si>
    <t>JAPAN STEEL WORKS - FREE FLOAT NOSH</t>
    <phoneticPr fontId="1" type="noConversion"/>
  </si>
  <si>
    <t>ENEOS HOLDINGS - Board Size</t>
    <phoneticPr fontId="1" type="noConversion"/>
  </si>
  <si>
    <t>ENEOS HOLDINGS - Current CEO Chairman Duality</t>
    <phoneticPr fontId="1" type="noConversion"/>
  </si>
  <si>
    <t>ENEOS HOLDINGS - CSR Sustainability Committee</t>
    <phoneticPr fontId="1" type="noConversion"/>
  </si>
  <si>
    <t>ENEOS HOLDINGS - FREE FLOAT NOSH</t>
    <phoneticPr fontId="1" type="noConversion"/>
  </si>
  <si>
    <t>MITSUBISHI LOGISTICS - Board Size</t>
    <phoneticPr fontId="1" type="noConversion"/>
  </si>
  <si>
    <t>MITSUBISHI LOGISTICS - Current CEO Chairman Duality</t>
    <phoneticPr fontId="1" type="noConversion"/>
  </si>
  <si>
    <t>MITSUBISHI LOGISTICS - CSR Sustainability Committee</t>
    <phoneticPr fontId="1" type="noConversion"/>
  </si>
  <si>
    <t>MITSUBISHI LOGISTICS - FREE FLOAT NOSH</t>
    <phoneticPr fontId="1" type="noConversion"/>
  </si>
  <si>
    <t>KAO - Board Size</t>
    <phoneticPr fontId="1" type="noConversion"/>
  </si>
  <si>
    <t>KAO - Current CEO Chairman Duality</t>
    <phoneticPr fontId="1" type="noConversion"/>
  </si>
  <si>
    <t>KAO - CSR Sustainability Committee</t>
    <phoneticPr fontId="1" type="noConversion"/>
  </si>
  <si>
    <t>KAO - FREE FLOAT NOSH</t>
    <phoneticPr fontId="1" type="noConversion"/>
  </si>
  <si>
    <t>KAKAKU.COM - Board Size</t>
    <phoneticPr fontId="1" type="noConversion"/>
  </si>
  <si>
    <t>KAKAKU.COM - Current CEO Chairman Duality</t>
    <phoneticPr fontId="1" type="noConversion"/>
  </si>
  <si>
    <t>KAKAKU.COM - CSR Sustainability Committee</t>
    <phoneticPr fontId="1" type="noConversion"/>
  </si>
  <si>
    <t>KAKAKU.COM - FREE FLOAT NOSH</t>
    <phoneticPr fontId="1" type="noConversion"/>
  </si>
  <si>
    <t>KIRIN HOLDINGS - Board Size</t>
    <phoneticPr fontId="1" type="noConversion"/>
  </si>
  <si>
    <t>KIRIN HOLDINGS - Current CEO Chairman Duality</t>
    <phoneticPr fontId="1" type="noConversion"/>
  </si>
  <si>
    <t>KIRIN HOLDINGS - CSR Sustainability Committee</t>
    <phoneticPr fontId="1" type="noConversion"/>
  </si>
  <si>
    <t>KIRIN HOLDINGS - FREE FLOAT NOSH</t>
    <phoneticPr fontId="1" type="noConversion"/>
  </si>
  <si>
    <t>KOBE BUSSAN - Board Size</t>
    <phoneticPr fontId="1" type="noConversion"/>
  </si>
  <si>
    <t>KOBE BUSSAN - Current CEO Chairman Duality</t>
    <phoneticPr fontId="1" type="noConversion"/>
  </si>
  <si>
    <t>KOBE BUSSAN - CSR Sustainability Committee</t>
    <phoneticPr fontId="1" type="noConversion"/>
  </si>
  <si>
    <t>KOBE BUSSAN - FREE FLOAT NOSH</t>
    <phoneticPr fontId="1" type="noConversion"/>
  </si>
  <si>
    <t>KAJIMA - Board Size</t>
    <phoneticPr fontId="1" type="noConversion"/>
  </si>
  <si>
    <t>KAJIMA - Current CEO Chairman Duality</t>
    <phoneticPr fontId="1" type="noConversion"/>
  </si>
  <si>
    <t>KAJIMA - CSR Sustainability Committee</t>
    <phoneticPr fontId="1" type="noConversion"/>
  </si>
  <si>
    <t>KAJIMA - FREE FLOAT NOSH</t>
    <phoneticPr fontId="1" type="noConversion"/>
  </si>
  <si>
    <t>KANSAI ELECTRIC PWR. - Board Size</t>
    <phoneticPr fontId="1" type="noConversion"/>
  </si>
  <si>
    <t>KANSAI ELECTRIC PWR. - Current CEO Chairman Duality</t>
    <phoneticPr fontId="1" type="noConversion"/>
  </si>
  <si>
    <t>KANSAI ELECTRIC PWR. - CSR Sustainability Committee</t>
    <phoneticPr fontId="1" type="noConversion"/>
  </si>
  <si>
    <t>KANSAI ELECTRIC PWR. - FREE FLOAT NOSH</t>
    <phoneticPr fontId="1" type="noConversion"/>
  </si>
  <si>
    <t>KEIHAN HOLDINGS - Board Size</t>
    <phoneticPr fontId="1" type="noConversion"/>
  </si>
  <si>
    <t>KEIHAN HOLDINGS - Current CEO Chairman Duality</t>
    <phoneticPr fontId="1" type="noConversion"/>
  </si>
  <si>
    <t>KEIHAN HOLDINGS - CSR Sustainability Committee</t>
    <phoneticPr fontId="1" type="noConversion"/>
  </si>
  <si>
    <t>KEIHAN HOLDINGS - FREE FLOAT NOSH</t>
    <phoneticPr fontId="1" type="noConversion"/>
  </si>
  <si>
    <t>KEWPIE - Board Size</t>
    <phoneticPr fontId="1" type="noConversion"/>
  </si>
  <si>
    <t>KEWPIE - Current CEO Chairman Duality</t>
    <phoneticPr fontId="1" type="noConversion"/>
  </si>
  <si>
    <t>KEWPIE - CSR Sustainability Committee</t>
    <phoneticPr fontId="1" type="noConversion"/>
  </si>
  <si>
    <t>KEWPIE - FREE FLOAT NOSH</t>
    <phoneticPr fontId="1" type="noConversion"/>
  </si>
  <si>
    <t>KEYENCE - Board Size</t>
    <phoneticPr fontId="1" type="noConversion"/>
  </si>
  <si>
    <t>KEYENCE - Current CEO Chairman Duality</t>
    <phoneticPr fontId="1" type="noConversion"/>
  </si>
  <si>
    <t>KEYENCE - CSR Sustainability Committee</t>
    <phoneticPr fontId="1" type="noConversion"/>
  </si>
  <si>
    <t>KEYENCE - FREE FLOAT NOSH</t>
    <phoneticPr fontId="1" type="noConversion"/>
  </si>
  <si>
    <t>KYUSHU FINANCIAL GP. - Board Size</t>
    <phoneticPr fontId="1" type="noConversion"/>
  </si>
  <si>
    <t>KYUSHU FINANCIAL GP. - Current CEO Chairman Duality</t>
    <phoneticPr fontId="1" type="noConversion"/>
  </si>
  <si>
    <t>KYUSHU FINANCIAL GP. - CSR Sustainability Committee</t>
    <phoneticPr fontId="1" type="noConversion"/>
  </si>
  <si>
    <t>KYUSHU FINANCIAL GP. - FREE FLOAT NOSH</t>
    <phoneticPr fontId="1" type="noConversion"/>
  </si>
  <si>
    <t>KANEKA - Board Size</t>
    <phoneticPr fontId="1" type="noConversion"/>
  </si>
  <si>
    <t>KANEKA - Current CEO Chairman Duality</t>
    <phoneticPr fontId="1" type="noConversion"/>
  </si>
  <si>
    <t>KANEKA - CSR Sustainability Committee</t>
    <phoneticPr fontId="1" type="noConversion"/>
  </si>
  <si>
    <t>KANEKA - FREE FLOAT NOSH</t>
    <phoneticPr fontId="1" type="noConversion"/>
  </si>
  <si>
    <t>KYOWA KIRIN - Board Size</t>
    <phoneticPr fontId="1" type="noConversion"/>
  </si>
  <si>
    <t>KYOWA KIRIN - Current CEO Chairman Duality</t>
    <phoneticPr fontId="1" type="noConversion"/>
  </si>
  <si>
    <t>KYOWA KIRIN - CSR Sustainability Committee</t>
    <phoneticPr fontId="1" type="noConversion"/>
  </si>
  <si>
    <t>KYOWA KIRIN - FREE FLOAT NOSH</t>
    <phoneticPr fontId="1" type="noConversion"/>
  </si>
  <si>
    <t>KEIKYU - Board Size</t>
    <phoneticPr fontId="1" type="noConversion"/>
  </si>
  <si>
    <t>KEIKYU - Current CEO Chairman Duality</t>
    <phoneticPr fontId="1" type="noConversion"/>
  </si>
  <si>
    <t>KEIKYU - CSR Sustainability Committee</t>
    <phoneticPr fontId="1" type="noConversion"/>
  </si>
  <si>
    <t>KEIKYU - FREE FLOAT NOSH</t>
    <phoneticPr fontId="1" type="noConversion"/>
  </si>
  <si>
    <t>NGK INSULATORS - Board Size</t>
    <phoneticPr fontId="1" type="noConversion"/>
  </si>
  <si>
    <t>NGK INSULATORS - Current CEO Chairman Duality</t>
    <phoneticPr fontId="1" type="noConversion"/>
  </si>
  <si>
    <t>NGK INSULATORS - CSR Sustainability Committee</t>
    <phoneticPr fontId="1" type="noConversion"/>
  </si>
  <si>
    <t>NGK INSULATORS - FREE FLOAT NOSH</t>
    <phoneticPr fontId="1" type="noConversion"/>
  </si>
  <si>
    <t>KINDEN - Board Size</t>
    <phoneticPr fontId="1" type="noConversion"/>
  </si>
  <si>
    <t>KINDEN - Current CEO Chairman Duality</t>
    <phoneticPr fontId="1" type="noConversion"/>
  </si>
  <si>
    <t>KINDEN - CSR Sustainability Committee</t>
    <phoneticPr fontId="1" type="noConversion"/>
  </si>
  <si>
    <t>KINDEN - FREE FLOAT NOSH</t>
    <phoneticPr fontId="1" type="noConversion"/>
  </si>
  <si>
    <t>KINTETSU GROUP HDG. - Board Size</t>
    <phoneticPr fontId="1" type="noConversion"/>
  </si>
  <si>
    <t>KINTETSU GROUP HDG. - Current CEO Chairman Duality</t>
    <phoneticPr fontId="1" type="noConversion"/>
  </si>
  <si>
    <t>KINTETSU GROUP HDG. - CSR Sustainability Committee</t>
    <phoneticPr fontId="1" type="noConversion"/>
  </si>
  <si>
    <t>KINTETSU GROUP HDG. - FREE FLOAT NOSH</t>
    <phoneticPr fontId="1" type="noConversion"/>
  </si>
  <si>
    <t>COCA-COLA BOTTLERS JAPAN - Board Size</t>
    <phoneticPr fontId="1" type="noConversion"/>
  </si>
  <si>
    <t>COCA-COLA BOTTLERS JAPAN - OLA BOTTLERS JAPAN - Current CEO Chairman Duality</t>
    <phoneticPr fontId="1" type="noConversion"/>
  </si>
  <si>
    <t>COCA-COLA BOTTLERS JAPAN - OLA BOTTLERS JAPAN - CSR Sustainability Committee</t>
    <phoneticPr fontId="1" type="noConversion"/>
  </si>
  <si>
    <t>COCA-COLA BOTTLERS JAPAN - FREE FLOAT NOSH</t>
    <phoneticPr fontId="1" type="noConversion"/>
  </si>
  <si>
    <t>KAWASAKI KISEN KAISHA - Board Size</t>
    <phoneticPr fontId="1" type="noConversion"/>
  </si>
  <si>
    <t>KAWASAKI KISEN KAISHA - Current CEO Chairman Duality</t>
    <phoneticPr fontId="1" type="noConversion"/>
  </si>
  <si>
    <t>KAWASAKI KISEN KAISHA - CSR Sustainability Committee</t>
    <phoneticPr fontId="1" type="noConversion"/>
  </si>
  <si>
    <t>KAWASAKI KISEN KAISHA - FREE FLOAT NOSH</t>
    <phoneticPr fontId="1" type="noConversion"/>
  </si>
  <si>
    <t>KOMATSU - Board Size</t>
    <phoneticPr fontId="1" type="noConversion"/>
  </si>
  <si>
    <t>KOMATSU - Current CEO Chairman Duality</t>
    <phoneticPr fontId="1" type="noConversion"/>
  </si>
  <si>
    <t>KOMATSU - CSR Sustainability Committee</t>
    <phoneticPr fontId="1" type="noConversion"/>
  </si>
  <si>
    <t>KOMATSU - FREE FLOAT NOSH</t>
    <phoneticPr fontId="1" type="noConversion"/>
  </si>
  <si>
    <t>KAMIGUMI - Board Size</t>
    <phoneticPr fontId="1" type="noConversion"/>
  </si>
  <si>
    <t>KAMIGUMI - Current CEO Chairman Duality</t>
    <phoneticPr fontId="1" type="noConversion"/>
  </si>
  <si>
    <t>KAMIGUMI - CSR Sustainability Committee</t>
    <phoneticPr fontId="1" type="noConversion"/>
  </si>
  <si>
    <t>KAMIGUMI - FREE FLOAT NOSH</t>
    <phoneticPr fontId="1" type="noConversion"/>
  </si>
  <si>
    <t>KIKKOMAN - Board Size</t>
    <phoneticPr fontId="1" type="noConversion"/>
  </si>
  <si>
    <t>KIKKOMAN - Current CEO Chairman Duality</t>
    <phoneticPr fontId="1" type="noConversion"/>
  </si>
  <si>
    <t>KIKKOMAN - CSR Sustainability Committee</t>
    <phoneticPr fontId="1" type="noConversion"/>
  </si>
  <si>
    <t>KIKKOMAN - FREE FLOAT NOSH</t>
    <phoneticPr fontId="1" type="noConversion"/>
  </si>
  <si>
    <t>MAZDA MOTOR - Board Size</t>
    <phoneticPr fontId="1" type="noConversion"/>
  </si>
  <si>
    <t>MAZDA MOTOR - Current CEO Chairman Duality</t>
    <phoneticPr fontId="1" type="noConversion"/>
  </si>
  <si>
    <t>MAZDA MOTOR - CSR Sustainability Committee</t>
    <phoneticPr fontId="1" type="noConversion"/>
  </si>
  <si>
    <t>MAZDA MOTOR - FREE FLOAT NOSH</t>
    <phoneticPr fontId="1" type="noConversion"/>
  </si>
  <si>
    <t>KOBAYASHI PHARMACEUTICAL - Board Size</t>
    <phoneticPr fontId="1" type="noConversion"/>
  </si>
  <si>
    <t>KOBAYASHI PHARMACEUTICAL - Current CEO Chairman Duality</t>
    <phoneticPr fontId="1" type="noConversion"/>
  </si>
  <si>
    <t>KOBAYASHI PHARMACEUTICAL - CSR Sustainability Committee</t>
    <phoneticPr fontId="1" type="noConversion"/>
  </si>
  <si>
    <t>KOBAYASHI PHARMACEUTICAL - FREE FLOAT NOSH</t>
    <phoneticPr fontId="1" type="noConversion"/>
  </si>
  <si>
    <t>KOEI TECMO HOLDINGS - Board Size</t>
    <phoneticPr fontId="1" type="noConversion"/>
  </si>
  <si>
    <t>KOEI TECMO HOLDINGS - Current CEO Chairman Duality</t>
    <phoneticPr fontId="1" type="noConversion"/>
  </si>
  <si>
    <t>KOEI TECMO HOLDINGS - CSR Sustainability Committee</t>
    <phoneticPr fontId="1" type="noConversion"/>
  </si>
  <si>
    <t>KOEI TECMO HOLDINGS - FREE FLOAT NOSH</t>
    <phoneticPr fontId="1" type="noConversion"/>
  </si>
  <si>
    <t>KOMORI - Board Size</t>
    <phoneticPr fontId="1" type="noConversion"/>
  </si>
  <si>
    <t>KOMORI - Current CEO Chairman Duality</t>
    <phoneticPr fontId="1" type="noConversion"/>
  </si>
  <si>
    <t>KOMORI - CSR Sustainability Committee</t>
    <phoneticPr fontId="1" type="noConversion"/>
  </si>
  <si>
    <t>KOMORI - FREE FLOAT NOSH</t>
    <phoneticPr fontId="1" type="noConversion"/>
  </si>
  <si>
    <t>KONAMI GROUP - Board Size</t>
    <phoneticPr fontId="1" type="noConversion"/>
  </si>
  <si>
    <t>KONAMI GROUP - Current CEO Chairman Duality</t>
    <phoneticPr fontId="1" type="noConversion"/>
  </si>
  <si>
    <t>KONAMI GROUP - CSR Sustainability Committee</t>
    <phoneticPr fontId="1" type="noConversion"/>
  </si>
  <si>
    <t>KONAMI GROUP - FREE FLOAT NOSH</t>
    <phoneticPr fontId="1" type="noConversion"/>
  </si>
  <si>
    <t>KONICA MINOLTA - Board Size</t>
    <phoneticPr fontId="1" type="noConversion"/>
  </si>
  <si>
    <t>KONICA MINOLTA - Current CEO Chairman Duality</t>
    <phoneticPr fontId="1" type="noConversion"/>
  </si>
  <si>
    <t>KONICA MINOLTA - CSR Sustainability Committee</t>
    <phoneticPr fontId="1" type="noConversion"/>
  </si>
  <si>
    <t>KONICA MINOLTA - FREE FLOAT NOSH</t>
    <phoneticPr fontId="1" type="noConversion"/>
  </si>
  <si>
    <t>SECOM - Board Size</t>
    <phoneticPr fontId="1" type="noConversion"/>
  </si>
  <si>
    <t>SECOM - Current CEO Chairman Duality</t>
    <phoneticPr fontId="1" type="noConversion"/>
  </si>
  <si>
    <t>SECOM - CSR Sustainability Committee</t>
    <phoneticPr fontId="1" type="noConversion"/>
  </si>
  <si>
    <t>SECOM - FREE FLOAT NOSH</t>
    <phoneticPr fontId="1" type="noConversion"/>
  </si>
  <si>
    <t>KYUSHU RAILWAY - Board Size</t>
    <phoneticPr fontId="1" type="noConversion"/>
  </si>
  <si>
    <t>KYUSHU RAILWAY - Current CEO Chairman Duality</t>
    <phoneticPr fontId="1" type="noConversion"/>
  </si>
  <si>
    <t>KYUSHU RAILWAY - CSR Sustainability Committee</t>
    <phoneticPr fontId="1" type="noConversion"/>
  </si>
  <si>
    <t>KYUSHU RAILWAY - FREE FLOAT NOSH</t>
    <phoneticPr fontId="1" type="noConversion"/>
  </si>
  <si>
    <t>NITERRA - Board Size</t>
    <phoneticPr fontId="1" type="noConversion"/>
  </si>
  <si>
    <t>NITERRA - Current CEO Chairman Duality</t>
    <phoneticPr fontId="1" type="noConversion"/>
  </si>
  <si>
    <t>NITERRA - CSR Sustainability Committee</t>
    <phoneticPr fontId="1" type="noConversion"/>
  </si>
  <si>
    <t>NITERRA - FREE FLOAT NOSH</t>
    <phoneticPr fontId="1" type="noConversion"/>
  </si>
  <si>
    <t>KEISEI ELEC.RAILWAY - Board Size</t>
    <phoneticPr fontId="1" type="noConversion"/>
  </si>
  <si>
    <t>KEISEI ELEC.RAILWAY - Current CEO Chairman Duality</t>
    <phoneticPr fontId="1" type="noConversion"/>
  </si>
  <si>
    <t>KEISEI ELEC.RAILWAY - CSR Sustainability Committee</t>
    <phoneticPr fontId="1" type="noConversion"/>
  </si>
  <si>
    <t>KEISEI ELEC.RAILWAY - FREE FLOAT NOSH</t>
    <phoneticPr fontId="1" type="noConversion"/>
  </si>
  <si>
    <t>KEIO - Board Size</t>
    <phoneticPr fontId="1" type="noConversion"/>
  </si>
  <si>
    <t>KEIO - Current CEO Chairman Duality</t>
    <phoneticPr fontId="1" type="noConversion"/>
  </si>
  <si>
    <t>KEIO - CSR Sustainability Committee</t>
    <phoneticPr fontId="1" type="noConversion"/>
  </si>
  <si>
    <t>KEIO - FREE FLOAT NOSH</t>
    <phoneticPr fontId="1" type="noConversion"/>
  </si>
  <si>
    <t>KYORITSU MAINTENANCE - Board Size</t>
    <phoneticPr fontId="1" type="noConversion"/>
  </si>
  <si>
    <t>KYORITSU MAINTENANCE - Current CEO Chairman Duality</t>
    <phoneticPr fontId="1" type="noConversion"/>
  </si>
  <si>
    <t>KYORITSU MAINTENANCE - CSR Sustainability Committee</t>
    <phoneticPr fontId="1" type="noConversion"/>
  </si>
  <si>
    <t>KYORITSU MAINTENANCE - FREE FLOAT NOSH</t>
    <phoneticPr fontId="1" type="noConversion"/>
  </si>
  <si>
    <t>KUBOTA - Board Size</t>
    <phoneticPr fontId="1" type="noConversion"/>
  </si>
  <si>
    <t>KUBOTA - Current CEO Chairman Duality</t>
    <phoneticPr fontId="1" type="noConversion"/>
  </si>
  <si>
    <t>KUBOTA - CSR Sustainability Committee</t>
    <phoneticPr fontId="1" type="noConversion"/>
  </si>
  <si>
    <t>KUBOTA - FREE FLOAT NOSH</t>
    <phoneticPr fontId="1" type="noConversion"/>
  </si>
  <si>
    <t>KAWASAKI HEAVY INDUSTRY - Board Size</t>
    <phoneticPr fontId="1" type="noConversion"/>
  </si>
  <si>
    <t>KAWASAKI HEAVY INDUSTRY - Current CEO Chairman Duality</t>
    <phoneticPr fontId="1" type="noConversion"/>
  </si>
  <si>
    <t>KAWASAKI HEAVY INDUSTRY - CSR Sustainability Committee</t>
    <phoneticPr fontId="1" type="noConversion"/>
  </si>
  <si>
    <t>KAWASAKI HEAVY INDUSTRY - FREE FLOAT NOSH</t>
    <phoneticPr fontId="1" type="noConversion"/>
  </si>
  <si>
    <t>ONWARD HOLDINGS - Board Size</t>
    <phoneticPr fontId="1" type="noConversion"/>
  </si>
  <si>
    <t>ONWARD HOLDINGS - Current CEO Chairman Duality</t>
    <phoneticPr fontId="1" type="noConversion"/>
  </si>
  <si>
    <t>ONWARD HOLDINGS - CSR Sustainability Committee</t>
    <phoneticPr fontId="1" type="noConversion"/>
  </si>
  <si>
    <t>ONWARD HOLDINGS - FREE FLOAT NOSH</t>
    <phoneticPr fontId="1" type="noConversion"/>
  </si>
  <si>
    <t>LASERTEC - Board Size</t>
    <phoneticPr fontId="1" type="noConversion"/>
  </si>
  <si>
    <t>LASERTEC - Current CEO Chairman Duality</t>
    <phoneticPr fontId="1" type="noConversion"/>
  </si>
  <si>
    <t>LASERTEC - CSR Sustainability Committee</t>
    <phoneticPr fontId="1" type="noConversion"/>
  </si>
  <si>
    <t>LASERTEC - FREE FLOAT NOSH</t>
    <phoneticPr fontId="1" type="noConversion"/>
  </si>
  <si>
    <t>LAWSON - Board Size</t>
    <phoneticPr fontId="1" type="noConversion"/>
  </si>
  <si>
    <t>LAWSON - Current CEO Chairman Duality</t>
    <phoneticPr fontId="1" type="noConversion"/>
  </si>
  <si>
    <t>LAWSON - CSR Sustainability Committee</t>
    <phoneticPr fontId="1" type="noConversion"/>
  </si>
  <si>
    <t>LAWSON - FREE FLOAT NOSH</t>
    <phoneticPr fontId="1" type="noConversion"/>
  </si>
  <si>
    <t>LION - Board Size</t>
    <phoneticPr fontId="1" type="noConversion"/>
  </si>
  <si>
    <t>LION - Current CEO Chairman Duality</t>
    <phoneticPr fontId="1" type="noConversion"/>
  </si>
  <si>
    <t>LION - CSR Sustainability Committee</t>
    <phoneticPr fontId="1" type="noConversion"/>
  </si>
  <si>
    <t>LION - FREE FLOAT NOSH</t>
    <phoneticPr fontId="1" type="noConversion"/>
  </si>
  <si>
    <t>LIXIL - Board Size</t>
    <phoneticPr fontId="1" type="noConversion"/>
  </si>
  <si>
    <t>LIXIL - Current CEO Chairman Duality</t>
    <phoneticPr fontId="1" type="noConversion"/>
  </si>
  <si>
    <t>LIXIL - CSR Sustainability Committee</t>
    <phoneticPr fontId="1" type="noConversion"/>
  </si>
  <si>
    <t>LIXIL - FREE FLOAT NOSH</t>
    <phoneticPr fontId="1" type="noConversion"/>
  </si>
  <si>
    <t>MITSUBISHI MATERIALS - Board Size</t>
    <phoneticPr fontId="1" type="noConversion"/>
  </si>
  <si>
    <t>MITSUBISHI MATERIALS - Current CEO Chairman Duality</t>
    <phoneticPr fontId="1" type="noConversion"/>
  </si>
  <si>
    <t>MITSUBISHI MATERIALS - CSR Sustainability Committee</t>
    <phoneticPr fontId="1" type="noConversion"/>
  </si>
  <si>
    <t>MITSUBISHI MATERIALS - FREE FLOAT NOSH</t>
    <phoneticPr fontId="1" type="noConversion"/>
  </si>
  <si>
    <t>NIPPON ELEC.GLASS - Board Size</t>
    <phoneticPr fontId="1" type="noConversion"/>
  </si>
  <si>
    <t>NIPPON ELEC.GLASS - Current CEO Chairman Duality</t>
    <phoneticPr fontId="1" type="noConversion"/>
  </si>
  <si>
    <t>NIPPON ELEC.GLASS - CSR Sustainability Committee</t>
    <phoneticPr fontId="1" type="noConversion"/>
  </si>
  <si>
    <t>NIPPON ELEC.GLASS - FREE FLOAT NOSH</t>
    <phoneticPr fontId="1" type="noConversion"/>
  </si>
  <si>
    <t>TOKYO SEIMITSU - Board Size</t>
    <phoneticPr fontId="1" type="noConversion"/>
  </si>
  <si>
    <t>TOKYO SEIMITSU - Current CEO Chairman Duality</t>
    <phoneticPr fontId="1" type="noConversion"/>
  </si>
  <si>
    <t>TOKYO SEIMITSU - CSR Sustainability Committee</t>
    <phoneticPr fontId="1" type="noConversion"/>
  </si>
  <si>
    <t>TOKYO SEIMITSU - FREE FLOAT NOSH</t>
    <phoneticPr fontId="1" type="noConversion"/>
  </si>
  <si>
    <t>MATSUI SECURITIES - Board Size</t>
    <phoneticPr fontId="1" type="noConversion"/>
  </si>
  <si>
    <t>MATSUI SECURITIES - Current CEO Chairman Duality</t>
    <phoneticPr fontId="1" type="noConversion"/>
  </si>
  <si>
    <t>MATSUI SECURITIES - CSR Sustainability Committee</t>
    <phoneticPr fontId="1" type="noConversion"/>
  </si>
  <si>
    <t>MATSUI SECURITIES - FREE FLOAT NOSH</t>
    <phoneticPr fontId="1" type="noConversion"/>
  </si>
  <si>
    <t>MATSUKIYOKARA - Board Size</t>
    <phoneticPr fontId="1" type="noConversion"/>
  </si>
  <si>
    <t>MATSUKIYOKARA - Current CEO Chairman Duality</t>
    <phoneticPr fontId="1" type="noConversion"/>
  </si>
  <si>
    <t>MATSUKIYOKARA - CSR Sustainability Committee</t>
    <phoneticPr fontId="1" type="noConversion"/>
  </si>
  <si>
    <t>MATSUKIYOKARA - FREE FLOAT NOSH</t>
    <phoneticPr fontId="1" type="noConversion"/>
  </si>
  <si>
    <t>MITSUBISHI CHEMICAL - Board Size</t>
    <phoneticPr fontId="1" type="noConversion"/>
  </si>
  <si>
    <t>MITSUBISHI CHEMICAL - Current CEO Chairman Duality</t>
    <phoneticPr fontId="1" type="noConversion"/>
  </si>
  <si>
    <t>MITSUBISHI CHEMICAL - CSR Sustainability Committee</t>
    <phoneticPr fontId="1" type="noConversion"/>
  </si>
  <si>
    <t>MITSUBISHI CHEMICAL - FREE FLOAT NOSH</t>
    <phoneticPr fontId="1" type="noConversion"/>
  </si>
  <si>
    <t>MABUCHI MOTOR - Board Size</t>
    <phoneticPr fontId="1" type="noConversion"/>
  </si>
  <si>
    <t>MABUCHI MOTOR - Current CEO Chairman Duality</t>
    <phoneticPr fontId="1" type="noConversion"/>
  </si>
  <si>
    <t>MABUCHI MOTOR - CSR Sustainability Committee</t>
    <phoneticPr fontId="1" type="noConversion"/>
  </si>
  <si>
    <t>MABUCHI MOTOR - FREE FLOAT NOSH</t>
    <phoneticPr fontId="1" type="noConversion"/>
  </si>
  <si>
    <t>MCDONALD'S HOLDINGS - Board Size</t>
    <phoneticPr fontId="1" type="noConversion"/>
  </si>
  <si>
    <t>MCDONALD'S HOLDINGS - Current CEO Chairman Duality</t>
    <phoneticPr fontId="1" type="noConversion"/>
  </si>
  <si>
    <t>MCDONALD'S HOLDINGS - CSR Sustainability Committee</t>
    <phoneticPr fontId="1" type="noConversion"/>
  </si>
  <si>
    <t>MCDONALD'S HOLDINGS - FREE FLOAT NOSH</t>
    <phoneticPr fontId="1" type="noConversion"/>
  </si>
  <si>
    <t>LEOPALACE21 - Board Size</t>
    <phoneticPr fontId="1" type="noConversion"/>
  </si>
  <si>
    <t>LEOPALACE21 - Current CEO Chairman Duality</t>
    <phoneticPr fontId="1" type="noConversion"/>
  </si>
  <si>
    <t>LEOPALACE21 - CSR Sustainability Committee</t>
    <phoneticPr fontId="1" type="noConversion"/>
  </si>
  <si>
    <t>LEOPALACE21 - FREE FLOAT NOSH</t>
    <phoneticPr fontId="1" type="noConversion"/>
  </si>
  <si>
    <t>MITSUBISHI ESTATE - Board Size</t>
    <phoneticPr fontId="1" type="noConversion"/>
  </si>
  <si>
    <t>MITSUBISHI ESTATE - Current CEO Chairman Duality</t>
    <phoneticPr fontId="1" type="noConversion"/>
  </si>
  <si>
    <t>MITSUBISHI ESTATE - CSR Sustainability Committee</t>
    <phoneticPr fontId="1" type="noConversion"/>
  </si>
  <si>
    <t>MITSUBISHI ESTATE - FREE FLOAT NOSH</t>
    <phoneticPr fontId="1" type="noConversion"/>
  </si>
  <si>
    <t>MEDIPAL HOLDINGS - Board Size</t>
    <phoneticPr fontId="1" type="noConversion"/>
  </si>
  <si>
    <t>MEDIPAL HOLDINGS - Current CEO Chairman Duality</t>
    <phoneticPr fontId="1" type="noConversion"/>
  </si>
  <si>
    <t>MEDIPAL HOLDINGS - CSR Sustainability Committee</t>
    <phoneticPr fontId="1" type="noConversion"/>
  </si>
  <si>
    <t>MEDIPAL HOLDINGS - FREE FLOAT NOSH</t>
    <phoneticPr fontId="1" type="noConversion"/>
  </si>
  <si>
    <t>MEITEC GROUP HOLDINGS - Board Size</t>
    <phoneticPr fontId="1" type="noConversion"/>
  </si>
  <si>
    <t>MEITEC GROUP HOLDINGS - Current CEO Chairman Duality</t>
    <phoneticPr fontId="1" type="noConversion"/>
  </si>
  <si>
    <t>MEITEC GROUP HOLDINGS - CSR Sustainability Committee</t>
    <phoneticPr fontId="1" type="noConversion"/>
  </si>
  <si>
    <t>MEITEC GROUP HOLDINGS - FREE FLOAT NOSH</t>
    <phoneticPr fontId="1" type="noConversion"/>
  </si>
  <si>
    <t>MEIJI HOLDINGS - Board Size</t>
    <phoneticPr fontId="1" type="noConversion"/>
  </si>
  <si>
    <t>MEIJI HOLDINGS - Current CEO Chairman Duality</t>
    <phoneticPr fontId="1" type="noConversion"/>
  </si>
  <si>
    <t>MEIJI HOLDINGS - CSR Sustainability Committee</t>
    <phoneticPr fontId="1" type="noConversion"/>
  </si>
  <si>
    <t>MEIJI HOLDINGS - FREE FLOAT NOSH</t>
    <phoneticPr fontId="1" type="noConversion"/>
  </si>
  <si>
    <t>MERCARI - Board Size</t>
    <phoneticPr fontId="1" type="noConversion"/>
  </si>
  <si>
    <t>MERCARI - Current CEO Chairman Duality</t>
    <phoneticPr fontId="1" type="noConversion"/>
  </si>
  <si>
    <t>MERCARI - CSR Sustainability Committee</t>
    <phoneticPr fontId="1" type="noConversion"/>
  </si>
  <si>
    <t>MERCARI - FREE FLOAT NOSH</t>
    <phoneticPr fontId="1" type="noConversion"/>
  </si>
  <si>
    <t>MITSUI MNG.&amp; SMELT. - Board Size</t>
    <phoneticPr fontId="1" type="noConversion"/>
  </si>
  <si>
    <t>MITSUI MNG.&amp; SMELT. - Current CEO Chairman Duality</t>
    <phoneticPr fontId="1" type="noConversion"/>
  </si>
  <si>
    <t>MITSUI MNG.&amp; SMELT. - CSR Sustainability Committee</t>
    <phoneticPr fontId="1" type="noConversion"/>
  </si>
  <si>
    <t>MITSUI MNG.&amp; SMELT. - FREE FLOAT NOSH</t>
    <phoneticPr fontId="1" type="noConversion"/>
  </si>
  <si>
    <t>MITSUBISHI HEAVY INDS. - Board Size</t>
    <phoneticPr fontId="1" type="noConversion"/>
  </si>
  <si>
    <t>MITSUBISHI HEAVY INDS. - Current CEO Chairman Duality</t>
    <phoneticPr fontId="1" type="noConversion"/>
  </si>
  <si>
    <t>MITSUBISHI HEAVY INDS. - CSR Sustainability Committee</t>
    <phoneticPr fontId="1" type="noConversion"/>
  </si>
  <si>
    <t>MITSUBISHI HEAVY INDS. - FREE FLOAT NOSH</t>
    <phoneticPr fontId="1" type="noConversion"/>
  </si>
  <si>
    <t>PANASONIC HOLDINGS - Board Size</t>
    <phoneticPr fontId="1" type="noConversion"/>
  </si>
  <si>
    <t>PANASONIC HOLDINGS - Current CEO Chairman Duality</t>
    <phoneticPr fontId="1" type="noConversion"/>
  </si>
  <si>
    <t>PANASONIC HOLDINGS - CSR Sustainability Committee</t>
    <phoneticPr fontId="1" type="noConversion"/>
  </si>
  <si>
    <t>PANASONIC HOLDINGS - FREE FLOAT NOSH</t>
    <phoneticPr fontId="1" type="noConversion"/>
  </si>
  <si>
    <t>MITSUI FUDOSAN - Board Size</t>
    <phoneticPr fontId="1" type="noConversion"/>
  </si>
  <si>
    <t>MITSUI FUDOSAN - Current CEO Chairman Duality</t>
    <phoneticPr fontId="1" type="noConversion"/>
  </si>
  <si>
    <t>MITSUI FUDOSAN - CSR Sustainability Committee</t>
    <phoneticPr fontId="1" type="noConversion"/>
  </si>
  <si>
    <t>MITSUI FUDOSAN - FREE FLOAT NOSH</t>
    <phoneticPr fontId="1" type="noConversion"/>
  </si>
  <si>
    <t>TOKIO MARINE HOLDINGS - Board Size</t>
    <phoneticPr fontId="1" type="noConversion"/>
  </si>
  <si>
    <t>TOKIO MARINE HOLDINGS - Current CEO Chairman Duality</t>
    <phoneticPr fontId="1" type="noConversion"/>
  </si>
  <si>
    <t>TOKIO MARINE HOLDINGS - CSR Sustainability Committee</t>
    <phoneticPr fontId="1" type="noConversion"/>
  </si>
  <si>
    <t>TOKIO MARINE HOLDINGS - FREE FLOAT NOSH</t>
    <phoneticPr fontId="1" type="noConversion"/>
  </si>
  <si>
    <t>MITSUI E&amp;S - Board Size</t>
    <phoneticPr fontId="1" type="noConversion"/>
  </si>
  <si>
    <t>MITSUI E&amp;S - Current CEO Chairman Duality</t>
    <phoneticPr fontId="1" type="noConversion"/>
  </si>
  <si>
    <t>MITSUI E&amp;S - CSR Sustainability Committee</t>
    <phoneticPr fontId="1" type="noConversion"/>
  </si>
  <si>
    <t>MITSUI E&amp;S - FREE FLOAT NOSH</t>
    <phoneticPr fontId="1" type="noConversion"/>
  </si>
  <si>
    <t>MISUMI GROUP - Board Size</t>
    <phoneticPr fontId="1" type="noConversion"/>
  </si>
  <si>
    <t>MISUMI GROUP - Current CEO Chairman Duality</t>
    <phoneticPr fontId="1" type="noConversion"/>
  </si>
  <si>
    <t>MISUMI GROUP - CSR Sustainability Committee</t>
    <phoneticPr fontId="1" type="noConversion"/>
  </si>
  <si>
    <t>MISUMI GROUP - FREE FLOAT NOSH</t>
    <phoneticPr fontId="1" type="noConversion"/>
  </si>
  <si>
    <t>MITSUBISHI UFJ FINL.GP. - Board Size</t>
    <phoneticPr fontId="1" type="noConversion"/>
  </si>
  <si>
    <t>MITSUBISHI UFJ FINL.GP. - Current CEO Chairman Duality</t>
    <phoneticPr fontId="1" type="noConversion"/>
  </si>
  <si>
    <t>MITSUBISHI UFJ FINL.GP. - CSR Sustainability Committee</t>
    <phoneticPr fontId="1" type="noConversion"/>
  </si>
  <si>
    <t>MITSUBISHI UFJ FINL.GP. - FREE FLOAT NOSH</t>
    <phoneticPr fontId="1" type="noConversion"/>
  </si>
  <si>
    <t>MIURA - Board Size</t>
    <phoneticPr fontId="1" type="noConversion"/>
  </si>
  <si>
    <t>MIURA - Current CEO Chairman Duality</t>
    <phoneticPr fontId="1" type="noConversion"/>
  </si>
  <si>
    <t>MIURA - CSR Sustainability Committee</t>
    <phoneticPr fontId="1" type="noConversion"/>
  </si>
  <si>
    <t>MIURA - FREE FLOAT NOSH</t>
    <phoneticPr fontId="1" type="noConversion"/>
  </si>
  <si>
    <t>MIXI - Board Size</t>
    <phoneticPr fontId="1" type="noConversion"/>
  </si>
  <si>
    <t>MIXI - Current CEO Chairman Duality</t>
    <phoneticPr fontId="1" type="noConversion"/>
  </si>
  <si>
    <t>MIXI - CSR Sustainability Committee</t>
    <phoneticPr fontId="1" type="noConversion"/>
  </si>
  <si>
    <t>MIXI - FREE FLOAT NOSH</t>
    <phoneticPr fontId="1" type="noConversion"/>
  </si>
  <si>
    <t>MIZUHO FINL.GP. - Board Size</t>
    <phoneticPr fontId="1" type="noConversion"/>
  </si>
  <si>
    <t>MIZUHO FINL.GP. - Current CEO Chairman Duality</t>
    <phoneticPr fontId="1" type="noConversion"/>
  </si>
  <si>
    <t>MIZUHO FINL.GP. - CSR Sustainability Committee</t>
    <phoneticPr fontId="1" type="noConversion"/>
  </si>
  <si>
    <t>MIZUHO FINL.GP. - FREE FLOAT NOSH</t>
    <phoneticPr fontId="1" type="noConversion"/>
  </si>
  <si>
    <t>MAKITA - Board Size</t>
    <phoneticPr fontId="1" type="noConversion"/>
  </si>
  <si>
    <t>MAKITA - Current CEO Chairman Duality</t>
    <phoneticPr fontId="1" type="noConversion"/>
  </si>
  <si>
    <t>MAKITA - CSR Sustainability Committee</t>
    <phoneticPr fontId="1" type="noConversion"/>
  </si>
  <si>
    <t>MAKITA - FREE FLOAT NOSH</t>
    <phoneticPr fontId="1" type="noConversion"/>
  </si>
  <si>
    <t>MITSUBISHI MOTORS - Board Size</t>
    <phoneticPr fontId="1" type="noConversion"/>
  </si>
  <si>
    <t>MITSUBISHI MOTORS - Current CEO Chairman Duality</t>
    <phoneticPr fontId="1" type="noConversion"/>
  </si>
  <si>
    <t>MITSUBISHI MOTORS - CSR Sustainability Committee</t>
    <phoneticPr fontId="1" type="noConversion"/>
  </si>
  <si>
    <t>MITSUBISHI MOTORS - FREE FLOAT NOSH</t>
    <phoneticPr fontId="1" type="noConversion"/>
  </si>
  <si>
    <t>MONOTARO - Board Size</t>
    <phoneticPr fontId="1" type="noConversion"/>
  </si>
  <si>
    <t>MONOTARO - Current CEO Chairman Duality</t>
    <phoneticPr fontId="1" type="noConversion"/>
  </si>
  <si>
    <t>MONOTARO - CSR Sustainability Committee</t>
    <phoneticPr fontId="1" type="noConversion"/>
  </si>
  <si>
    <t>MONOTARO - FREE FLOAT NOSH</t>
    <phoneticPr fontId="1" type="noConversion"/>
  </si>
  <si>
    <t>MITSUI OSK LINES - Board Size</t>
    <phoneticPr fontId="1" type="noConversion"/>
  </si>
  <si>
    <t>MITSUI OSK LINES - Current CEO Chairman Duality</t>
    <phoneticPr fontId="1" type="noConversion"/>
  </si>
  <si>
    <t>MITSUI OSK LINES - CSR Sustainability Committee</t>
    <phoneticPr fontId="1" type="noConversion"/>
  </si>
  <si>
    <t>MITSUI OSK LINES - FREE FLOAT NOSH</t>
    <phoneticPr fontId="1" type="noConversion"/>
  </si>
  <si>
    <t>MARUBENI - Board Size</t>
    <phoneticPr fontId="1" type="noConversion"/>
  </si>
  <si>
    <t>MARUBENI - Current CEO Chairman Duality</t>
    <phoneticPr fontId="1" type="noConversion"/>
  </si>
  <si>
    <t>MARUBENI - CSR Sustainability Committee</t>
    <phoneticPr fontId="1" type="noConversion"/>
  </si>
  <si>
    <t>MARUBENI - FREE FLOAT NOSH</t>
    <phoneticPr fontId="1" type="noConversion"/>
  </si>
  <si>
    <t>MARUICHI STEEL TUBE - Board Size</t>
    <phoneticPr fontId="1" type="noConversion"/>
  </si>
  <si>
    <t>MARUICHI STEEL TUBE - Current CEO Chairman Duality</t>
    <phoneticPr fontId="1" type="noConversion"/>
  </si>
  <si>
    <t>MARUICHI STEEL TUBE - CSR Sustainability Committee</t>
    <phoneticPr fontId="1" type="noConversion"/>
  </si>
  <si>
    <t>MARUICHI STEEL TUBE - FREE FLOAT NOSH</t>
    <phoneticPr fontId="1" type="noConversion"/>
  </si>
  <si>
    <t>MS&amp;AD INSURANCE GP.HDG. - Board Size</t>
    <phoneticPr fontId="1" type="noConversion"/>
  </si>
  <si>
    <t>MS&amp;AD INSURANCE GP.HDG. - Current CEO Chairman Duality</t>
    <phoneticPr fontId="1" type="noConversion"/>
  </si>
  <si>
    <t>MS&amp;AD INSURANCE GP.HDG. - CSR Sustainability Committee</t>
    <phoneticPr fontId="1" type="noConversion"/>
  </si>
  <si>
    <t>MS&amp;AD INSURANCE GP.HDG. - FREE FLOAT NOSH</t>
    <phoneticPr fontId="1" type="noConversion"/>
  </si>
  <si>
    <t>MITSUI - Board Size</t>
    <phoneticPr fontId="1" type="noConversion"/>
  </si>
  <si>
    <t>MITSUI - Current CEO Chairman Duality</t>
    <phoneticPr fontId="1" type="noConversion"/>
  </si>
  <si>
    <t>MITSUI - CSR Sustainability Committee</t>
    <phoneticPr fontId="1" type="noConversion"/>
  </si>
  <si>
    <t>MITSUI - FREE FLOAT NOSH</t>
    <phoneticPr fontId="1" type="noConversion"/>
  </si>
  <si>
    <t>J FRONT RETAILING - Board Size</t>
    <phoneticPr fontId="1" type="noConversion"/>
  </si>
  <si>
    <t>J FRONT RETAILING - Current CEO Chairman Duality</t>
    <phoneticPr fontId="1" type="noConversion"/>
  </si>
  <si>
    <t>J FRONT RETAILING - CSR Sustainability Committee</t>
    <phoneticPr fontId="1" type="noConversion"/>
  </si>
  <si>
    <t>J FRONT RETAILING - FREE FLOAT NOSH</t>
    <phoneticPr fontId="1" type="noConversion"/>
  </si>
  <si>
    <t>BANDAI NAMCO HDG. - Board Size</t>
    <phoneticPr fontId="1" type="noConversion"/>
  </si>
  <si>
    <t>BANDAI NAMCO HDG. - Current CEO Chairman Duality</t>
    <phoneticPr fontId="1" type="noConversion"/>
  </si>
  <si>
    <t>BANDAI NAMCO HDG. - CSR Sustainability Committee</t>
    <phoneticPr fontId="1" type="noConversion"/>
  </si>
  <si>
    <t>BANDAI NAMCO HDG. - FREE FLOAT NOSH</t>
    <phoneticPr fontId="1" type="noConversion"/>
  </si>
  <si>
    <t>NABTESCO - Board Size</t>
    <phoneticPr fontId="1" type="noConversion"/>
  </si>
  <si>
    <t>NABTESCO - Current CEO Chairman Duality</t>
    <phoneticPr fontId="1" type="noConversion"/>
  </si>
  <si>
    <t>NABTESCO - CSR Sustainability Committee</t>
    <phoneticPr fontId="1" type="noConversion"/>
  </si>
  <si>
    <t>NABTESCO - FREE FLOAT NOSH</t>
    <phoneticPr fontId="1" type="noConversion"/>
  </si>
  <si>
    <t>NIDEC - Board Size</t>
    <phoneticPr fontId="1" type="noConversion"/>
  </si>
  <si>
    <t>NIDEC - Current CEO Chairman Duality</t>
    <phoneticPr fontId="1" type="noConversion"/>
  </si>
  <si>
    <t>NIDEC - CSR Sustainability Committee</t>
    <phoneticPr fontId="1" type="noConversion"/>
  </si>
  <si>
    <t>NIDEC - FREE FLOAT NOSH</t>
    <phoneticPr fontId="1" type="noConversion"/>
  </si>
  <si>
    <t>NANKAI ELEC.RY. - Board Size</t>
    <phoneticPr fontId="1" type="noConversion"/>
  </si>
  <si>
    <t>NANKAI ELEC.RY. - Current CEO Chairman Duality</t>
    <phoneticPr fontId="1" type="noConversion"/>
  </si>
  <si>
    <t>NANKAI ELEC.RY. - CSR Sustainability Committee</t>
    <phoneticPr fontId="1" type="noConversion"/>
  </si>
  <si>
    <t>NANKAI ELEC.RY. - FREE FLOAT NOSH</t>
    <phoneticPr fontId="1" type="noConversion"/>
  </si>
  <si>
    <t>NAGOYA RAILROAD - Board Size</t>
    <phoneticPr fontId="1" type="noConversion"/>
  </si>
  <si>
    <t>NAGOYA RAILROAD - Current CEO Chairman Duality</t>
    <phoneticPr fontId="1" type="noConversion"/>
  </si>
  <si>
    <t>NAGOYA RAILROAD - CSR Sustainability Committee</t>
    <phoneticPr fontId="1" type="noConversion"/>
  </si>
  <si>
    <t>NAGOYA RAILROAD - FREE FLOAT NOSH</t>
    <phoneticPr fontId="1" type="noConversion"/>
  </si>
  <si>
    <t>NISSAN CHEMICAL - Board Size</t>
    <phoneticPr fontId="1" type="noConversion"/>
  </si>
  <si>
    <t>NISSAN CHEMICAL - Current CEO Chairman Duality</t>
    <phoneticPr fontId="1" type="noConversion"/>
  </si>
  <si>
    <t>NISSAN CHEMICAL - CSR Sustainability Committee</t>
    <phoneticPr fontId="1" type="noConversion"/>
  </si>
  <si>
    <t>NISSAN CHEMICAL - FREE FLOAT NOSH</t>
    <phoneticPr fontId="1" type="noConversion"/>
  </si>
  <si>
    <t>NISSHINBO HOLDINGS - Board Size</t>
    <phoneticPr fontId="1" type="noConversion"/>
  </si>
  <si>
    <t>NISSHINBO HOLDINGS - Current CEO Chairman Duality</t>
    <phoneticPr fontId="1" type="noConversion"/>
  </si>
  <si>
    <t>NISSHINBO HOLDINGS - CSR Sustainability Committee</t>
    <phoneticPr fontId="1" type="noConversion"/>
  </si>
  <si>
    <t>NISSHINBO HOLDINGS - FREE FLOAT NOSH</t>
    <phoneticPr fontId="1" type="noConversion"/>
  </si>
  <si>
    <t>NISSIN FOODS HOLDINGS - Board Size</t>
    <phoneticPr fontId="1" type="noConversion"/>
  </si>
  <si>
    <t>NISSIN FOODS HOLDINGS - Current CEO Chairman Duality</t>
    <phoneticPr fontId="1" type="noConversion"/>
  </si>
  <si>
    <t>NISSIN FOODS HOLDINGS - CSR Sustainability Committee</t>
    <phoneticPr fontId="1" type="noConversion"/>
  </si>
  <si>
    <t>NISSIN FOODS HOLDINGS - FREE FLOAT NOSH</t>
    <phoneticPr fontId="1" type="noConversion"/>
  </si>
  <si>
    <t>SOJITZ - Board Size</t>
    <phoneticPr fontId="1" type="noConversion"/>
  </si>
  <si>
    <t>SOJITZ - Current CEO Chairman Duality</t>
    <phoneticPr fontId="1" type="noConversion"/>
  </si>
  <si>
    <t>SOJITZ - CSR Sustainability Committee</t>
    <phoneticPr fontId="1" type="noConversion"/>
  </si>
  <si>
    <t>SOJITZ - FREE FLOAT NOSH</t>
    <phoneticPr fontId="1" type="noConversion"/>
  </si>
  <si>
    <t>NIPPON SHOKUBAI - Board Size</t>
    <phoneticPr fontId="1" type="noConversion"/>
  </si>
  <si>
    <t>NIPPON SHOKUBAI - Current CEO Chairman Duality</t>
    <phoneticPr fontId="1" type="noConversion"/>
  </si>
  <si>
    <t>NIPPON SHOKUBAI - CSR Sustainability Committee</t>
    <phoneticPr fontId="1" type="noConversion"/>
  </si>
  <si>
    <t>NIPPON SHOKUBAI - FREE FLOAT NOSH</t>
    <phoneticPr fontId="1" type="noConversion"/>
  </si>
  <si>
    <t>NIPPON TELEVISION HDG. - Board Size</t>
    <phoneticPr fontId="1" type="noConversion"/>
  </si>
  <si>
    <t>NIPPON TELEVISION HDG. - Current CEO Chairman Duality</t>
    <phoneticPr fontId="1" type="noConversion"/>
  </si>
  <si>
    <t>NIPPON TELEVISION HDG. - CSR Sustainability Committee</t>
    <phoneticPr fontId="1" type="noConversion"/>
  </si>
  <si>
    <t>NIPPON TELEVISION HDG. - FREE FLOAT NOSH</t>
    <phoneticPr fontId="1" type="noConversion"/>
  </si>
  <si>
    <t>NEC - Board Size</t>
    <phoneticPr fontId="1" type="noConversion"/>
  </si>
  <si>
    <t>NEC - Current CEO Chairman Duality</t>
    <phoneticPr fontId="1" type="noConversion"/>
  </si>
  <si>
    <t>NEC - CSR Sustainability Committee</t>
    <phoneticPr fontId="1" type="noConversion"/>
  </si>
  <si>
    <t>NEC - FREE FLOAT NOSH</t>
    <phoneticPr fontId="1" type="noConversion"/>
  </si>
  <si>
    <t>SOMPO HOLDINGS - Board Size</t>
    <phoneticPr fontId="1" type="noConversion"/>
  </si>
  <si>
    <t>SOMPO HOLDINGS - Current CEO Chairman Duality</t>
    <phoneticPr fontId="1" type="noConversion"/>
  </si>
  <si>
    <t>SOMPO HOLDINGS - CSR Sustainability Committee</t>
    <phoneticPr fontId="1" type="noConversion"/>
  </si>
  <si>
    <t>SOMPO HOLDINGS - FREE FLOAT NOSH</t>
    <phoneticPr fontId="1" type="noConversion"/>
  </si>
  <si>
    <t>NOMURA HDG. - Board Size</t>
    <phoneticPr fontId="1" type="noConversion"/>
  </si>
  <si>
    <t>NOMURA HDG. - Current CEO Chairman Duality</t>
    <phoneticPr fontId="1" type="noConversion"/>
  </si>
  <si>
    <t>NOMURA HDG. - CSR Sustainability Committee</t>
    <phoneticPr fontId="1" type="noConversion"/>
  </si>
  <si>
    <t>NOMURA HDG. - FREE FLOAT NOSH</t>
    <phoneticPr fontId="1" type="noConversion"/>
  </si>
  <si>
    <t>NIHON M&amp;A CENTER - Board Size</t>
    <phoneticPr fontId="1" type="noConversion"/>
  </si>
  <si>
    <t>NIHON M&amp;A CENTER - Current CEO Chairman Duality</t>
    <phoneticPr fontId="1" type="noConversion"/>
  </si>
  <si>
    <t>NIHON M&amp;A CENTER - CSR Sustainability Committee</t>
    <phoneticPr fontId="1" type="noConversion"/>
  </si>
  <si>
    <t>NIHON M&amp;A CENTER - FREE FLOAT NOSH</t>
    <phoneticPr fontId="1" type="noConversion"/>
  </si>
  <si>
    <t>NOMURA RESEARCH INST. - Board Size</t>
    <phoneticPr fontId="1" type="noConversion"/>
  </si>
  <si>
    <t>NOMURA RESEARCH INST. - Current CEO Chairman Duality</t>
    <phoneticPr fontId="1" type="noConversion"/>
  </si>
  <si>
    <t>NOMURA RESEARCH INST. - CSR Sustainability Committee</t>
    <phoneticPr fontId="1" type="noConversion"/>
  </si>
  <si>
    <t>NOMURA RESEARCH INST. - FREE FLOAT NOSH</t>
    <phoneticPr fontId="1" type="noConversion"/>
  </si>
  <si>
    <t>NINTENDO - Board Size</t>
    <phoneticPr fontId="1" type="noConversion"/>
  </si>
  <si>
    <t>NINTENDO - Current CEO Chairman Duality</t>
    <phoneticPr fontId="1" type="noConversion"/>
  </si>
  <si>
    <t>NINTENDO - CSR Sustainability Committee</t>
    <phoneticPr fontId="1" type="noConversion"/>
  </si>
  <si>
    <t>NINTENDO - FREE FLOAT NOSH</t>
    <phoneticPr fontId="1" type="noConversion"/>
  </si>
  <si>
    <t>NICHICON - Board Size</t>
    <phoneticPr fontId="1" type="noConversion"/>
  </si>
  <si>
    <t>NICHICON - Current CEO Chairman Duality</t>
    <phoneticPr fontId="1" type="noConversion"/>
  </si>
  <si>
    <t>NICHICON - CSR Sustainability Committee</t>
    <phoneticPr fontId="1" type="noConversion"/>
  </si>
  <si>
    <t>NICHICON - FREE FLOAT NOSH</t>
    <phoneticPr fontId="1" type="noConversion"/>
  </si>
  <si>
    <t>NIPPN - Board Size</t>
    <phoneticPr fontId="1" type="noConversion"/>
  </si>
  <si>
    <t>NIPPN - Current CEO Chairman Duality</t>
    <phoneticPr fontId="1" type="noConversion"/>
  </si>
  <si>
    <t>NIPPN - CSR Sustainability Committee</t>
    <phoneticPr fontId="1" type="noConversion"/>
  </si>
  <si>
    <t>NIPPN - FREE FLOAT NOSH</t>
    <phoneticPr fontId="1" type="noConversion"/>
  </si>
  <si>
    <t>NIPPON PAPER INDUSTRIES - Board Size</t>
    <phoneticPr fontId="1" type="noConversion"/>
  </si>
  <si>
    <t>NIPPON PAPER INDUSTRIES - Current CEO Chairman Duality</t>
    <phoneticPr fontId="1" type="noConversion"/>
  </si>
  <si>
    <t>NIPPON PAPER INDUSTRIES - CSR Sustainability Committee</t>
    <phoneticPr fontId="1" type="noConversion"/>
  </si>
  <si>
    <t>NIPPON PAPER INDUSTRIES - FREE FLOAT NOSH</t>
    <phoneticPr fontId="1" type="noConversion"/>
  </si>
  <si>
    <t>NIPPON PROLOGIS REIT - Board Size</t>
    <phoneticPr fontId="1" type="noConversion"/>
  </si>
  <si>
    <t>NIPPON PROLOGIS REIT - Current CEO Chairman Duality</t>
    <phoneticPr fontId="1" type="noConversion"/>
  </si>
  <si>
    <t>NIPPON PROLOGIS REIT - CSR Sustainability Committee</t>
    <phoneticPr fontId="1" type="noConversion"/>
  </si>
  <si>
    <t>NIPPON PROLOGIS REIT - FREE FLOAT NOSH</t>
    <phoneticPr fontId="1" type="noConversion"/>
  </si>
  <si>
    <t>NIPPON PAINT HOLDINGS - Board Size</t>
    <phoneticPr fontId="1" type="noConversion"/>
  </si>
  <si>
    <t>NIPPON PAINT HOLDINGS - Current CEO Chairman Duality</t>
    <phoneticPr fontId="1" type="noConversion"/>
  </si>
  <si>
    <t>NIPPON PAINT HOLDINGS - CSR Sustainability Committee</t>
    <phoneticPr fontId="1" type="noConversion"/>
  </si>
  <si>
    <t>NIPPON PAINT HOLDINGS - FREE FLOAT NOSH</t>
    <phoneticPr fontId="1" type="noConversion"/>
  </si>
  <si>
    <t>NISSAN MOTOR - Board Size</t>
    <phoneticPr fontId="1" type="noConversion"/>
  </si>
  <si>
    <t>NISSAN MOTOR - Current CEO Chairman Duality</t>
    <phoneticPr fontId="1" type="noConversion"/>
  </si>
  <si>
    <t>NISSAN MOTOR - CSR Sustainability Committee</t>
    <phoneticPr fontId="1" type="noConversion"/>
  </si>
  <si>
    <t>NISSAN MOTOR - FREE FLOAT NOSH</t>
    <phoneticPr fontId="1" type="noConversion"/>
  </si>
  <si>
    <t>NOMURA RLST.HDG. - Board Size</t>
    <phoneticPr fontId="1" type="noConversion"/>
  </si>
  <si>
    <t>NOMURA RLST.HDG. - Current CEO Chairman Duality</t>
    <phoneticPr fontId="1" type="noConversion"/>
  </si>
  <si>
    <t>NOMURA RLST.HDG. - CSR Sustainability Committee</t>
    <phoneticPr fontId="1" type="noConversion"/>
  </si>
  <si>
    <t>NOMURA RLST.HDG. - FREE FLOAT NOSH</t>
    <phoneticPr fontId="1" type="noConversion"/>
  </si>
  <si>
    <t>NOMURA RLST.MASTER FUND - Board Size</t>
    <phoneticPr fontId="1" type="noConversion"/>
  </si>
  <si>
    <t>NOMURA RLST.MASTER FUND - Current CEO Chairman Duality</t>
    <phoneticPr fontId="1" type="noConversion"/>
  </si>
  <si>
    <t>NOMURA RLST.MASTER FUND - CSR Sustainability Committee</t>
    <phoneticPr fontId="1" type="noConversion"/>
  </si>
  <si>
    <t>NOMURA RLST.MASTER FUND - FREE FLOAT NOSH</t>
    <phoneticPr fontId="1" type="noConversion"/>
  </si>
  <si>
    <t>NIPRO - Board Size</t>
    <phoneticPr fontId="1" type="noConversion"/>
  </si>
  <si>
    <t>NIPRO - Current CEO Chairman Duality</t>
    <phoneticPr fontId="1" type="noConversion"/>
  </si>
  <si>
    <t>NIPRO - CSR Sustainability Committee</t>
    <phoneticPr fontId="1" type="noConversion"/>
  </si>
  <si>
    <t>NIPRO - FREE FLOAT NOSH</t>
    <phoneticPr fontId="1" type="noConversion"/>
  </si>
  <si>
    <t>NSK - Board Size</t>
    <phoneticPr fontId="1" type="noConversion"/>
  </si>
  <si>
    <t>NSK - Current CEO Chairman Duality</t>
    <phoneticPr fontId="1" type="noConversion"/>
  </si>
  <si>
    <t>NSK - CSR Sustainability Committee</t>
    <phoneticPr fontId="1" type="noConversion"/>
  </si>
  <si>
    <t>NSK - FREE FLOAT NOSH</t>
    <phoneticPr fontId="1" type="noConversion"/>
  </si>
  <si>
    <t>NIPPON STEEL - Board Size</t>
    <phoneticPr fontId="1" type="noConversion"/>
  </si>
  <si>
    <t>NIPPON STEEL - Current CEO Chairman Duality</t>
    <phoneticPr fontId="1" type="noConversion"/>
  </si>
  <si>
    <t>NIPPON STEEL - CSR Sustainability Committee</t>
    <phoneticPr fontId="1" type="noConversion"/>
  </si>
  <si>
    <t>NIPPON STEEL - FREE FLOAT NOSH</t>
    <phoneticPr fontId="1" type="noConversion"/>
  </si>
  <si>
    <t>NTN - Board Size</t>
    <phoneticPr fontId="1" type="noConversion"/>
  </si>
  <si>
    <t>NTN - Current CEO Chairman Duality</t>
    <phoneticPr fontId="1" type="noConversion"/>
  </si>
  <si>
    <t>NTN - CSR Sustainability Committee</t>
    <phoneticPr fontId="1" type="noConversion"/>
  </si>
  <si>
    <t>NTN - FREE FLOAT NOSH</t>
    <phoneticPr fontId="1" type="noConversion"/>
  </si>
  <si>
    <t>NITORI HOLDINGS - Board Size</t>
    <phoneticPr fontId="1" type="noConversion"/>
  </si>
  <si>
    <t>NITORI HOLDINGS - Current CEO Chairman Duality</t>
    <phoneticPr fontId="1" type="noConversion"/>
  </si>
  <si>
    <t>NITORI HOLDINGS - CSR Sustainability Committee</t>
    <phoneticPr fontId="1" type="noConversion"/>
  </si>
  <si>
    <t>NITORI HOLDINGS - FREE FLOAT NOSH</t>
    <phoneticPr fontId="1" type="noConversion"/>
  </si>
  <si>
    <t>NIPPON TELG. &amp; TEL. - Board Size</t>
    <phoneticPr fontId="1" type="noConversion"/>
  </si>
  <si>
    <t>NIPPON TELG. &amp; TEL. - Current CEO Chairman Duality</t>
    <phoneticPr fontId="1" type="noConversion"/>
  </si>
  <si>
    <t>NIPPON TELG. &amp; TEL. - CSR Sustainability Committee</t>
    <phoneticPr fontId="1" type="noConversion"/>
  </si>
  <si>
    <t>NIPPON TELG. &amp; TEL. - FREE FLOAT NOSH</t>
    <phoneticPr fontId="1" type="noConversion"/>
  </si>
  <si>
    <t>NIPPON KAYAKU - Board Size</t>
    <phoneticPr fontId="1" type="noConversion"/>
  </si>
  <si>
    <t>NIPPON KAYAKU - Current CEO Chairman Duality</t>
    <phoneticPr fontId="1" type="noConversion"/>
  </si>
  <si>
    <t>NIPPON KAYAKU - CSR Sustainability Committee</t>
    <phoneticPr fontId="1" type="noConversion"/>
  </si>
  <si>
    <t>NIPPON KAYAKU - FREE FLOAT NOSH</t>
    <phoneticPr fontId="1" type="noConversion"/>
  </si>
  <si>
    <t>YAMATO KOGYO - Board Size</t>
    <phoneticPr fontId="1" type="noConversion"/>
  </si>
  <si>
    <t>YAMATO KOGYO - Current CEO Chairman Duality</t>
    <phoneticPr fontId="1" type="noConversion"/>
  </si>
  <si>
    <t>YAMATO KOGYO - CSR Sustainability Committee</t>
    <phoneticPr fontId="1" type="noConversion"/>
  </si>
  <si>
    <t>YAMATO KOGYO - FREE FLOAT NOSH</t>
    <phoneticPr fontId="1" type="noConversion"/>
  </si>
  <si>
    <t>NEXON - Board Size</t>
    <phoneticPr fontId="1" type="noConversion"/>
  </si>
  <si>
    <t>NEXON - Current CEO Chairman Duality</t>
    <phoneticPr fontId="1" type="noConversion"/>
  </si>
  <si>
    <t>NEXON - CSR Sustainability Committee</t>
    <phoneticPr fontId="1" type="noConversion"/>
  </si>
  <si>
    <t>NEXON - FREE FLOAT NOSH</t>
    <phoneticPr fontId="1" type="noConversion"/>
  </si>
  <si>
    <t>NIPPON YUSEN KK - Board Size</t>
    <phoneticPr fontId="1" type="noConversion"/>
  </si>
  <si>
    <t>NIPPON YUSEN KK - Current CEO Chairman Duality</t>
    <phoneticPr fontId="1" type="noConversion"/>
  </si>
  <si>
    <t>NIPPON YUSEN KK - CSR Sustainability Committee</t>
    <phoneticPr fontId="1" type="noConversion"/>
  </si>
  <si>
    <t>NIPPON YUSEN KK - FREE FLOAT NOSH</t>
    <phoneticPr fontId="1" type="noConversion"/>
  </si>
  <si>
    <t>OBAYASHI - Board Size</t>
    <phoneticPr fontId="1" type="noConversion"/>
  </si>
  <si>
    <t>OBAYASHI - Current CEO Chairman Duality</t>
    <phoneticPr fontId="1" type="noConversion"/>
  </si>
  <si>
    <t>OBAYASHI - CSR Sustainability Committee</t>
    <phoneticPr fontId="1" type="noConversion"/>
  </si>
  <si>
    <t>OBAYASHI - FREE FLOAT NOSH</t>
    <phoneticPr fontId="1" type="noConversion"/>
  </si>
  <si>
    <t>NIPPON BUILDING FUND - Board Size</t>
    <phoneticPr fontId="1" type="noConversion"/>
  </si>
  <si>
    <t>NIPPON BUILDING FUND - Current CEO Chairman Duality</t>
    <phoneticPr fontId="1" type="noConversion"/>
  </si>
  <si>
    <t>NIPPON BUILDING FUND - CSR Sustainability Committee</t>
    <phoneticPr fontId="1" type="noConversion"/>
  </si>
  <si>
    <t>NIPPON BUILDING FUND - FREE FLOAT NOSH</t>
    <phoneticPr fontId="1" type="noConversion"/>
  </si>
  <si>
    <t>OBIC - Board Size</t>
    <phoneticPr fontId="1" type="noConversion"/>
  </si>
  <si>
    <t>OBIC - Current CEO Chairman Duality</t>
    <phoneticPr fontId="1" type="noConversion"/>
  </si>
  <si>
    <t>OBIC - CSR Sustainability Committee</t>
    <phoneticPr fontId="1" type="noConversion"/>
  </si>
  <si>
    <t>OBIC - FREE FLOAT NOSH</t>
    <phoneticPr fontId="1" type="noConversion"/>
  </si>
  <si>
    <t>TAIHEIYO CEMENT - Board Size</t>
    <phoneticPr fontId="1" type="noConversion"/>
  </si>
  <si>
    <t>TAIHEIYO CEMENT - Current CEO Chairman Duality</t>
    <phoneticPr fontId="1" type="noConversion"/>
  </si>
  <si>
    <t>TAIHEIYO CEMENT - CSR Sustainability Committee</t>
    <phoneticPr fontId="1" type="noConversion"/>
  </si>
  <si>
    <t>TAIHEIYO CEMENT - FREE FLOAT NOSH</t>
    <phoneticPr fontId="1" type="noConversion"/>
  </si>
  <si>
    <t>JTEKT - Board Size</t>
    <phoneticPr fontId="1" type="noConversion"/>
  </si>
  <si>
    <t>JTEKT - Current CEO Chairman Duality</t>
    <phoneticPr fontId="1" type="noConversion"/>
  </si>
  <si>
    <t>JTEKT - CSR Sustainability Committee</t>
    <phoneticPr fontId="1" type="noConversion"/>
  </si>
  <si>
    <t>JTEKT - FREE FLOAT NOSH</t>
    <phoneticPr fontId="1" type="noConversion"/>
  </si>
  <si>
    <t>OKUMURA - Board Size</t>
    <phoneticPr fontId="1" type="noConversion"/>
  </si>
  <si>
    <t>OKUMURA - Current CEO Chairman Duality</t>
    <phoneticPr fontId="1" type="noConversion"/>
  </si>
  <si>
    <t>OKUMURA - CSR Sustainability Committee</t>
    <phoneticPr fontId="1" type="noConversion"/>
  </si>
  <si>
    <t>OKUMURA - FREE FLOAT NOSH</t>
    <phoneticPr fontId="1" type="noConversion"/>
  </si>
  <si>
    <t>YAMATO HDG. - Board Size</t>
    <phoneticPr fontId="1" type="noConversion"/>
  </si>
  <si>
    <t>YAMATO HDG. - Current CEO Chairman Duality</t>
    <phoneticPr fontId="1" type="noConversion"/>
  </si>
  <si>
    <t>YAMATO HDG. - CSR Sustainability Committee</t>
    <phoneticPr fontId="1" type="noConversion"/>
  </si>
  <si>
    <t>YAMATO HDG. - FREE FLOAT NOSH</t>
    <phoneticPr fontId="1" type="noConversion"/>
  </si>
  <si>
    <t>OJI HOLDINGS - Board Size</t>
    <phoneticPr fontId="1" type="noConversion"/>
  </si>
  <si>
    <t>OJI HOLDINGS - Current CEO Chairman Duality</t>
    <phoneticPr fontId="1" type="noConversion"/>
  </si>
  <si>
    <t>OJI HOLDINGS - CSR Sustainability Committee</t>
    <phoneticPr fontId="1" type="noConversion"/>
  </si>
  <si>
    <t>OJI HOLDINGS - FREE FLOAT NOSH</t>
    <phoneticPr fontId="1" type="noConversion"/>
  </si>
  <si>
    <t>OKI ELECTRIC IND. - Board Size</t>
    <phoneticPr fontId="1" type="noConversion"/>
  </si>
  <si>
    <t>OKI ELECTRIC IND. - Current CEO Chairman Duality</t>
    <phoneticPr fontId="1" type="noConversion"/>
  </si>
  <si>
    <t>OKI ELECTRIC IND. - CSR Sustainability Committee</t>
    <phoneticPr fontId="1" type="noConversion"/>
  </si>
  <si>
    <t>OKI ELECTRIC IND. - FREE FLOAT NOSH</t>
    <phoneticPr fontId="1" type="noConversion"/>
  </si>
  <si>
    <t>OLYMPUS - Board Size</t>
    <phoneticPr fontId="1" type="noConversion"/>
  </si>
  <si>
    <t>OLYMPUS - Current CEO Chairman Duality</t>
    <phoneticPr fontId="1" type="noConversion"/>
  </si>
  <si>
    <t>OLYMPUS - CSR Sustainability Committee</t>
    <phoneticPr fontId="1" type="noConversion"/>
  </si>
  <si>
    <t>OLYMPUS - FREE FLOAT NOSH</t>
    <phoneticPr fontId="1" type="noConversion"/>
  </si>
  <si>
    <t>HINO MOTORS - Board Size</t>
    <phoneticPr fontId="1" type="noConversion"/>
  </si>
  <si>
    <t>HINO MOTORS - Current CEO Chairman Duality</t>
    <phoneticPr fontId="1" type="noConversion"/>
  </si>
  <si>
    <t>HINO MOTORS - CSR Sustainability Committee</t>
    <phoneticPr fontId="1" type="noConversion"/>
  </si>
  <si>
    <t>HINO MOTORS - FREE FLOAT NOSH</t>
    <phoneticPr fontId="1" type="noConversion"/>
  </si>
  <si>
    <t>OMRON - Board Size</t>
    <phoneticPr fontId="1" type="noConversion"/>
  </si>
  <si>
    <t>OMRON - Current CEO Chairman Duality</t>
    <phoneticPr fontId="1" type="noConversion"/>
  </si>
  <si>
    <t>OMRON - CSR Sustainability Committee</t>
    <phoneticPr fontId="1" type="noConversion"/>
  </si>
  <si>
    <t>OMRON - FREE FLOAT NOSH</t>
    <phoneticPr fontId="1" type="noConversion"/>
  </si>
  <si>
    <t>OSAKA GAS - Board Size</t>
    <phoneticPr fontId="1" type="noConversion"/>
  </si>
  <si>
    <t>OSAKA GAS - Current CEO Chairman Duality</t>
    <phoneticPr fontId="1" type="noConversion"/>
  </si>
  <si>
    <t>OSAKA GAS - CSR Sustainability Committee</t>
    <phoneticPr fontId="1" type="noConversion"/>
  </si>
  <si>
    <t>OSAKA GAS - FREE FLOAT NOSH</t>
    <phoneticPr fontId="1" type="noConversion"/>
  </si>
  <si>
    <t>ORACLE JAPAN - Board Size</t>
    <phoneticPr fontId="1" type="noConversion"/>
  </si>
  <si>
    <t>ORACLE JAPAN - Current CEO Chairman Duality</t>
    <phoneticPr fontId="1" type="noConversion"/>
  </si>
  <si>
    <t>ORACLE JAPAN - CSR Sustainability Committee</t>
    <phoneticPr fontId="1" type="noConversion"/>
  </si>
  <si>
    <t>ORACLE JAPAN - FREE FLOAT NOSH</t>
    <phoneticPr fontId="1" type="noConversion"/>
  </si>
  <si>
    <t>ORIENTAL LAND - Board Size</t>
    <phoneticPr fontId="1" type="noConversion"/>
  </si>
  <si>
    <t>ORIENTAL LAND - Current CEO Chairman Duality</t>
    <phoneticPr fontId="1" type="noConversion"/>
  </si>
  <si>
    <t>ORIENTAL LAND - CSR Sustainability Committee</t>
    <phoneticPr fontId="1" type="noConversion"/>
  </si>
  <si>
    <t>ORIENTAL LAND - FREE FLOAT NOSH</t>
    <phoneticPr fontId="1" type="noConversion"/>
  </si>
  <si>
    <t>ORIX - Board Size</t>
    <phoneticPr fontId="1" type="noConversion"/>
  </si>
  <si>
    <t>ORIX - Current CEO Chairman Duality</t>
    <phoneticPr fontId="1" type="noConversion"/>
  </si>
  <si>
    <t>ORIX - CSR Sustainability Committee</t>
    <phoneticPr fontId="1" type="noConversion"/>
  </si>
  <si>
    <t>ORIX - FREE FLOAT NOSH</t>
    <phoneticPr fontId="1" type="noConversion"/>
  </si>
  <si>
    <t>ORIX JREIT - CSR Sustainability Committee</t>
    <phoneticPr fontId="1" type="noConversion"/>
  </si>
  <si>
    <t>ORIX JREIT - FREE FLOAT NOSH</t>
    <phoneticPr fontId="1" type="noConversion"/>
  </si>
  <si>
    <t>KOSE - Board Size</t>
    <phoneticPr fontId="1" type="noConversion"/>
  </si>
  <si>
    <t>KOSE - Current CEO Chairman Duality</t>
    <phoneticPr fontId="1" type="noConversion"/>
  </si>
  <si>
    <t>KOSE - CSR Sustainability Committee</t>
    <phoneticPr fontId="1" type="noConversion"/>
  </si>
  <si>
    <t>KOSE - FREE FLOAT NOSH</t>
    <phoneticPr fontId="1" type="noConversion"/>
  </si>
  <si>
    <t>JAPAN EXCHANGE GROUP - Board Size</t>
    <phoneticPr fontId="1" type="noConversion"/>
  </si>
  <si>
    <t>JAPAN EXCHANGE GROUP - Current CEO Chairman Duality</t>
    <phoneticPr fontId="1" type="noConversion"/>
  </si>
  <si>
    <t>JAPAN EXCHANGE GROUP - CSR Sustainability Committee</t>
    <phoneticPr fontId="1" type="noConversion"/>
  </si>
  <si>
    <t>JAPAN EXCHANGE GROUP - FREE FLOAT NOSH</t>
    <phoneticPr fontId="1" type="noConversion"/>
  </si>
  <si>
    <t>OTSUKA HOLDINGS - Board Size</t>
    <phoneticPr fontId="1" type="noConversion"/>
  </si>
  <si>
    <t>OTSUKA HOLDINGS - Current CEO Chairman Duality</t>
    <phoneticPr fontId="1" type="noConversion"/>
  </si>
  <si>
    <t>OTSUKA HOLDINGS - CSR Sustainability Committee</t>
    <phoneticPr fontId="1" type="noConversion"/>
  </si>
  <si>
    <t>OTSUKA HOLDINGS - FREE FLOAT NOSH</t>
    <phoneticPr fontId="1" type="noConversion"/>
  </si>
  <si>
    <t>OTSUKA - Board Size</t>
    <phoneticPr fontId="1" type="noConversion"/>
  </si>
  <si>
    <t>OTSUKA - Current CEO Chairman Duality</t>
    <phoneticPr fontId="1" type="noConversion"/>
  </si>
  <si>
    <t>OTSUKA - CSR Sustainability Committee</t>
    <phoneticPr fontId="1" type="noConversion"/>
  </si>
  <si>
    <t>OTSUKA - FREE FLOAT NOSH</t>
    <phoneticPr fontId="1" type="noConversion"/>
  </si>
  <si>
    <t>NIKON - Board Size</t>
    <phoneticPr fontId="1" type="noConversion"/>
  </si>
  <si>
    <t>NIKON - Current CEO Chairman Duality</t>
    <phoneticPr fontId="1" type="noConversion"/>
  </si>
  <si>
    <t>NIKON - CSR Sustainability Committee</t>
    <phoneticPr fontId="1" type="noConversion"/>
  </si>
  <si>
    <t>NIKON - FREE FLOAT NOSH</t>
    <phoneticPr fontId="1" type="noConversion"/>
  </si>
  <si>
    <t>OKUMA - Board Size</t>
    <phoneticPr fontId="1" type="noConversion"/>
  </si>
  <si>
    <t>OKUMA - Current CEO Chairman Duality</t>
    <phoneticPr fontId="1" type="noConversion"/>
  </si>
  <si>
    <t>OKUMA - CSR Sustainability Committee</t>
    <phoneticPr fontId="1" type="noConversion"/>
  </si>
  <si>
    <t>OKUMA - FREE FLOAT NOSH</t>
    <phoneticPr fontId="1" type="noConversion"/>
  </si>
  <si>
    <t>SUMITOMO HEAVY INDS. - Board Size</t>
    <phoneticPr fontId="1" type="noConversion"/>
  </si>
  <si>
    <t>SUMITOMO HEAVY INDS. - Current CEO Chairman Duality</t>
    <phoneticPr fontId="1" type="noConversion"/>
  </si>
  <si>
    <t>SUMITOMO HEAVY INDS. - CSR Sustainability Committee</t>
    <phoneticPr fontId="1" type="noConversion"/>
  </si>
  <si>
    <t>SUMITOMO HEAVY INDS. - FREE FLOAT NOSH</t>
    <phoneticPr fontId="1" type="noConversion"/>
  </si>
  <si>
    <t>PARK24 - Board Size</t>
    <phoneticPr fontId="1" type="noConversion"/>
  </si>
  <si>
    <t>PARK24 - Current CEO Chairman Duality</t>
    <phoneticPr fontId="1" type="noConversion"/>
  </si>
  <si>
    <t>PARK24 - CSR Sustainability Committee</t>
    <phoneticPr fontId="1" type="noConversion"/>
  </si>
  <si>
    <t>PARK24 - FREE FLOAT NOSH</t>
    <phoneticPr fontId="1" type="noConversion"/>
  </si>
  <si>
    <t>SAPPORO HOLDINGS - Board Size</t>
    <phoneticPr fontId="1" type="noConversion"/>
  </si>
  <si>
    <t>SAPPORO HOLDINGS - Current CEO Chairman Duality</t>
    <phoneticPr fontId="1" type="noConversion"/>
  </si>
  <si>
    <t>SAPPORO HOLDINGS - CSR Sustainability Committee</t>
    <phoneticPr fontId="1" type="noConversion"/>
  </si>
  <si>
    <t>SAPPORO HOLDINGS - FREE FLOAT NOSH</t>
    <phoneticPr fontId="1" type="noConversion"/>
  </si>
  <si>
    <t>MITSUI CHEMICALS - Board Size</t>
    <phoneticPr fontId="1" type="noConversion"/>
  </si>
  <si>
    <t>MITSUI CHEMICALS - Current CEO Chairman Duality</t>
    <phoneticPr fontId="1" type="noConversion"/>
  </si>
  <si>
    <t>MITSUI CHEMICALS - CSR Sustainability Committee</t>
    <phoneticPr fontId="1" type="noConversion"/>
  </si>
  <si>
    <t>MITSUI CHEMICALS - FREE FLOAT NOSH</t>
    <phoneticPr fontId="1" type="noConversion"/>
  </si>
  <si>
    <t>PEPTIDREAM - Board Size</t>
    <phoneticPr fontId="1" type="noConversion"/>
  </si>
  <si>
    <t>PEPTIDREAM - Current CEO Chairman Duality</t>
    <phoneticPr fontId="1" type="noConversion"/>
  </si>
  <si>
    <t>PEPTIDREAM - CSR Sustainability Committee</t>
    <phoneticPr fontId="1" type="noConversion"/>
  </si>
  <si>
    <t>PEPTIDREAM - FREE FLOAT NOSH</t>
    <phoneticPr fontId="1" type="noConversion"/>
  </si>
  <si>
    <t>KOITO MANUFACTURING - Board Size</t>
    <phoneticPr fontId="1" type="noConversion"/>
  </si>
  <si>
    <t>KOITO MANUFACTURING - Current CEO Chairman Duality</t>
    <phoneticPr fontId="1" type="noConversion"/>
  </si>
  <si>
    <t>KOITO MANUFACTURING - CSR Sustainability Committee</t>
    <phoneticPr fontId="1" type="noConversion"/>
  </si>
  <si>
    <t>KOITO MANUFACTURING - FREE FLOAT NOSH</t>
    <phoneticPr fontId="1" type="noConversion"/>
  </si>
  <si>
    <t>HAMAMATSU PHOTONICS - Board Size</t>
    <phoneticPr fontId="1" type="noConversion"/>
  </si>
  <si>
    <t>HAMAMATSU PHOTONICS - Current CEO Chairman Duality</t>
    <phoneticPr fontId="1" type="noConversion"/>
  </si>
  <si>
    <t>HAMAMATSU PHOTONICS - CSR Sustainability Committee</t>
    <phoneticPr fontId="1" type="noConversion"/>
  </si>
  <si>
    <t>HAMAMATSU PHOTONICS - FREE FLOAT NOSH</t>
    <phoneticPr fontId="1" type="noConversion"/>
  </si>
  <si>
    <t>PIGEON - Board Size</t>
    <phoneticPr fontId="1" type="noConversion"/>
  </si>
  <si>
    <t>PIGEON - Current CEO Chairman Duality</t>
    <phoneticPr fontId="1" type="noConversion"/>
  </si>
  <si>
    <t>PIGEON - CSR Sustainability Committee</t>
    <phoneticPr fontId="1" type="noConversion"/>
  </si>
  <si>
    <t>PIGEON - FREE FLOAT NOSH</t>
    <phoneticPr fontId="1" type="noConversion"/>
  </si>
  <si>
    <t>OSG - Board Size</t>
    <phoneticPr fontId="1" type="noConversion"/>
  </si>
  <si>
    <t>OSG - Current CEO Chairman Duality</t>
    <phoneticPr fontId="1" type="noConversion"/>
  </si>
  <si>
    <t>OSG - CSR Sustainability Committee</t>
    <phoneticPr fontId="1" type="noConversion"/>
  </si>
  <si>
    <t>OSG - FREE FLOAT NOSH</t>
    <phoneticPr fontId="1" type="noConversion"/>
  </si>
  <si>
    <t>POLA ORBIS HOLDINGS - Board Size</t>
    <phoneticPr fontId="1" type="noConversion"/>
  </si>
  <si>
    <t>POLA ORBIS HOLDINGS - Current CEO Chairman Duality</t>
    <phoneticPr fontId="1" type="noConversion"/>
  </si>
  <si>
    <t>POLA ORBIS HOLDINGS - CSR Sustainability Committee</t>
    <phoneticPr fontId="1" type="noConversion"/>
  </si>
  <si>
    <t>POLA ORBIS HOLDINGS - FREE FLOAT NOSH</t>
    <phoneticPr fontId="1" type="noConversion"/>
  </si>
  <si>
    <t>TODA - Board Size</t>
    <phoneticPr fontId="1" type="noConversion"/>
  </si>
  <si>
    <t>TODA - Current CEO Chairman Duality</t>
    <phoneticPr fontId="1" type="noConversion"/>
  </si>
  <si>
    <t>TODA - CSR Sustainability Committee</t>
    <phoneticPr fontId="1" type="noConversion"/>
  </si>
  <si>
    <t>TODA - FREE FLOAT NOSH</t>
    <phoneticPr fontId="1" type="noConversion"/>
  </si>
  <si>
    <t>ONO PHARM. - Board Size</t>
    <phoneticPr fontId="1" type="noConversion"/>
  </si>
  <si>
    <t>ONO PHARM. - Current CEO Chairman Duality</t>
    <phoneticPr fontId="1" type="noConversion"/>
  </si>
  <si>
    <t>ONO PHARM. - CSR Sustainability Committee</t>
    <phoneticPr fontId="1" type="noConversion"/>
  </si>
  <si>
    <t>ONO PHARM. - FREE FLOAT NOSH</t>
    <phoneticPr fontId="1" type="noConversion"/>
  </si>
  <si>
    <t>TOPPAN HOLDINGS - Board Size</t>
    <phoneticPr fontId="1" type="noConversion"/>
  </si>
  <si>
    <t>TOPPAN HOLDINGS - Current CEO Chairman Duality</t>
    <phoneticPr fontId="1" type="noConversion"/>
  </si>
  <si>
    <t>TOPPAN HOLDINGS - CSR Sustainability Committee</t>
    <phoneticPr fontId="1" type="noConversion"/>
  </si>
  <si>
    <t>TOPPAN HOLDINGS - FREE FLOAT NOSH</t>
    <phoneticPr fontId="1" type="noConversion"/>
  </si>
  <si>
    <t>AIR WATER - Board Size</t>
    <phoneticPr fontId="1" type="noConversion"/>
  </si>
  <si>
    <t>AIR WATER - Current CEO Chairman Duality</t>
    <phoneticPr fontId="1" type="noConversion"/>
  </si>
  <si>
    <t>AIR WATER - CSR Sustainability Committee</t>
    <phoneticPr fontId="1" type="noConversion"/>
  </si>
  <si>
    <t>AIR WATER - FREE FLOAT NOSH</t>
    <phoneticPr fontId="1" type="noConversion"/>
  </si>
  <si>
    <t>RAKUTEN GROUP - Board Size</t>
    <phoneticPr fontId="1" type="noConversion"/>
  </si>
  <si>
    <t>RAKUTEN GROUP - Current CEO Chairman Duality</t>
    <phoneticPr fontId="1" type="noConversion"/>
  </si>
  <si>
    <t>RAKUTEN GROUP - CSR Sustainability Committee</t>
    <phoneticPr fontId="1" type="noConversion"/>
  </si>
  <si>
    <t>RAKUTEN GROUP - FREE FLOAT NOSH</t>
    <phoneticPr fontId="1" type="noConversion"/>
  </si>
  <si>
    <t>TREND MICRO - Board Size</t>
    <phoneticPr fontId="1" type="noConversion"/>
  </si>
  <si>
    <t>TREND MICRO - Current CEO Chairman Duality</t>
    <phoneticPr fontId="1" type="noConversion"/>
  </si>
  <si>
    <t>TREND MICRO - CSR Sustainability Committee</t>
    <phoneticPr fontId="1" type="noConversion"/>
  </si>
  <si>
    <t>TREND MICRO - FREE FLOAT NOSH</t>
    <phoneticPr fontId="1" type="noConversion"/>
  </si>
  <si>
    <t>RENESAS ELECTRONICS - Board Size</t>
    <phoneticPr fontId="1" type="noConversion"/>
  </si>
  <si>
    <t>RENESAS ELECTRONICS - Current CEO Chairman Duality</t>
    <phoneticPr fontId="1" type="noConversion"/>
  </si>
  <si>
    <t>RENESAS ELECTRONICS - CSR Sustainability Committee</t>
    <phoneticPr fontId="1" type="noConversion"/>
  </si>
  <si>
    <t>RENESAS ELECTRONICS - FREE FLOAT NOSH</t>
    <phoneticPr fontId="1" type="noConversion"/>
  </si>
  <si>
    <t>RELO GROUP - Board Size</t>
    <phoneticPr fontId="1" type="noConversion"/>
  </si>
  <si>
    <t>RELO GROUP - Current CEO Chairman Duality</t>
    <phoneticPr fontId="1" type="noConversion"/>
  </si>
  <si>
    <t>RELO GROUP - CSR Sustainability Committee</t>
    <phoneticPr fontId="1" type="noConversion"/>
  </si>
  <si>
    <t>RELO GROUP - FREE FLOAT NOSH</t>
    <phoneticPr fontId="1" type="noConversion"/>
  </si>
  <si>
    <t>RESORT TRUST - Board Size</t>
    <phoneticPr fontId="1" type="noConversion"/>
  </si>
  <si>
    <t>RESORT TRUST - Current CEO Chairman Duality</t>
    <phoneticPr fontId="1" type="noConversion"/>
  </si>
  <si>
    <t>RESORT TRUST - CSR Sustainability Committee</t>
    <phoneticPr fontId="1" type="noConversion"/>
  </si>
  <si>
    <t>RESORT TRUST - FREE FLOAT NOSH</t>
    <phoneticPr fontId="1" type="noConversion"/>
  </si>
  <si>
    <t>FAST RETAILING - Board Size</t>
    <phoneticPr fontId="1" type="noConversion"/>
  </si>
  <si>
    <t>FAST RETAILING - Current CEO Chairman Duality</t>
    <phoneticPr fontId="1" type="noConversion"/>
  </si>
  <si>
    <t>FAST RETAILING - CSR Sustainability Committee</t>
    <phoneticPr fontId="1" type="noConversion"/>
  </si>
  <si>
    <t>FAST RETAILING - FREE FLOAT NOSH</t>
    <phoneticPr fontId="1" type="noConversion"/>
  </si>
  <si>
    <t>TOKYO ELECTRON - Board Size</t>
    <phoneticPr fontId="1" type="noConversion"/>
  </si>
  <si>
    <t>TOKYO ELECTRON - Current CEO Chairman Duality</t>
    <phoneticPr fontId="1" type="noConversion"/>
  </si>
  <si>
    <t>TOKYO ELECTRON - CSR Sustainability Committee</t>
    <phoneticPr fontId="1" type="noConversion"/>
  </si>
  <si>
    <t>TOKYO ELECTRON - FREE FLOAT NOSH</t>
    <phoneticPr fontId="1" type="noConversion"/>
  </si>
  <si>
    <t>RICOH - Board Size</t>
    <phoneticPr fontId="1" type="noConversion"/>
  </si>
  <si>
    <t>RICOH - Current CEO Chairman Duality</t>
    <phoneticPr fontId="1" type="noConversion"/>
  </si>
  <si>
    <t>RICOH - CSR Sustainability Committee</t>
    <phoneticPr fontId="1" type="noConversion"/>
  </si>
  <si>
    <t>RICOH - FREE FLOAT NOSH</t>
    <phoneticPr fontId="1" type="noConversion"/>
  </si>
  <si>
    <t>RECRUIT HOLDINGS - Board Size</t>
    <phoneticPr fontId="1" type="noConversion"/>
  </si>
  <si>
    <t>RECRUIT HOLDINGS - Current CEO Chairman Duality</t>
    <phoneticPr fontId="1" type="noConversion"/>
  </si>
  <si>
    <t>RECRUIT HOLDINGS - CSR Sustainability Committee</t>
    <phoneticPr fontId="1" type="noConversion"/>
  </si>
  <si>
    <t>RECRUIT HOLDINGS - FREE FLOAT NOSH</t>
    <phoneticPr fontId="1" type="noConversion"/>
  </si>
  <si>
    <t>RINNAI - Board Size</t>
    <phoneticPr fontId="1" type="noConversion"/>
  </si>
  <si>
    <t>RINNAI - Current CEO Chairman Duality</t>
    <phoneticPr fontId="1" type="noConversion"/>
  </si>
  <si>
    <t>RINNAI - CSR Sustainability Committee</t>
    <phoneticPr fontId="1" type="noConversion"/>
  </si>
  <si>
    <t>RINNAI - FREE FLOAT NOSH</t>
    <phoneticPr fontId="1" type="noConversion"/>
  </si>
  <si>
    <t>KURARAY - Board Size</t>
    <phoneticPr fontId="1" type="noConversion"/>
  </si>
  <si>
    <t>KURARAY - Current CEO Chairman Duality</t>
    <phoneticPr fontId="1" type="noConversion"/>
  </si>
  <si>
    <t>KURARAY - CSR Sustainability Committee</t>
    <phoneticPr fontId="1" type="noConversion"/>
  </si>
  <si>
    <t>KURARAY - FREE FLOAT NOSH</t>
    <phoneticPr fontId="1" type="noConversion"/>
  </si>
  <si>
    <t>HU GROUP HOLDINGS - Board Size</t>
    <phoneticPr fontId="1" type="noConversion"/>
  </si>
  <si>
    <t>HU GROUP HOLDINGS - Current CEO Chairman Duality</t>
    <phoneticPr fontId="1" type="noConversion"/>
  </si>
  <si>
    <t>HU GROUP HOLDINGS - CSR Sustainability Committee</t>
    <phoneticPr fontId="1" type="noConversion"/>
  </si>
  <si>
    <t>HU GROUP HOLDINGS - FREE FLOAT NOSH</t>
    <phoneticPr fontId="1" type="noConversion"/>
  </si>
  <si>
    <t>ROHM - Board Size</t>
    <phoneticPr fontId="1" type="noConversion"/>
  </si>
  <si>
    <t>ROHM - Current CEO Chairman Duality</t>
    <phoneticPr fontId="1" type="noConversion"/>
  </si>
  <si>
    <t>ROHM - CSR Sustainability Committee</t>
    <phoneticPr fontId="1" type="noConversion"/>
  </si>
  <si>
    <t>ROHM - FREE FLOAT NOSH</t>
    <phoneticPr fontId="1" type="noConversion"/>
  </si>
  <si>
    <t>ROUND ONE - Board Size</t>
    <phoneticPr fontId="1" type="noConversion"/>
  </si>
  <si>
    <t>ROUND ONE - Current CEO Chairman Duality</t>
    <phoneticPr fontId="1" type="noConversion"/>
  </si>
  <si>
    <t>ROUND ONE - CSR Sustainability Committee</t>
    <phoneticPr fontId="1" type="noConversion"/>
  </si>
  <si>
    <t>ROUND ONE - FREE FLOAT NOSH</t>
    <phoneticPr fontId="1" type="noConversion"/>
  </si>
  <si>
    <t>HIROSE ELECTRIC - Board Size</t>
    <phoneticPr fontId="1" type="noConversion"/>
  </si>
  <si>
    <t>HIROSE ELECTRIC - Current CEO Chairman Duality</t>
    <phoneticPr fontId="1" type="noConversion"/>
  </si>
  <si>
    <t>HIROSE ELECTRIC - CSR Sustainability Committee</t>
    <phoneticPr fontId="1" type="noConversion"/>
  </si>
  <si>
    <t>HIROSE ELECTRIC - FREE FLOAT NOSH</t>
    <phoneticPr fontId="1" type="noConversion"/>
  </si>
  <si>
    <t>TSURUHA HOLDINGS - Board Size</t>
    <phoneticPr fontId="1" type="noConversion"/>
  </si>
  <si>
    <t>TSURUHA HOLDINGS - Current CEO Chairman Duality</t>
    <phoneticPr fontId="1" type="noConversion"/>
  </si>
  <si>
    <t>TSURUHA HOLDINGS - CSR Sustainability Committee</t>
    <phoneticPr fontId="1" type="noConversion"/>
  </si>
  <si>
    <t>TSURUHA HOLDINGS - FREE FLOAT NOSH</t>
    <phoneticPr fontId="1" type="noConversion"/>
  </si>
  <si>
    <t>TOBU RAILWAY - Board Size</t>
    <phoneticPr fontId="1" type="noConversion"/>
  </si>
  <si>
    <t>TOBU RAILWAY - Current CEO Chairman Duality</t>
    <phoneticPr fontId="1" type="noConversion"/>
  </si>
  <si>
    <t>TOBU RAILWAY - CSR Sustainability Committee</t>
    <phoneticPr fontId="1" type="noConversion"/>
  </si>
  <si>
    <t>TOBU RAILWAY - FREE FLOAT NOSH</t>
    <phoneticPr fontId="1" type="noConversion"/>
  </si>
  <si>
    <t>NICHIREI - Board Size</t>
    <phoneticPr fontId="1" type="noConversion"/>
  </si>
  <si>
    <t>NICHIREI - Current CEO Chairman Duality</t>
    <phoneticPr fontId="1" type="noConversion"/>
  </si>
  <si>
    <t>NICHIREI - CSR Sustainability Committee</t>
    <phoneticPr fontId="1" type="noConversion"/>
  </si>
  <si>
    <t>NICHIREI - FREE FLOAT NOSH</t>
    <phoneticPr fontId="1" type="noConversion"/>
  </si>
  <si>
    <t>NXERA PHARMA - Board Size</t>
    <phoneticPr fontId="1" type="noConversion"/>
  </si>
  <si>
    <t>NXERA PHARMA - Current CEO Chairman Duality</t>
    <phoneticPr fontId="1" type="noConversion"/>
  </si>
  <si>
    <t>NXERA PHARMA - CSR Sustainability Committee</t>
    <phoneticPr fontId="1" type="noConversion"/>
  </si>
  <si>
    <t>NXERA PHARMA - FREE FLOAT NOSH</t>
    <phoneticPr fontId="1" type="noConversion"/>
  </si>
  <si>
    <t>SANKYO - Board Size</t>
    <phoneticPr fontId="1" type="noConversion"/>
  </si>
  <si>
    <t>SANKYO - Current CEO Chairman Duality</t>
    <phoneticPr fontId="1" type="noConversion"/>
  </si>
  <si>
    <t>SANKYO - CSR Sustainability Committee</t>
    <phoneticPr fontId="1" type="noConversion"/>
  </si>
  <si>
    <t>SANKYO - FREE FLOAT NOSH</t>
    <phoneticPr fontId="1" type="noConversion"/>
  </si>
  <si>
    <t>SANWA HOLDINGS - Board Size</t>
    <phoneticPr fontId="1" type="noConversion"/>
  </si>
  <si>
    <t>SANWA HOLDINGS - Current CEO Chairman Duality</t>
    <phoneticPr fontId="1" type="noConversion"/>
  </si>
  <si>
    <t>SANWA HOLDINGS - CSR Sustainability Committee</t>
    <phoneticPr fontId="1" type="noConversion"/>
  </si>
  <si>
    <t>SANWA HOLDINGS - FREE FLOAT NOSH</t>
    <phoneticPr fontId="1" type="noConversion"/>
  </si>
  <si>
    <t>SUNTORY BEVERAGE &amp; FOOD - Board Size</t>
    <phoneticPr fontId="1" type="noConversion"/>
  </si>
  <si>
    <t>SUNTORY BEVERAGE &amp; FOOD - Current CEO Chairman Duality</t>
    <phoneticPr fontId="1" type="noConversion"/>
  </si>
  <si>
    <t>SUNTORY BEVERAGE &amp; FOOD - CSR Sustainability Committee</t>
    <phoneticPr fontId="1" type="noConversion"/>
  </si>
  <si>
    <t>SUNTORY BEVERAGE &amp; FOOD - FREE FLOAT NOSH</t>
    <phoneticPr fontId="1" type="noConversion"/>
  </si>
  <si>
    <t>SUMITOMO CHEMICAL - Board Size</t>
    <phoneticPr fontId="1" type="noConversion"/>
  </si>
  <si>
    <t>SUMITOMO CHEMICAL - Current CEO Chairman Duality</t>
    <phoneticPr fontId="1" type="noConversion"/>
  </si>
  <si>
    <t>SUMITOMO CHEMICAL - CSR Sustainability Committee</t>
    <phoneticPr fontId="1" type="noConversion"/>
  </si>
  <si>
    <t>SUMITOMO CHEMICAL - FREE FLOAT NOSH</t>
    <phoneticPr fontId="1" type="noConversion"/>
  </si>
  <si>
    <t>SEKISUI HOUSE - Board Size</t>
    <phoneticPr fontId="1" type="noConversion"/>
  </si>
  <si>
    <t>SEKISUI HOUSE - Current CEO Chairman Duality</t>
    <phoneticPr fontId="1" type="noConversion"/>
  </si>
  <si>
    <t>SEKISUI HOUSE - CSR Sustainability Committee</t>
    <phoneticPr fontId="1" type="noConversion"/>
  </si>
  <si>
    <t>SEKISUI HOUSE - FREE FLOAT NOSH</t>
    <phoneticPr fontId="1" type="noConversion"/>
  </si>
  <si>
    <t>SEIBU HOLDINGS - Board Size</t>
    <phoneticPr fontId="1" type="noConversion"/>
  </si>
  <si>
    <t>SEIBU HOLDINGS - Current CEO Chairman Duality</t>
    <phoneticPr fontId="1" type="noConversion"/>
  </si>
  <si>
    <t>SEIBU HOLDINGS - CSR Sustainability Committee</t>
    <phoneticPr fontId="1" type="noConversion"/>
  </si>
  <si>
    <t>SEIBU HOLDINGS - FREE FLOAT NOSH</t>
    <phoneticPr fontId="1" type="noConversion"/>
  </si>
  <si>
    <t>CREDIT SAISON - Board Size</t>
    <phoneticPr fontId="1" type="noConversion"/>
  </si>
  <si>
    <t>CREDIT SAISON - Current CEO Chairman Duality</t>
    <phoneticPr fontId="1" type="noConversion"/>
  </si>
  <si>
    <t>CREDIT SAISON - CSR Sustainability Committee</t>
    <phoneticPr fontId="1" type="noConversion"/>
  </si>
  <si>
    <t>CREDIT SAISON - FREE FLOAT NOSH</t>
    <phoneticPr fontId="1" type="noConversion"/>
  </si>
  <si>
    <t>SEIKO EPSON - Board Size</t>
    <phoneticPr fontId="1" type="noConversion"/>
  </si>
  <si>
    <t>SEIKO EPSON - Current CEO Chairman Duality</t>
    <phoneticPr fontId="1" type="noConversion"/>
  </si>
  <si>
    <t>SEIKO EPSON - CSR Sustainability Committee</t>
    <phoneticPr fontId="1" type="noConversion"/>
  </si>
  <si>
    <t>SEIKO EPSON - FREE FLOAT NOSH</t>
    <phoneticPr fontId="1" type="noConversion"/>
  </si>
  <si>
    <t>SENSHU IKEDA HOLDINGS - Board Size</t>
    <phoneticPr fontId="1" type="noConversion"/>
  </si>
  <si>
    <t>SENSHU IKEDA HOLDINGS - Current CEO Chairman Duality</t>
    <phoneticPr fontId="1" type="noConversion"/>
  </si>
  <si>
    <t>SENSHU IKEDA HOLDINGS - CSR Sustainability Committee</t>
    <phoneticPr fontId="1" type="noConversion"/>
  </si>
  <si>
    <t>SENSHU IKEDA HOLDINGS - FREE FLOAT NOSH</t>
    <phoneticPr fontId="1" type="noConversion"/>
  </si>
  <si>
    <t>SEGA SAMMY HDG. - Board Size</t>
    <phoneticPr fontId="1" type="noConversion"/>
  </si>
  <si>
    <t>SEGA SAMMY HDG. - Current CEO Chairman Duality</t>
    <phoneticPr fontId="1" type="noConversion"/>
  </si>
  <si>
    <t>SEGA SAMMY HDG. - CSR Sustainability Committee</t>
    <phoneticPr fontId="1" type="noConversion"/>
  </si>
  <si>
    <t>SEGA SAMMY HDG. - FREE FLOAT NOSH</t>
    <phoneticPr fontId="1" type="noConversion"/>
  </si>
  <si>
    <t>SEVEN &amp; I HDG. - Board Size</t>
    <phoneticPr fontId="1" type="noConversion"/>
  </si>
  <si>
    <t>SEVEN &amp; I HDG. - Current CEO Chairman Duality</t>
    <phoneticPr fontId="1" type="noConversion"/>
  </si>
  <si>
    <t>SEVEN &amp; I HDG. - CSR Sustainability Committee</t>
    <phoneticPr fontId="1" type="noConversion"/>
  </si>
  <si>
    <t>SEVEN &amp; I HDG. - FREE FLOAT NOSH</t>
    <phoneticPr fontId="1" type="noConversion"/>
  </si>
  <si>
    <t>SEVEN BANK - Board Size</t>
    <phoneticPr fontId="1" type="noConversion"/>
  </si>
  <si>
    <t>SEVEN BANK - Current CEO Chairman Duality</t>
    <phoneticPr fontId="1" type="noConversion"/>
  </si>
  <si>
    <t>SEVEN BANK - CSR Sustainability Committee</t>
    <phoneticPr fontId="1" type="noConversion"/>
  </si>
  <si>
    <t>SEVEN BANK - FREE FLOAT NOSH</t>
    <phoneticPr fontId="1" type="noConversion"/>
  </si>
  <si>
    <t>SBI HDG. - Board Size</t>
    <phoneticPr fontId="1" type="noConversion"/>
  </si>
  <si>
    <t>SBI HDG. - Current CEO Chairman Duality</t>
    <phoneticPr fontId="1" type="noConversion"/>
  </si>
  <si>
    <t>SBI HDG. - CSR Sustainability Committee</t>
    <phoneticPr fontId="1" type="noConversion"/>
  </si>
  <si>
    <t>SBI HDG. - FREE FLOAT NOSH</t>
    <phoneticPr fontId="1" type="noConversion"/>
  </si>
  <si>
    <t>SOFTBANK GROUP - Board Size</t>
    <phoneticPr fontId="1" type="noConversion"/>
  </si>
  <si>
    <t>SOFTBANK GROUP - Current CEO Chairman Duality</t>
    <phoneticPr fontId="1" type="noConversion"/>
  </si>
  <si>
    <t>SOFTBANK GROUP - CSR Sustainability Committee</t>
    <phoneticPr fontId="1" type="noConversion"/>
  </si>
  <si>
    <t>SOFTBANK GROUP - FREE FLOAT NOSH</t>
    <phoneticPr fontId="1" type="noConversion"/>
  </si>
  <si>
    <t>NIPPON SHEET GLASS - Board Size</t>
    <phoneticPr fontId="1" type="noConversion"/>
  </si>
  <si>
    <t>NIPPON SHEET GLASS - Current CEO Chairman Duality</t>
    <phoneticPr fontId="1" type="noConversion"/>
  </si>
  <si>
    <t>NIPPON SHEET GLASS - CSR Sustainability Committee</t>
    <phoneticPr fontId="1" type="noConversion"/>
  </si>
  <si>
    <t>NIPPON SHEET GLASS - FREE FLOAT NOSH</t>
    <phoneticPr fontId="1" type="noConversion"/>
  </si>
  <si>
    <t>SG HOLDINGS - Board Size</t>
    <phoneticPr fontId="1" type="noConversion"/>
  </si>
  <si>
    <t>SG HOLDINGS - Current CEO Chairman Duality</t>
    <phoneticPr fontId="1" type="noConversion"/>
  </si>
  <si>
    <t>SG HOLDINGS - CSR Sustainability Committee</t>
    <phoneticPr fontId="1" type="noConversion"/>
  </si>
  <si>
    <t>SG HOLDINGS - FREE FLOAT NOSH</t>
    <phoneticPr fontId="1" type="noConversion"/>
  </si>
  <si>
    <t>SHARP - Board Size</t>
    <phoneticPr fontId="1" type="noConversion"/>
  </si>
  <si>
    <t>SHARP - Current CEO Chairman Duality</t>
    <phoneticPr fontId="1" type="noConversion"/>
  </si>
  <si>
    <t>SHARP - CSR Sustainability Committee</t>
    <phoneticPr fontId="1" type="noConversion"/>
  </si>
  <si>
    <t>SHARP - FREE FLOAT NOSH</t>
    <phoneticPr fontId="1" type="noConversion"/>
  </si>
  <si>
    <t>SBI SHINSEI BANKLIMITED - Board Size</t>
    <phoneticPr fontId="1" type="noConversion"/>
  </si>
  <si>
    <t>SBI SHINSEI BANKLIMITED - Current CEO Chairman Duality</t>
    <phoneticPr fontId="1" type="noConversion"/>
  </si>
  <si>
    <t>SBI SHINSEI BANKLIMITED - CSR Sustainability Committee</t>
    <phoneticPr fontId="1" type="noConversion"/>
  </si>
  <si>
    <t>SBI SHINSEI BANKLIMITED - FREE FLOAT NOSH</t>
    <phoneticPr fontId="1" type="noConversion"/>
  </si>
  <si>
    <t>SHISEIDO - Board Size</t>
    <phoneticPr fontId="1" type="noConversion"/>
  </si>
  <si>
    <t>SHISEIDO - Current CEO Chairman Duality</t>
    <phoneticPr fontId="1" type="noConversion"/>
  </si>
  <si>
    <t>SHISEIDO - CSR Sustainability Committee</t>
    <phoneticPr fontId="1" type="noConversion"/>
  </si>
  <si>
    <t>SHISEIDO - FREE FLOAT NOSH</t>
    <phoneticPr fontId="1" type="noConversion"/>
  </si>
  <si>
    <t>SHIMAMURA - Board Size</t>
    <phoneticPr fontId="1" type="noConversion"/>
  </si>
  <si>
    <t>SHIMAMURA - Current CEO Chairman Duality</t>
    <phoneticPr fontId="1" type="noConversion"/>
  </si>
  <si>
    <t>SHIMAMURA - CSR Sustainability Committee</t>
    <phoneticPr fontId="1" type="noConversion"/>
  </si>
  <si>
    <t>SHIMAMURA - FREE FLOAT NOSH</t>
    <phoneticPr fontId="1" type="noConversion"/>
  </si>
  <si>
    <t>SHIMANO - Board Size</t>
    <phoneticPr fontId="1" type="noConversion"/>
  </si>
  <si>
    <t>SHIMANO - Current CEO Chairman Duality</t>
    <phoneticPr fontId="1" type="noConversion"/>
  </si>
  <si>
    <t>SHIMANO - CSR Sustainability Committee</t>
    <phoneticPr fontId="1" type="noConversion"/>
  </si>
  <si>
    <t>SHIMANO - FREE FLOAT NOSH</t>
    <phoneticPr fontId="1" type="noConversion"/>
  </si>
  <si>
    <t>SUZUKEN - Board Size</t>
    <phoneticPr fontId="1" type="noConversion"/>
  </si>
  <si>
    <t>SUZUKEN - Current CEO Chairman Duality</t>
    <phoneticPr fontId="1" type="noConversion"/>
  </si>
  <si>
    <t>SUZUKEN - CSR Sustainability Committee</t>
    <phoneticPr fontId="1" type="noConversion"/>
  </si>
  <si>
    <t>SUZUKEN - FREE FLOAT NOSH</t>
    <phoneticPr fontId="1" type="noConversion"/>
  </si>
  <si>
    <t>SHIKOKU ELECTRIC POWER - Board Size</t>
    <phoneticPr fontId="1" type="noConversion"/>
  </si>
  <si>
    <t>SHIKOKU ELECTRIC POWER - Current CEO Chairman Duality</t>
    <phoneticPr fontId="1" type="noConversion"/>
  </si>
  <si>
    <t>SHIKOKU ELECTRIC POWER - CSR Sustainability Committee</t>
    <phoneticPr fontId="1" type="noConversion"/>
  </si>
  <si>
    <t>SHIKOKU ELECTRIC POWER - FREE FLOAT NOSH</t>
    <phoneticPr fontId="1" type="noConversion"/>
  </si>
  <si>
    <t>SANKEN ELECTRIC - Board Size</t>
    <phoneticPr fontId="1" type="noConversion"/>
  </si>
  <si>
    <t>SANKEN ELECTRIC - Current CEO Chairman Duality</t>
    <phoneticPr fontId="1" type="noConversion"/>
  </si>
  <si>
    <t>SANKEN ELECTRIC - CSR Sustainability Committee</t>
    <phoneticPr fontId="1" type="noConversion"/>
  </si>
  <si>
    <t>SANKEN ELECTRIC - FREE FLOAT NOSH</t>
    <phoneticPr fontId="1" type="noConversion"/>
  </si>
  <si>
    <t>MURATA MANUFACTURING - Board Size</t>
    <phoneticPr fontId="1" type="noConversion"/>
  </si>
  <si>
    <t>MURATA MANUFACTURING - Current CEO Chairman Duality</t>
    <phoneticPr fontId="1" type="noConversion"/>
  </si>
  <si>
    <t>MURATA MANUFACTURING - CSR Sustainability Committee</t>
    <phoneticPr fontId="1" type="noConversion"/>
  </si>
  <si>
    <t>MURATA MANUFACTURING - FREE FLOAT NOSH</t>
    <phoneticPr fontId="1" type="noConversion"/>
  </si>
  <si>
    <t>SMC - Board Size</t>
    <phoneticPr fontId="1" type="noConversion"/>
  </si>
  <si>
    <t>SMC - Current CEO Chairman Duality</t>
    <phoneticPr fontId="1" type="noConversion"/>
  </si>
  <si>
    <t>SMC - CSR Sustainability Committee</t>
    <phoneticPr fontId="1" type="noConversion"/>
  </si>
  <si>
    <t>SMC - FREE FLOAT NOSH</t>
    <phoneticPr fontId="1" type="noConversion"/>
  </si>
  <si>
    <t>SUMITOMO MITSUI FINL.GP. - Board Size</t>
    <phoneticPr fontId="1" type="noConversion"/>
  </si>
  <si>
    <t>SUMITOMO MITSUI FINL.GP. - Current CEO Chairman Duality</t>
    <phoneticPr fontId="1" type="noConversion"/>
  </si>
  <si>
    <t>SUMITOMO MITSUI FINL.GP. - CSR Sustainability Committee</t>
    <phoneticPr fontId="1" type="noConversion"/>
  </si>
  <si>
    <t>SUMITOMO MITSUI FINL.GP. - FREE FLOAT NOSH</t>
    <phoneticPr fontId="1" type="noConversion"/>
  </si>
  <si>
    <t>SUMITOMO MITSUI TRUST - Board Size</t>
    <phoneticPr fontId="1" type="noConversion"/>
  </si>
  <si>
    <t>SUMITOMO MITSUI TRUST - Current CEO Chairman Duality</t>
    <phoneticPr fontId="1" type="noConversion"/>
  </si>
  <si>
    <t>SUMITOMO MITSUI TRUST - CSR Sustainability Committee</t>
    <phoneticPr fontId="1" type="noConversion"/>
  </si>
  <si>
    <t>SUMITOMO MITSUI TRUST - FREE FLOAT NOSH</t>
    <phoneticPr fontId="1" type="noConversion"/>
  </si>
  <si>
    <t>M3 - Board Size</t>
    <phoneticPr fontId="1" type="noConversion"/>
  </si>
  <si>
    <t>M3 - Current CEO Chairman Duality</t>
    <phoneticPr fontId="1" type="noConversion"/>
  </si>
  <si>
    <t>M3 - CSR Sustainability Committee</t>
    <phoneticPr fontId="1" type="noConversion"/>
  </si>
  <si>
    <t>M3 - FREE FLOAT NOSH</t>
    <phoneticPr fontId="1" type="noConversion"/>
  </si>
  <si>
    <t>SONY GROUP - Board Size</t>
    <phoneticPr fontId="1" type="noConversion"/>
  </si>
  <si>
    <t>SONY GROUP - Current CEO Chairman Duality</t>
    <phoneticPr fontId="1" type="noConversion"/>
  </si>
  <si>
    <t>SONY GROUP - CSR Sustainability Committee</t>
    <phoneticPr fontId="1" type="noConversion"/>
  </si>
  <si>
    <t>SONY GROUP - FREE FLOAT NOSH</t>
    <phoneticPr fontId="1" type="noConversion"/>
  </si>
  <si>
    <t>SOFTBANK - Board Size</t>
    <phoneticPr fontId="1" type="noConversion"/>
  </si>
  <si>
    <t>SOFTBANK - Current CEO Chairman Duality</t>
    <phoneticPr fontId="1" type="noConversion"/>
  </si>
  <si>
    <t>SOFTBANK - CSR Sustainability Committee</t>
    <phoneticPr fontId="1" type="noConversion"/>
  </si>
  <si>
    <t>SOFTBANK - FREE FLOAT NOSH</t>
    <phoneticPr fontId="1" type="noConversion"/>
  </si>
  <si>
    <t>SHINKO ELEC.INDS. - Board Size</t>
    <phoneticPr fontId="1" type="noConversion"/>
  </si>
  <si>
    <t>SHINKO ELEC.INDS. - Current CEO Chairman Duality</t>
    <phoneticPr fontId="1" type="noConversion"/>
  </si>
  <si>
    <t>SHINKO ELEC.INDS. - CSR Sustainability Committee</t>
    <phoneticPr fontId="1" type="noConversion"/>
  </si>
  <si>
    <t>SHINKO ELEC.INDS. - FREE FLOAT NOSH</t>
    <phoneticPr fontId="1" type="noConversion"/>
  </si>
  <si>
    <t>SOHGO SECURITIES - Board Size</t>
    <phoneticPr fontId="1" type="noConversion"/>
  </si>
  <si>
    <t>SOHGO SECURITIES - Current CEO Chairman Duality</t>
    <phoneticPr fontId="1" type="noConversion"/>
  </si>
  <si>
    <t>SOHGO SECURITIES - CSR Sustainability Committee</t>
    <phoneticPr fontId="1" type="noConversion"/>
  </si>
  <si>
    <t>SOHGO SECURITIES - FREE FLOAT NOSH</t>
    <phoneticPr fontId="1" type="noConversion"/>
  </si>
  <si>
    <t>SHIONOGI - Board Size</t>
    <phoneticPr fontId="1" type="noConversion"/>
  </si>
  <si>
    <t>SHIONOGI - Current CEO Chairman Duality</t>
    <phoneticPr fontId="1" type="noConversion"/>
  </si>
  <si>
    <t>SHIONOGI - CSR Sustainability Committee</t>
    <phoneticPr fontId="1" type="noConversion"/>
  </si>
  <si>
    <t>SHIONOGI - FREE FLOAT NOSH</t>
    <phoneticPr fontId="1" type="noConversion"/>
  </si>
  <si>
    <t>SANRIO - Board Size</t>
    <phoneticPr fontId="1" type="noConversion"/>
  </si>
  <si>
    <t>SANRIO - Current CEO Chairman Duality</t>
    <phoneticPr fontId="1" type="noConversion"/>
  </si>
  <si>
    <t>SANRIO - CSR Sustainability Committee</t>
    <phoneticPr fontId="1" type="noConversion"/>
  </si>
  <si>
    <t>SANRIO - FREE FLOAT NOSH</t>
    <phoneticPr fontId="1" type="noConversion"/>
  </si>
  <si>
    <t>77 BANK - Board Size</t>
    <phoneticPr fontId="1" type="noConversion"/>
  </si>
  <si>
    <t>77 BANK - Current CEO Chairman Duality</t>
    <phoneticPr fontId="1" type="noConversion"/>
  </si>
  <si>
    <t>77 BANK - CSR Sustainability Committee</t>
    <phoneticPr fontId="1" type="noConversion"/>
  </si>
  <si>
    <t>77 BANK - FREE FLOAT NOSH</t>
    <phoneticPr fontId="1" type="noConversion"/>
  </si>
  <si>
    <t>STANLEY ELECTRIC - Board Size</t>
    <phoneticPr fontId="1" type="noConversion"/>
  </si>
  <si>
    <t>STANLEY ELECTRIC - Current CEO Chairman Duality</t>
    <phoneticPr fontId="1" type="noConversion"/>
  </si>
  <si>
    <t>STANLEY ELECTRIC - CSR Sustainability Committee</t>
    <phoneticPr fontId="1" type="noConversion"/>
  </si>
  <si>
    <t>STANLEY ELECTRIC - FREE FLOAT NOSH</t>
    <phoneticPr fontId="1" type="noConversion"/>
  </si>
  <si>
    <t>ZOZO - Board Size</t>
    <phoneticPr fontId="1" type="noConversion"/>
  </si>
  <si>
    <t>ZOZO - Current CEO Chairman Duality</t>
    <phoneticPr fontId="1" type="noConversion"/>
  </si>
  <si>
    <t>ZOZO - CSR Sustainability Committee</t>
    <phoneticPr fontId="1" type="noConversion"/>
  </si>
  <si>
    <t>ZOZO - FREE FLOAT NOSH</t>
    <phoneticPr fontId="1" type="noConversion"/>
  </si>
  <si>
    <t>SUMITOMO ELECTRIC IND. - Board Size</t>
    <phoneticPr fontId="1" type="noConversion"/>
  </si>
  <si>
    <t>SUMITOMO ELECTRIC IND. - Current CEO Chairman Duality</t>
    <phoneticPr fontId="1" type="noConversion"/>
  </si>
  <si>
    <t>SUMITOMO ELECTRIC IND. - CSR Sustainability Committee</t>
    <phoneticPr fontId="1" type="noConversion"/>
  </si>
  <si>
    <t>SUMITOMO ELECTRIC IND. - FREE FLOAT NOSH</t>
    <phoneticPr fontId="1" type="noConversion"/>
  </si>
  <si>
    <t>SCSK - Board Size</t>
    <phoneticPr fontId="1" type="noConversion"/>
  </si>
  <si>
    <t>SCSK - Current CEO Chairman Duality</t>
    <phoneticPr fontId="1" type="noConversion"/>
  </si>
  <si>
    <t>SCSK - CSR Sustainability Committee</t>
    <phoneticPr fontId="1" type="noConversion"/>
  </si>
  <si>
    <t>SCSK - FREE FLOAT NOSH</t>
    <phoneticPr fontId="1" type="noConversion"/>
  </si>
  <si>
    <t>SURUGA BANK - Board Size</t>
    <phoneticPr fontId="1" type="noConversion"/>
  </si>
  <si>
    <t>SURUGA BANK - Current CEO Chairman Duality</t>
    <phoneticPr fontId="1" type="noConversion"/>
  </si>
  <si>
    <t>SURUGA BANK - CSR Sustainability Committee</t>
    <phoneticPr fontId="1" type="noConversion"/>
  </si>
  <si>
    <t>SURUGA BANK - FREE FLOAT NOSH</t>
    <phoneticPr fontId="1" type="noConversion"/>
  </si>
  <si>
    <t>SUMITOMO RUBBER INDS. - Board Size</t>
    <phoneticPr fontId="1" type="noConversion"/>
  </si>
  <si>
    <t>SUMITOMO RUBBER INDS. - Current CEO Chairman Duality</t>
    <phoneticPr fontId="1" type="noConversion"/>
  </si>
  <si>
    <t>SUMITOMO RUBBER INDS. - CSR Sustainability Committee</t>
    <phoneticPr fontId="1" type="noConversion"/>
  </si>
  <si>
    <t>SUMITOMO RUBBER INDS. - FREE FLOAT NOSH</t>
    <phoneticPr fontId="1" type="noConversion"/>
  </si>
  <si>
    <t>OSAKA TITANIUM - Board Size</t>
    <phoneticPr fontId="1" type="noConversion"/>
  </si>
  <si>
    <t>OSAKA TITANIUM - Current CEO Chairman Duality</t>
    <phoneticPr fontId="1" type="noConversion"/>
  </si>
  <si>
    <t>OSAKA TITANIUM - CSR Sustainability Committee</t>
    <phoneticPr fontId="1" type="noConversion"/>
  </si>
  <si>
    <t>OSAKA TITANIUM - FREE FLOAT NOSH</t>
    <phoneticPr fontId="1" type="noConversion"/>
  </si>
  <si>
    <t>RESONAC HOLDINGS - Board Size</t>
    <phoneticPr fontId="1" type="noConversion"/>
  </si>
  <si>
    <t>RESONAC HOLDINGS - Current CEO Chairman Duality</t>
    <phoneticPr fontId="1" type="noConversion"/>
  </si>
  <si>
    <t>RESONAC HOLDINGS - CSR Sustainability Committee</t>
    <phoneticPr fontId="1" type="noConversion"/>
  </si>
  <si>
    <t>RESONAC HOLDINGS - FREE FLOAT NOSH</t>
    <phoneticPr fontId="1" type="noConversion"/>
  </si>
  <si>
    <t>SHIMIZU - Board Size</t>
    <phoneticPr fontId="1" type="noConversion"/>
  </si>
  <si>
    <t>SHIMIZU - Current CEO Chairman Duality</t>
    <phoneticPr fontId="1" type="noConversion"/>
  </si>
  <si>
    <t>SHIMIZU - CSR Sustainability Committee</t>
    <phoneticPr fontId="1" type="noConversion"/>
  </si>
  <si>
    <t>SHIMIZU - FREE FLOAT NOSH</t>
    <phoneticPr fontId="1" type="noConversion"/>
  </si>
  <si>
    <t>TAKEDA PHARMACEUTICAL - Board Size</t>
    <phoneticPr fontId="1" type="noConversion"/>
  </si>
  <si>
    <t>TAKEDA PHARMACEUTICAL - Current CEO Chairman Duality</t>
    <phoneticPr fontId="1" type="noConversion"/>
  </si>
  <si>
    <t>TAKEDA PHARMACEUTICAL - CSR Sustainability Committee</t>
    <phoneticPr fontId="1" type="noConversion"/>
  </si>
  <si>
    <t>TAKEDA PHARMACEUTICAL - FREE FLOAT NOSH</t>
    <phoneticPr fontId="1" type="noConversion"/>
  </si>
  <si>
    <t>T &amp; D HOLDINGS - Board Size</t>
    <phoneticPr fontId="1" type="noConversion"/>
  </si>
  <si>
    <t>T &amp; D HOLDINGS - Current CEO Chairman Duality</t>
    <phoneticPr fontId="1" type="noConversion"/>
  </si>
  <si>
    <t>T &amp; D HOLDINGS - CSR Sustainability Committee</t>
    <phoneticPr fontId="1" type="noConversion"/>
  </si>
  <si>
    <t>T &amp; D HOLDINGS - FREE FLOAT NOSH</t>
    <phoneticPr fontId="1" type="noConversion"/>
  </si>
  <si>
    <t>TAISHO PHARM.HOLDINGS - Board Size</t>
    <phoneticPr fontId="1" type="noConversion"/>
  </si>
  <si>
    <t>TAISHO PHARM.HOLDINGS - Current CEO Chairman Duality</t>
    <phoneticPr fontId="1" type="noConversion"/>
  </si>
  <si>
    <t>TAISHO PHARM.HOLDINGS - CSR Sustainability Committee</t>
    <phoneticPr fontId="1" type="noConversion"/>
  </si>
  <si>
    <t>TAISHO PHARM.HOLDINGS - FREE FLOAT NOSH</t>
    <phoneticPr fontId="1" type="noConversion"/>
  </si>
  <si>
    <t>TAISEI - Board Size</t>
    <phoneticPr fontId="1" type="noConversion"/>
  </si>
  <si>
    <t>TAISEI - Current CEO Chairman Duality</t>
    <phoneticPr fontId="1" type="noConversion"/>
  </si>
  <si>
    <t>TAISEI - CSR Sustainability Committee</t>
    <phoneticPr fontId="1" type="noConversion"/>
  </si>
  <si>
    <t>TAISEI - FREE FLOAT NOSH</t>
    <phoneticPr fontId="1" type="noConversion"/>
  </si>
  <si>
    <t>TDK - Board Size</t>
    <phoneticPr fontId="1" type="noConversion"/>
  </si>
  <si>
    <t>TDK - Current CEO Chairman Duality</t>
    <phoneticPr fontId="1" type="noConversion"/>
  </si>
  <si>
    <t>TDK - CSR Sustainability Committee</t>
    <phoneticPr fontId="1" type="noConversion"/>
  </si>
  <si>
    <t>TDK - FREE FLOAT NOSH</t>
    <phoneticPr fontId="1" type="noConversion"/>
  </si>
  <si>
    <t>TOKYO ELECTRIC POWER CO. - Board Size</t>
    <phoneticPr fontId="1" type="noConversion"/>
  </si>
  <si>
    <t>TOKYO ELECTRIC POWER CO. - Current CEO Chairman Duality</t>
    <phoneticPr fontId="1" type="noConversion"/>
  </si>
  <si>
    <t>TOKYO ELECTRIC POWER CO. - CSR Sustainability Committee</t>
    <phoneticPr fontId="1" type="noConversion"/>
  </si>
  <si>
    <t>TOKYO ELECTRIC POWER CO. - FREE FLOAT NOSH</t>
    <phoneticPr fontId="1" type="noConversion"/>
  </si>
  <si>
    <t>TERUMO - Board Size</t>
    <phoneticPr fontId="1" type="noConversion"/>
  </si>
  <si>
    <t>TERUMO - Current CEO Chairman Duality</t>
    <phoneticPr fontId="1" type="noConversion"/>
  </si>
  <si>
    <t>TERUMO - CSR Sustainability Committee</t>
    <phoneticPr fontId="1" type="noConversion"/>
  </si>
  <si>
    <t>TERUMO - FREE FLOAT NOSH</t>
    <phoneticPr fontId="1" type="noConversion"/>
  </si>
  <si>
    <t>TOKYU FUDOSAN HOLDINGS - Board Size</t>
    <phoneticPr fontId="1" type="noConversion"/>
  </si>
  <si>
    <t>TOKYU FUDOSAN HOLDINGS - Current CEO Chairman Duality</t>
    <phoneticPr fontId="1" type="noConversion"/>
  </si>
  <si>
    <t>TOKYU FUDOSAN HOLDINGS - CSR Sustainability Committee</t>
    <phoneticPr fontId="1" type="noConversion"/>
  </si>
  <si>
    <t>TOKYU FUDOSAN HOLDINGS - FREE FLOAT NOSH</t>
    <phoneticPr fontId="1" type="noConversion"/>
  </si>
  <si>
    <t>TBS HOLDINGS - Board Size</t>
    <phoneticPr fontId="1" type="noConversion"/>
  </si>
  <si>
    <t>TBS HOLDINGS - Current CEO Chairman Duality</t>
    <phoneticPr fontId="1" type="noConversion"/>
  </si>
  <si>
    <t>TBS HOLDINGS - CSR Sustainability Committee</t>
    <phoneticPr fontId="1" type="noConversion"/>
  </si>
  <si>
    <t>TBS HOLDINGS - FREE FLOAT NOSH</t>
    <phoneticPr fontId="1" type="noConversion"/>
  </si>
  <si>
    <t>THK - Board Size</t>
    <phoneticPr fontId="1" type="noConversion"/>
  </si>
  <si>
    <t>THK - Current CEO Chairman Duality</t>
    <phoneticPr fontId="1" type="noConversion"/>
  </si>
  <si>
    <t>THK - CSR Sustainability Committee</t>
    <phoneticPr fontId="1" type="noConversion"/>
  </si>
  <si>
    <t>THK - FREE FLOAT NOSH</t>
    <phoneticPr fontId="1" type="noConversion"/>
  </si>
  <si>
    <t>TOHO GAS - Board Size</t>
    <phoneticPr fontId="1" type="noConversion"/>
  </si>
  <si>
    <t>TOHO GAS - Current CEO Chairman Duality</t>
    <phoneticPr fontId="1" type="noConversion"/>
  </si>
  <si>
    <t>TOHO GAS - CSR Sustainability Committee</t>
    <phoneticPr fontId="1" type="noConversion"/>
  </si>
  <si>
    <t>TOHO GAS - FREE FLOAT NOSH</t>
    <phoneticPr fontId="1" type="noConversion"/>
  </si>
  <si>
    <t>TOKAI RIKA - Board Size</t>
    <phoneticPr fontId="1" type="noConversion"/>
  </si>
  <si>
    <t>TOKAI RIKA - Current CEO Chairman Duality</t>
    <phoneticPr fontId="1" type="noConversion"/>
  </si>
  <si>
    <t>TOKAI RIKA - CSR Sustainability Committee</t>
    <phoneticPr fontId="1" type="noConversion"/>
  </si>
  <si>
    <t>TOKAI RIKA - FREE FLOAT NOSH</t>
    <phoneticPr fontId="1" type="noConversion"/>
  </si>
  <si>
    <t>TIS - Board Size</t>
    <phoneticPr fontId="1" type="noConversion"/>
  </si>
  <si>
    <t>TIS - Current CEO Chairman Duality</t>
    <phoneticPr fontId="1" type="noConversion"/>
  </si>
  <si>
    <t>TIS - CSR Sustainability Committee</t>
    <phoneticPr fontId="1" type="noConversion"/>
  </si>
  <si>
    <t>TIS - FREE FLOAT NOSH</t>
    <phoneticPr fontId="1" type="noConversion"/>
  </si>
  <si>
    <t>TEIJIN - Board Size</t>
    <phoneticPr fontId="1" type="noConversion"/>
  </si>
  <si>
    <t>TEIJIN - Current CEO Chairman Duality</t>
    <phoneticPr fontId="1" type="noConversion"/>
  </si>
  <si>
    <t>TEIJIN - CSR Sustainability Committee</t>
    <phoneticPr fontId="1" type="noConversion"/>
  </si>
  <si>
    <t>TEIJIN - FREE FLOAT NOSH</t>
    <phoneticPr fontId="1" type="noConversion"/>
  </si>
  <si>
    <t>TAKASHIMAYA - Board Size</t>
    <phoneticPr fontId="1" type="noConversion"/>
  </si>
  <si>
    <t>TAKASHIMAYA - Current CEO Chairman Duality</t>
    <phoneticPr fontId="1" type="noConversion"/>
  </si>
  <si>
    <t>TAKASHIMAYA - CSR Sustainability Committee</t>
    <phoneticPr fontId="1" type="noConversion"/>
  </si>
  <si>
    <t>TAKASHIMAYA - FREE FLOAT NOSH</t>
    <phoneticPr fontId="1" type="noConversion"/>
  </si>
  <si>
    <t>TOKYO STEEL MNFG. - Board Size</t>
    <phoneticPr fontId="1" type="noConversion"/>
  </si>
  <si>
    <t>TOKYO STEEL MNFG. - Current CEO Chairman Duality</t>
    <phoneticPr fontId="1" type="noConversion"/>
  </si>
  <si>
    <t>TOKYO STEEL MNFG. - CSR Sustainability Committee</t>
    <phoneticPr fontId="1" type="noConversion"/>
  </si>
  <si>
    <t>TOKYO STEEL MNFG. - FREE FLOAT NOSH</t>
    <phoneticPr fontId="1" type="noConversion"/>
  </si>
  <si>
    <t>PERSOL HOLDINGS - Board Size</t>
    <phoneticPr fontId="1" type="noConversion"/>
  </si>
  <si>
    <t>PERSOL HOLDINGS - Current CEO Chairman Duality</t>
    <phoneticPr fontId="1" type="noConversion"/>
  </si>
  <si>
    <t>PERSOL HOLDINGS - CSR Sustainability Committee</t>
    <phoneticPr fontId="1" type="noConversion"/>
  </si>
  <si>
    <t>PERSOL HOLDINGS - FREE FLOAT NOSH</t>
    <phoneticPr fontId="1" type="noConversion"/>
  </si>
  <si>
    <t>NIPPON SANSO HOLDINGS - Board Size</t>
    <phoneticPr fontId="1" type="noConversion"/>
  </si>
  <si>
    <t>NIPPON SANSO HOLDINGS - Current CEO Chairman Duality</t>
    <phoneticPr fontId="1" type="noConversion"/>
  </si>
  <si>
    <t>NIPPON SANSO HOLDINGS - CSR Sustainability Committee</t>
    <phoneticPr fontId="1" type="noConversion"/>
  </si>
  <si>
    <t>NIPPON SANSO HOLDINGS - FREE FLOAT NOSH</t>
    <phoneticPr fontId="1" type="noConversion"/>
  </si>
  <si>
    <t>SYSMEX - Board Size</t>
    <phoneticPr fontId="1" type="noConversion"/>
  </si>
  <si>
    <t>SYSMEX - Current CEO Chairman Duality</t>
    <phoneticPr fontId="1" type="noConversion"/>
  </si>
  <si>
    <t>SYSMEX - CSR Sustainability Committee</t>
    <phoneticPr fontId="1" type="noConversion"/>
  </si>
  <si>
    <t>SYSMEX - FREE FLOAT NOSH</t>
    <phoneticPr fontId="1" type="noConversion"/>
  </si>
  <si>
    <t>TOYOBO - Board Size</t>
    <phoneticPr fontId="1" type="noConversion"/>
  </si>
  <si>
    <t>TOYOBO - Current CEO Chairman Duality</t>
    <phoneticPr fontId="1" type="noConversion"/>
  </si>
  <si>
    <t>TOYOBO - CSR Sustainability Committee</t>
    <phoneticPr fontId="1" type="noConversion"/>
  </si>
  <si>
    <t>TOYOBO - FREE FLOAT NOSH</t>
    <phoneticPr fontId="1" type="noConversion"/>
  </si>
  <si>
    <t>TOHO - Board Size</t>
    <phoneticPr fontId="1" type="noConversion"/>
  </si>
  <si>
    <t>TOHO - Current CEO Chairman Duality</t>
    <phoneticPr fontId="1" type="noConversion"/>
  </si>
  <si>
    <t>TOHO - CSR Sustainability Committee</t>
    <phoneticPr fontId="1" type="noConversion"/>
  </si>
  <si>
    <t>TOHO - FREE FLOAT NOSH</t>
    <phoneticPr fontId="1" type="noConversion"/>
  </si>
  <si>
    <t>TOHO HOLDINGS - Board Size</t>
    <phoneticPr fontId="1" type="noConversion"/>
  </si>
  <si>
    <t>TOHO HOLDINGS - Current CEO Chairman Duality</t>
    <phoneticPr fontId="1" type="noConversion"/>
  </si>
  <si>
    <t>TOHO HOLDINGS - CSR Sustainability Committee</t>
    <phoneticPr fontId="1" type="noConversion"/>
  </si>
  <si>
    <t>TOHO HOLDINGS - FREE FLOAT NOSH</t>
    <phoneticPr fontId="1" type="noConversion"/>
  </si>
  <si>
    <t>TOKUYAMA - Board Size</t>
    <phoneticPr fontId="1" type="noConversion"/>
  </si>
  <si>
    <t>TOKUYAMA - Current CEO Chairman Duality</t>
    <phoneticPr fontId="1" type="noConversion"/>
  </si>
  <si>
    <t>TOKUYAMA - CSR Sustainability Committee</t>
    <phoneticPr fontId="1" type="noConversion"/>
  </si>
  <si>
    <t>TOKUYAMA - FREE FLOAT NOSH</t>
    <phoneticPr fontId="1" type="noConversion"/>
  </si>
  <si>
    <t>TOYO SUISAN KAISHA - Board Size</t>
    <phoneticPr fontId="1" type="noConversion"/>
  </si>
  <si>
    <t>TOYO SUISAN KAISHA - Current CEO Chairman Duality</t>
    <phoneticPr fontId="1" type="noConversion"/>
  </si>
  <si>
    <t>TOYO SUISAN KAISHA - CSR Sustainability Committee</t>
    <phoneticPr fontId="1" type="noConversion"/>
  </si>
  <si>
    <t>TOYO SUISAN KAISHA - FREE FLOAT NOSH</t>
    <phoneticPr fontId="1" type="noConversion"/>
  </si>
  <si>
    <t>TOTO - Board Size</t>
    <phoneticPr fontId="1" type="noConversion"/>
  </si>
  <si>
    <t>TOTO - Current CEO Chairman Duality</t>
    <phoneticPr fontId="1" type="noConversion"/>
  </si>
  <si>
    <t>TOTO - CSR Sustainability Committee</t>
    <phoneticPr fontId="1" type="noConversion"/>
  </si>
  <si>
    <t>TOTO - FREE FLOAT NOSH</t>
    <phoneticPr fontId="1" type="noConversion"/>
  </si>
  <si>
    <t>TOYO SEIKAN GROUP HDG. - Board Size</t>
    <phoneticPr fontId="1" type="noConversion"/>
  </si>
  <si>
    <t>TOYO SEIKAN GROUP HDG. - Current CEO Chairman Duality</t>
    <phoneticPr fontId="1" type="noConversion"/>
  </si>
  <si>
    <t>TOYO SEIKAN GROUP HDG. - CSR Sustainability Committee</t>
    <phoneticPr fontId="1" type="noConversion"/>
  </si>
  <si>
    <t>TOYO SEIKAN GROUP HDG. - FREE FLOAT NOSH</t>
    <phoneticPr fontId="1" type="noConversion"/>
  </si>
  <si>
    <t>TORAY INDS. - Board Size</t>
    <phoneticPr fontId="1" type="noConversion"/>
  </si>
  <si>
    <t>TORAY INDS. - Current CEO Chairman Duality</t>
    <phoneticPr fontId="1" type="noConversion"/>
  </si>
  <si>
    <t>TORAY INDS. - CSR Sustainability Committee</t>
    <phoneticPr fontId="1" type="noConversion"/>
  </si>
  <si>
    <t>TORAY INDS. - FREE FLOAT NOSH</t>
    <phoneticPr fontId="1" type="noConversion"/>
  </si>
  <si>
    <t>TOSHIBA - Board Size</t>
    <phoneticPr fontId="1" type="noConversion"/>
  </si>
  <si>
    <t>TOSHIBA - Current CEO Chairman Duality</t>
    <phoneticPr fontId="1" type="noConversion"/>
  </si>
  <si>
    <t>TOSHIBA - CSR Sustainability Committee</t>
    <phoneticPr fontId="1" type="noConversion"/>
  </si>
  <si>
    <t>TOSHIBA - FREE FLOAT NOSH</t>
    <phoneticPr fontId="1" type="noConversion"/>
  </si>
  <si>
    <t>TOSOH - Board Size</t>
    <phoneticPr fontId="1" type="noConversion"/>
  </si>
  <si>
    <t>TOSOH - Current CEO Chairman Duality</t>
    <phoneticPr fontId="1" type="noConversion"/>
  </si>
  <si>
    <t>TOSOH - CSR Sustainability Committee</t>
    <phoneticPr fontId="1" type="noConversion"/>
  </si>
  <si>
    <t>TOSOH - FREE FLOAT NOSH</t>
    <phoneticPr fontId="1" type="noConversion"/>
  </si>
  <si>
    <t>TSUMURA - Board Size</t>
    <phoneticPr fontId="1" type="noConversion"/>
  </si>
  <si>
    <t>TSUMURA - Current CEO Chairman Duality</t>
    <phoneticPr fontId="1" type="noConversion"/>
  </si>
  <si>
    <t>TSUMURA - CSR Sustainability Committee</t>
    <phoneticPr fontId="1" type="noConversion"/>
  </si>
  <si>
    <t>TSUMURA - FREE FLOAT NOSH</t>
    <phoneticPr fontId="1" type="noConversion"/>
  </si>
  <si>
    <t>TOHO TITANIUM - Board Size</t>
    <phoneticPr fontId="1" type="noConversion"/>
  </si>
  <si>
    <t>TOHO TITANIUM - Current CEO Chairman Duality</t>
    <phoneticPr fontId="1" type="noConversion"/>
  </si>
  <si>
    <t>TOHO TITANIUM - CSR Sustainability Committee</t>
    <phoneticPr fontId="1" type="noConversion"/>
  </si>
  <si>
    <t>TOHO TITANIUM - FREE FLOAT NOSH</t>
    <phoneticPr fontId="1" type="noConversion"/>
  </si>
  <si>
    <t>TAKARA HDG. - Board Size</t>
    <phoneticPr fontId="1" type="noConversion"/>
  </si>
  <si>
    <t>TAKARA HDG. - Current CEO Chairman Duality</t>
    <phoneticPr fontId="1" type="noConversion"/>
  </si>
  <si>
    <t>TAKARA HDG. - CSR Sustainability Committee</t>
    <phoneticPr fontId="1" type="noConversion"/>
  </si>
  <si>
    <t>TAKARA HDG. - FREE FLOAT NOSH</t>
    <phoneticPr fontId="1" type="noConversion"/>
  </si>
  <si>
    <t>TOYOTA INDS. - Board Size</t>
    <phoneticPr fontId="1" type="noConversion"/>
  </si>
  <si>
    <t>TOYOTA INDS. - Current CEO Chairman Duality</t>
    <phoneticPr fontId="1" type="noConversion"/>
  </si>
  <si>
    <t>TOYOTA INDS. - CSR Sustainability Committee</t>
    <phoneticPr fontId="1" type="noConversion"/>
  </si>
  <si>
    <t>TOYOTA INDS. - FREE FLOAT NOSH</t>
    <phoneticPr fontId="1" type="noConversion"/>
  </si>
  <si>
    <t>TOYOTA BOSHOKU - Board Size</t>
    <phoneticPr fontId="1" type="noConversion"/>
  </si>
  <si>
    <t>TOYOTA BOSHOKU - Current CEO Chairman Duality</t>
    <phoneticPr fontId="1" type="noConversion"/>
  </si>
  <si>
    <t>TOYOTA BOSHOKU - CSR Sustainability Committee</t>
    <phoneticPr fontId="1" type="noConversion"/>
  </si>
  <si>
    <t>TOYOTA BOSHOKU - FREE FLOAT NOSH</t>
    <phoneticPr fontId="1" type="noConversion"/>
  </si>
  <si>
    <t>TOYODA GOSEI - Board Size</t>
    <phoneticPr fontId="1" type="noConversion"/>
  </si>
  <si>
    <t>TOYODA GOSEI - Current CEO Chairman Duality</t>
    <phoneticPr fontId="1" type="noConversion"/>
  </si>
  <si>
    <t>TOYODA GOSEI - CSR Sustainability Committee</t>
    <phoneticPr fontId="1" type="noConversion"/>
  </si>
  <si>
    <t>TOYODA GOSEI - FREE FLOAT NOSH</t>
    <phoneticPr fontId="1" type="noConversion"/>
  </si>
  <si>
    <t>TOYOTA MOTOR - Board Size</t>
    <phoneticPr fontId="1" type="noConversion"/>
  </si>
  <si>
    <t>TOYOTA MOTOR - Current CEO Chairman Duality</t>
    <phoneticPr fontId="1" type="noConversion"/>
  </si>
  <si>
    <t>TOYOTA MOTOR - CSR Sustainability Committee</t>
    <phoneticPr fontId="1" type="noConversion"/>
  </si>
  <si>
    <t>TOYOTA MOTOR - FREE FLOAT NOSH</t>
    <phoneticPr fontId="1" type="noConversion"/>
  </si>
  <si>
    <t>TOYOTA TSUSHO - Board Size</t>
    <phoneticPr fontId="1" type="noConversion"/>
  </si>
  <si>
    <t>TOYOTA TSUSHO - Current CEO Chairman Duality</t>
    <phoneticPr fontId="1" type="noConversion"/>
  </si>
  <si>
    <t>TOYOTA TSUSHO - CSR Sustainability Committee</t>
    <phoneticPr fontId="1" type="noConversion"/>
  </si>
  <si>
    <t>TOYOTA TSUSHO - FREE FLOAT NOSH</t>
    <phoneticPr fontId="1" type="noConversion"/>
  </si>
  <si>
    <t>TOKYO GAS - Board Size</t>
    <phoneticPr fontId="1" type="noConversion"/>
  </si>
  <si>
    <t>TOKYO GAS - Current CEO Chairman Duality</t>
    <phoneticPr fontId="1" type="noConversion"/>
  </si>
  <si>
    <t>TOKYO GAS - CSR Sustainability Committee</t>
    <phoneticPr fontId="1" type="noConversion"/>
  </si>
  <si>
    <t>TOKYO GAS - FREE FLOAT NOSH</t>
    <phoneticPr fontId="1" type="noConversion"/>
  </si>
  <si>
    <t>UBE - Board Size</t>
    <phoneticPr fontId="1" type="noConversion"/>
  </si>
  <si>
    <t>UBE - Current CEO Chairman Duality</t>
    <phoneticPr fontId="1" type="noConversion"/>
  </si>
  <si>
    <t>UBE - CSR Sustainability Committee</t>
    <phoneticPr fontId="1" type="noConversion"/>
  </si>
  <si>
    <t>UBE - FREE FLOAT NOSH</t>
    <phoneticPr fontId="1" type="noConversion"/>
  </si>
  <si>
    <t>SHIN-ETSU CHEMICAL - Board Size</t>
    <phoneticPr fontId="1" type="noConversion"/>
  </si>
  <si>
    <t>SHIN-ETSU CHEMICAL - TSU CHEMICAL - Current CEO Chairman Duality</t>
    <phoneticPr fontId="1" type="noConversion"/>
  </si>
  <si>
    <t>SHIN-ETSU CHEMICAL - TSU CHEMICAL - CSR Sustainability Committee</t>
    <phoneticPr fontId="1" type="noConversion"/>
  </si>
  <si>
    <t>SHIN-ETSU CHEMICAL - FREE FLOAT NOSH</t>
    <phoneticPr fontId="1" type="noConversion"/>
  </si>
  <si>
    <t>MARUI GROUP - Board Size</t>
    <phoneticPr fontId="1" type="noConversion"/>
  </si>
  <si>
    <t>MARUI GROUP - Current CEO Chairman Duality</t>
    <phoneticPr fontId="1" type="noConversion"/>
  </si>
  <si>
    <t>MARUI GROUP - CSR Sustainability Committee</t>
    <phoneticPr fontId="1" type="noConversion"/>
  </si>
  <si>
    <t>MARUI GROUP - FREE FLOAT NOSH</t>
    <phoneticPr fontId="1" type="noConversion"/>
  </si>
  <si>
    <t>SUMITOMO - Board Size</t>
    <phoneticPr fontId="1" type="noConversion"/>
  </si>
  <si>
    <t>SUMITOMO - Current CEO Chairman Duality</t>
    <phoneticPr fontId="1" type="noConversion"/>
  </si>
  <si>
    <t>SUMITOMO - CSR Sustainability Committee</t>
    <phoneticPr fontId="1" type="noConversion"/>
  </si>
  <si>
    <t>SUMITOMO - FREE FLOAT NOSH</t>
    <phoneticPr fontId="1" type="noConversion"/>
  </si>
  <si>
    <t>TOHOKU ELECTRIC PWR. - Board Size</t>
    <phoneticPr fontId="1" type="noConversion"/>
  </si>
  <si>
    <t>TOHOKU ELECTRIC PWR. - Current CEO Chairman Duality</t>
    <phoneticPr fontId="1" type="noConversion"/>
  </si>
  <si>
    <t>TOHOKU ELECTRIC PWR. - CSR Sustainability Committee</t>
    <phoneticPr fontId="1" type="noConversion"/>
  </si>
  <si>
    <t>TOHOKU ELECTRIC PWR. - FREE FLOAT NOSH</t>
    <phoneticPr fontId="1" type="noConversion"/>
  </si>
  <si>
    <t>MITSUBISHI ELECTRIC - Board Size</t>
    <phoneticPr fontId="1" type="noConversion"/>
  </si>
  <si>
    <t>MITSUBISHI ELECTRIC - Current CEO Chairman Duality</t>
    <phoneticPr fontId="1" type="noConversion"/>
  </si>
  <si>
    <t>MITSUBISHI ELECTRIC - CSR Sustainability Committee</t>
    <phoneticPr fontId="1" type="noConversion"/>
  </si>
  <si>
    <t>MITSUBISHI ELECTRIC - FREE FLOAT NOSH</t>
    <phoneticPr fontId="1" type="noConversion"/>
  </si>
  <si>
    <t>SUMCO - Board Size</t>
    <phoneticPr fontId="1" type="noConversion"/>
  </si>
  <si>
    <t>SUMCO - Current CEO Chairman Duality</t>
    <phoneticPr fontId="1" type="noConversion"/>
  </si>
  <si>
    <t>SUMCO - CSR Sustainability Committee</t>
    <phoneticPr fontId="1" type="noConversion"/>
  </si>
  <si>
    <t>SUMCO - FREE FLOAT NOSH</t>
    <phoneticPr fontId="1" type="noConversion"/>
  </si>
  <si>
    <t>UNI CHARM - Board Size</t>
    <phoneticPr fontId="1" type="noConversion"/>
  </si>
  <si>
    <t>UNI CHARM - Current CEO Chairman Duality</t>
    <phoneticPr fontId="1" type="noConversion"/>
  </si>
  <si>
    <t>UNI CHARM - CSR Sustainability Committee</t>
    <phoneticPr fontId="1" type="noConversion"/>
  </si>
  <si>
    <t>UNI CHARM - FREE FLOAT NOSH</t>
    <phoneticPr fontId="1" type="noConversion"/>
  </si>
  <si>
    <t>USHIO - Board Size</t>
    <phoneticPr fontId="1" type="noConversion"/>
  </si>
  <si>
    <t>USHIO - Current CEO Chairman Duality</t>
    <phoneticPr fontId="1" type="noConversion"/>
  </si>
  <si>
    <t>USHIO - CSR Sustainability Committee</t>
    <phoneticPr fontId="1" type="noConversion"/>
  </si>
  <si>
    <t>USHIO - FREE FLOAT NOSH</t>
    <phoneticPr fontId="1" type="noConversion"/>
  </si>
  <si>
    <t>USS - Board Size</t>
    <phoneticPr fontId="1" type="noConversion"/>
  </si>
  <si>
    <t>USS - Current CEO Chairman Duality</t>
    <phoneticPr fontId="1" type="noConversion"/>
  </si>
  <si>
    <t>USS - CSR Sustainability Committee</t>
    <phoneticPr fontId="1" type="noConversion"/>
  </si>
  <si>
    <t>USS - FREE FLOAT NOSH</t>
    <phoneticPr fontId="1" type="noConversion"/>
  </si>
  <si>
    <t>UNITED URB.INV. - Board Size</t>
    <phoneticPr fontId="1" type="noConversion"/>
  </si>
  <si>
    <t>UNITED URB.INV. - Current CEO Chairman Duality</t>
    <phoneticPr fontId="1" type="noConversion"/>
  </si>
  <si>
    <t>UNITED URB.INV. - CSR Sustainability Committee</t>
    <phoneticPr fontId="1" type="noConversion"/>
  </si>
  <si>
    <t>UNITED URB.INV. - FREE FLOAT NOSH</t>
    <phoneticPr fontId="1" type="noConversion"/>
  </si>
  <si>
    <t>KYUSHU ELEC.POWER - Board Size</t>
    <phoneticPr fontId="1" type="noConversion"/>
  </si>
  <si>
    <t>KYUSHU ELEC.POWER - Current CEO Chairman Duality</t>
    <phoneticPr fontId="1" type="noConversion"/>
  </si>
  <si>
    <t>KYUSHU ELEC.POWER - CSR Sustainability Committee</t>
    <phoneticPr fontId="1" type="noConversion"/>
  </si>
  <si>
    <t>KYUSHU ELEC.POWER - FREE FLOAT NOSH</t>
    <phoneticPr fontId="1" type="noConversion"/>
  </si>
  <si>
    <t>ODAKYU ELECTRIC RY. - Board Size</t>
    <phoneticPr fontId="1" type="noConversion"/>
  </si>
  <si>
    <t>ODAKYU ELECTRIC RY. - Current CEO Chairman Duality</t>
    <phoneticPr fontId="1" type="noConversion"/>
  </si>
  <si>
    <t>ODAKYU ELECTRIC RY. - CSR Sustainability Committee</t>
    <phoneticPr fontId="1" type="noConversion"/>
  </si>
  <si>
    <t>ODAKYU ELECTRIC RY. - FREE FLOAT NOSH</t>
    <phoneticPr fontId="1" type="noConversion"/>
  </si>
  <si>
    <t>FUJI MEDIA HOLDINGS - Board Size</t>
    <phoneticPr fontId="1" type="noConversion"/>
  </si>
  <si>
    <t>FUJI MEDIA HOLDINGS - Current CEO Chairman Duality</t>
    <phoneticPr fontId="1" type="noConversion"/>
  </si>
  <si>
    <t>FUJI MEDIA HOLDINGS - CSR Sustainability Committee</t>
    <phoneticPr fontId="1" type="noConversion"/>
  </si>
  <si>
    <t>FUJI MEDIA HOLDINGS - FREE FLOAT NOSH</t>
    <phoneticPr fontId="1" type="noConversion"/>
  </si>
  <si>
    <t>ITOCHU ENEX - Board Size</t>
    <phoneticPr fontId="1" type="noConversion"/>
  </si>
  <si>
    <t>ITOCHU ENEX - Current CEO Chairman Duality</t>
    <phoneticPr fontId="1" type="noConversion"/>
  </si>
  <si>
    <t>ITOCHU ENEX - CSR Sustainability Committee</t>
    <phoneticPr fontId="1" type="noConversion"/>
  </si>
  <si>
    <t>ITOCHU ENEX - FREE FLOAT NOSH</t>
    <phoneticPr fontId="1" type="noConversion"/>
  </si>
  <si>
    <t>WELCIA HOLDINGS - Board Size</t>
    <phoneticPr fontId="1" type="noConversion"/>
  </si>
  <si>
    <t>WELCIA HOLDINGS - Current CEO Chairman Duality</t>
    <phoneticPr fontId="1" type="noConversion"/>
  </si>
  <si>
    <t>WELCIA HOLDINGS - CSR Sustainability Committee</t>
    <phoneticPr fontId="1" type="noConversion"/>
  </si>
  <si>
    <t>WELCIA HOLDINGS - FREE FLOAT NOSH</t>
    <phoneticPr fontId="1" type="noConversion"/>
  </si>
  <si>
    <t>WEST JAPAN RAILWAY - Board Size</t>
    <phoneticPr fontId="1" type="noConversion"/>
  </si>
  <si>
    <t>WEST JAPAN RAILWAY - Current CEO Chairman Duality</t>
    <phoneticPr fontId="1" type="noConversion"/>
  </si>
  <si>
    <t>WEST JAPAN RAILWAY - CSR Sustainability Committee</t>
    <phoneticPr fontId="1" type="noConversion"/>
  </si>
  <si>
    <t>WEST JAPAN RAILWAY - FREE FLOAT NOSH</t>
    <phoneticPr fontId="1" type="noConversion"/>
  </si>
  <si>
    <t>KANDENKO - Board Size</t>
    <phoneticPr fontId="1" type="noConversion"/>
  </si>
  <si>
    <t>KANDENKO - Current CEO Chairman Duality</t>
    <phoneticPr fontId="1" type="noConversion"/>
  </si>
  <si>
    <t>KANDENKO - CSR Sustainability Committee</t>
    <phoneticPr fontId="1" type="noConversion"/>
  </si>
  <si>
    <t>KANDENKO - FREE FLOAT NOSH</t>
    <phoneticPr fontId="1" type="noConversion"/>
  </si>
  <si>
    <t>YOKOGAWA ELECTRIC - Board Size</t>
    <phoneticPr fontId="1" type="noConversion"/>
  </si>
  <si>
    <t>YOKOGAWA ELECTRIC - Current CEO Chairman Duality</t>
    <phoneticPr fontId="1" type="noConversion"/>
  </si>
  <si>
    <t>YOKOGAWA ELECTRIC - CSR Sustainability Committee</t>
    <phoneticPr fontId="1" type="noConversion"/>
  </si>
  <si>
    <t>YOKOGAWA ELECTRIC - FREE FLOAT NOSH</t>
    <phoneticPr fontId="1" type="noConversion"/>
  </si>
  <si>
    <t>SANTEN PHARM. - Board Size</t>
    <phoneticPr fontId="1" type="noConversion"/>
  </si>
  <si>
    <t>SANTEN PHARM. - Current CEO Chairman Duality</t>
    <phoneticPr fontId="1" type="noConversion"/>
  </si>
  <si>
    <t>SANTEN PHARM. - CSR Sustainability Committee</t>
    <phoneticPr fontId="1" type="noConversion"/>
  </si>
  <si>
    <t>SANTEN PHARM. - FREE FLOAT NOSH</t>
    <phoneticPr fontId="1" type="noConversion"/>
  </si>
  <si>
    <t>YAMADA HOLDINGS - Board Size</t>
    <phoneticPr fontId="1" type="noConversion"/>
  </si>
  <si>
    <t>YAMADA HOLDINGS - Current CEO Chairman Duality</t>
    <phoneticPr fontId="1" type="noConversion"/>
  </si>
  <si>
    <t>YAMADA HOLDINGS - CSR Sustainability Committee</t>
    <phoneticPr fontId="1" type="noConversion"/>
  </si>
  <si>
    <t>YAMADA HOLDINGS - FREE FLOAT NOSH</t>
    <phoneticPr fontId="1" type="noConversion"/>
  </si>
  <si>
    <t>YAKULT HONSHA - Board Size</t>
    <phoneticPr fontId="1" type="noConversion"/>
  </si>
  <si>
    <t>YAKULT HONSHA - Current CEO Chairman Duality</t>
    <phoneticPr fontId="1" type="noConversion"/>
  </si>
  <si>
    <t>YAKULT HONSHA - CSR Sustainability Committee</t>
    <phoneticPr fontId="1" type="noConversion"/>
  </si>
  <si>
    <t>YAKULT HONSHA - FREE FLOAT NOSH</t>
    <phoneticPr fontId="1" type="noConversion"/>
  </si>
  <si>
    <t>YAOKO - Board Size</t>
    <phoneticPr fontId="1" type="noConversion"/>
  </si>
  <si>
    <t>YAOKO - Current CEO Chairman Duality</t>
    <phoneticPr fontId="1" type="noConversion"/>
  </si>
  <si>
    <t>YAOKO - CSR Sustainability Committee</t>
    <phoneticPr fontId="1" type="noConversion"/>
  </si>
  <si>
    <t>YAOKO - FREE FLOAT NOSH</t>
    <phoneticPr fontId="1" type="noConversion"/>
  </si>
  <si>
    <t>YASKAWA ELECTRIC - Board Size</t>
    <phoneticPr fontId="1" type="noConversion"/>
  </si>
  <si>
    <t>YASKAWA ELECTRIC - Current CEO Chairman Duality</t>
    <phoneticPr fontId="1" type="noConversion"/>
  </si>
  <si>
    <t>YASKAWA ELECTRIC - CSR Sustainability Committee</t>
    <phoneticPr fontId="1" type="noConversion"/>
  </si>
  <si>
    <t>YASKAWA ELECTRIC - FREE FLOAT NOSH</t>
    <phoneticPr fontId="1" type="noConversion"/>
  </si>
  <si>
    <t>LY - Board Size</t>
    <phoneticPr fontId="1" type="noConversion"/>
  </si>
  <si>
    <t>LY - Current CEO Chairman Duality</t>
    <phoneticPr fontId="1" type="noConversion"/>
  </si>
  <si>
    <t>LY - CSR Sustainability Committee</t>
    <phoneticPr fontId="1" type="noConversion"/>
  </si>
  <si>
    <t>LY - FREE FLOAT NOSH</t>
    <phoneticPr fontId="1" type="noConversion"/>
  </si>
  <si>
    <t>SEINO HDG. - Board Size</t>
    <phoneticPr fontId="1" type="noConversion"/>
  </si>
  <si>
    <t>SEINO HDG. - Current CEO Chairman Duality</t>
    <phoneticPr fontId="1" type="noConversion"/>
  </si>
  <si>
    <t>SEINO HDG. - CSR Sustainability Committee</t>
    <phoneticPr fontId="1" type="noConversion"/>
  </si>
  <si>
    <t>SEINO HDG. - FREE FLOAT NOSH</t>
    <phoneticPr fontId="1" type="noConversion"/>
  </si>
  <si>
    <t>YAMAHA MOTOR - Board Size</t>
    <phoneticPr fontId="1" type="noConversion"/>
  </si>
  <si>
    <t>YAMAHA MOTOR - Current CEO Chairman Duality</t>
    <phoneticPr fontId="1" type="noConversion"/>
  </si>
  <si>
    <t>YAMAHA MOTOR - CSR Sustainability Committee</t>
    <phoneticPr fontId="1" type="noConversion"/>
  </si>
  <si>
    <t>YAMAHA MOTOR - FREE FLOAT NOSH</t>
    <phoneticPr fontId="1" type="noConversion"/>
  </si>
  <si>
    <t>YAMAGUCHI FINL.GP. - Board Size</t>
    <phoneticPr fontId="1" type="noConversion"/>
  </si>
  <si>
    <t>YAMAGUCHI FINL.GP. - Current CEO Chairman Duality</t>
    <phoneticPr fontId="1" type="noConversion"/>
  </si>
  <si>
    <t>YAMAGUCHI FINL.GP. - CSR Sustainability Committee</t>
    <phoneticPr fontId="1" type="noConversion"/>
  </si>
  <si>
    <t>YAMAGUCHI FINL.GP. - FREE FLOAT NOSH</t>
    <phoneticPr fontId="1" type="noConversion"/>
  </si>
  <si>
    <t>RYOHIN KEIKAKU - Board Size</t>
    <phoneticPr fontId="1" type="noConversion"/>
  </si>
  <si>
    <t>RYOHIN KEIKAKU - Current CEO Chairman Duality</t>
    <phoneticPr fontId="1" type="noConversion"/>
  </si>
  <si>
    <t>RYOHIN KEIKAKU - CSR Sustainability Committee</t>
    <phoneticPr fontId="1" type="noConversion"/>
  </si>
  <si>
    <t>RYOHIN KEIKAKU - FREE FLOAT NOSH</t>
    <phoneticPr fontId="1" type="noConversion"/>
  </si>
  <si>
    <t>YOKOHAMA RUBBER - Board Size</t>
    <phoneticPr fontId="1" type="noConversion"/>
  </si>
  <si>
    <t>YOKOHAMA RUBBER - Current CEO Chairman Duality</t>
    <phoneticPr fontId="1" type="noConversion"/>
  </si>
  <si>
    <t>YOKOHAMA RUBBER - CSR Sustainability Committee</t>
    <phoneticPr fontId="1" type="noConversion"/>
  </si>
  <si>
    <t>YOKOHAMA RUBBER - FREE FLOAT NOSH</t>
    <phoneticPr fontId="1" type="noConversion"/>
  </si>
  <si>
    <t>ASTELLAS PHARMA - Board Size</t>
    <phoneticPr fontId="1" type="noConversion"/>
  </si>
  <si>
    <t>ASTELLAS PHARMA - Current CEO Chairman Duality</t>
    <phoneticPr fontId="1" type="noConversion"/>
  </si>
  <si>
    <t>ASTELLAS PHARMA - CSR Sustainability Committee</t>
    <phoneticPr fontId="1" type="noConversion"/>
  </si>
  <si>
    <t>ASTELLAS PHARMA - FREE FLOAT NOSH</t>
    <phoneticPr fontId="1" type="noConversion"/>
  </si>
  <si>
    <t>SUMITOMO OSAKA CEMENT - Board Size</t>
    <phoneticPr fontId="1" type="noConversion"/>
  </si>
  <si>
    <t>SUMITOMO OSAKA CEMENT - Current CEO Chairman Duality</t>
    <phoneticPr fontId="1" type="noConversion"/>
  </si>
  <si>
    <t>SUMITOMO OSAKA CEMENT - CSR Sustainability Committee</t>
    <phoneticPr fontId="1" type="noConversion"/>
  </si>
  <si>
    <t>SUMITOMO OSAKA CEMENT - FREE FLOAT NOSH</t>
    <phoneticPr fontId="1" type="noConversion"/>
  </si>
  <si>
    <t>CENTRAL GLASS - Board Size</t>
    <phoneticPr fontId="1" type="noConversion"/>
  </si>
  <si>
    <t>CENTRAL GLASS - Current CEO Chairman Duality</t>
    <phoneticPr fontId="1" type="noConversion"/>
  </si>
  <si>
    <t>CENTRAL GLASS - CSR Sustainability Committee</t>
    <phoneticPr fontId="1" type="noConversion"/>
  </si>
  <si>
    <t>CENTRAL GLASS - FREE FLOAT NOSH</t>
    <phoneticPr fontId="1" type="noConversion"/>
  </si>
  <si>
    <t>MITSUBISHI - Board Size</t>
    <phoneticPr fontId="1" type="noConversion"/>
  </si>
  <si>
    <t>MITSUBISHI - Current CEO Chairman Duality</t>
    <phoneticPr fontId="1" type="noConversion"/>
  </si>
  <si>
    <t>MITSUBISHI - CSR Sustainability Committee</t>
    <phoneticPr fontId="1" type="noConversion"/>
  </si>
  <si>
    <t>MITSUBISHI - FREE FLOAT NOSH</t>
    <phoneticPr fontId="1" type="noConversion"/>
  </si>
  <si>
    <t>AISIN - Board Size</t>
    <phoneticPr fontId="1" type="noConversion"/>
  </si>
  <si>
    <t>AISIN - Current CEO Chairman Duality</t>
    <phoneticPr fontId="1" type="noConversion"/>
  </si>
  <si>
    <t>AISIN - CSR Sustainability Committee</t>
    <phoneticPr fontId="1" type="noConversion"/>
  </si>
  <si>
    <t>AISIN - FREE FLOAT NOSH</t>
    <phoneticPr fontId="1" type="noConversion"/>
  </si>
  <si>
    <t>SHIMADZU - Board Size</t>
    <phoneticPr fontId="1" type="noConversion"/>
  </si>
  <si>
    <t>SHIMADZU - Current CEO Chairman Duality</t>
    <phoneticPr fontId="1" type="noConversion"/>
  </si>
  <si>
    <t>SHIMADZU - CSR Sustainability Committee</t>
    <phoneticPr fontId="1" type="noConversion"/>
  </si>
  <si>
    <t>SHIMADZU - FREE FLOAT NOSH</t>
    <phoneticPr fontId="1" type="noConversion"/>
  </si>
  <si>
    <t>ISETAN MITSUKOSHI HDG. - Board Size</t>
    <phoneticPr fontId="1" type="noConversion"/>
  </si>
  <si>
    <t>ISETAN MITSUKOSHI HDG. - Current CEO Chairman Duality</t>
    <phoneticPr fontId="1" type="noConversion"/>
  </si>
  <si>
    <t>ISETAN MITSUKOSHI HDG. - CSR Sustainability Committee</t>
    <phoneticPr fontId="1" type="noConversion"/>
  </si>
  <si>
    <t>ISETAN MITSUKOSHI HDG. - FREE FLOAT NOSH</t>
    <phoneticPr fontId="1" type="noConversion"/>
  </si>
  <si>
    <t>AIA GROUP - Board Size</t>
    <phoneticPr fontId="1" type="noConversion"/>
  </si>
  <si>
    <t>AIA GROUP - Current CEO Chairman Duality</t>
    <phoneticPr fontId="1" type="noConversion"/>
  </si>
  <si>
    <t>AIA GROUP - CSR Sustainability Committee</t>
    <phoneticPr fontId="1" type="noConversion"/>
  </si>
  <si>
    <t>AIA GROUP - FREE FLOAT NOSH</t>
    <phoneticPr fontId="1" type="noConversion"/>
  </si>
  <si>
    <t>HANG LUNG PROPERTIES - Board Size</t>
    <phoneticPr fontId="1" type="noConversion"/>
  </si>
  <si>
    <t>HANG LUNG PROPERTIES - Current CEO Chairman Duality</t>
    <phoneticPr fontId="1" type="noConversion"/>
  </si>
  <si>
    <t>HANG LUNG PROPERTIES - CSR Sustainability Committee</t>
    <phoneticPr fontId="1" type="noConversion"/>
  </si>
  <si>
    <t>HANG LUNG PROPERTIES - FREE FLOAT NOSH</t>
    <phoneticPr fontId="1" type="noConversion"/>
  </si>
  <si>
    <t>ASMPT - Board Size</t>
    <phoneticPr fontId="1" type="noConversion"/>
  </si>
  <si>
    <t>ASMPT - Current CEO Chairman Duality</t>
    <phoneticPr fontId="1" type="noConversion"/>
  </si>
  <si>
    <t>ASMPT - CSR Sustainability Committee</t>
    <phoneticPr fontId="1" type="noConversion"/>
  </si>
  <si>
    <t>ASMPT - FREE FLOAT NOSH</t>
    <phoneticPr fontId="1" type="noConversion"/>
  </si>
  <si>
    <t>BUDWEISER BREWING - Board Size</t>
    <phoneticPr fontId="1" type="noConversion"/>
  </si>
  <si>
    <t>BUDWEISER BREWING - Current CEO Chairman Duality</t>
    <phoneticPr fontId="1" type="noConversion"/>
  </si>
  <si>
    <t>BUDWEISER BREWING - CSR Sustainability Committee</t>
    <phoneticPr fontId="1" type="noConversion"/>
  </si>
  <si>
    <t>BUDWEISER BREWING - FREE FLOAT NOSH</t>
    <phoneticPr fontId="1" type="noConversion"/>
  </si>
  <si>
    <t>BANK OF EAST ASIA - Board Size</t>
    <phoneticPr fontId="1" type="noConversion"/>
  </si>
  <si>
    <t>BANK OF EAST ASIA - Current CEO Chairman Duality</t>
    <phoneticPr fontId="1" type="noConversion"/>
  </si>
  <si>
    <t>BANK OF EAST ASIA - CSR Sustainability Committee</t>
    <phoneticPr fontId="1" type="noConversion"/>
  </si>
  <si>
    <t>BANK OF EAST ASIA - FREE FLOAT NOSH</t>
    <phoneticPr fontId="1" type="noConversion"/>
  </si>
  <si>
    <t>BEIJING ENTERPRISES - Board Size</t>
    <phoneticPr fontId="1" type="noConversion"/>
  </si>
  <si>
    <t>BEIJING ENTERPRISES - Current CEO Chairman Duality</t>
    <phoneticPr fontId="1" type="noConversion"/>
  </si>
  <si>
    <t>BEIJING ENTERPRISES - CSR Sustainability Committee</t>
    <phoneticPr fontId="1" type="noConversion"/>
  </si>
  <si>
    <t>BEIJING ENTERPRISES - FREE FLOAT NOSH</t>
    <phoneticPr fontId="1" type="noConversion"/>
  </si>
  <si>
    <t>H &amp; H INTL. HDG. - Board Size</t>
    <phoneticPr fontId="1" type="noConversion"/>
  </si>
  <si>
    <t>H &amp; H INTL. HDG. - Current CEO Chairman Duality</t>
    <phoneticPr fontId="1" type="noConversion"/>
  </si>
  <si>
    <t>H &amp; H INTL. HDG. - CSR Sustainability Committee</t>
    <phoneticPr fontId="1" type="noConversion"/>
  </si>
  <si>
    <t>H &amp; H INTL. HDG. - FREE FLOAT NOSH</t>
    <phoneticPr fontId="1" type="noConversion"/>
  </si>
  <si>
    <t>BOC HONG KONG HOLDINGS - Board Size</t>
    <phoneticPr fontId="1" type="noConversion"/>
  </si>
  <si>
    <t>BOC HONG KONG HOLDINGS - Current CEO Chairman Duality</t>
    <phoneticPr fontId="1" type="noConversion"/>
  </si>
  <si>
    <t>BOC HONG KONG HOLDINGS - CSR Sustainability Committee</t>
    <phoneticPr fontId="1" type="noConversion"/>
  </si>
  <si>
    <t>BOC HONG KONG HOLDINGS - FREE FLOAT NOSH</t>
    <phoneticPr fontId="1" type="noConversion"/>
  </si>
  <si>
    <t>BOC AVIATION - Board Size</t>
    <phoneticPr fontId="1" type="noConversion"/>
  </si>
  <si>
    <t>BOC AVIATION - Current CEO Chairman Duality</t>
    <phoneticPr fontId="1" type="noConversion"/>
  </si>
  <si>
    <t>BOC AVIATION - CSR Sustainability Committee</t>
    <phoneticPr fontId="1" type="noConversion"/>
  </si>
  <si>
    <t>BOC AVIATION - FREE FLOAT NOSH</t>
    <phoneticPr fontId="1" type="noConversion"/>
  </si>
  <si>
    <t>BOSIDENG INTL.HOLDINGS - Board Size</t>
    <phoneticPr fontId="1" type="noConversion"/>
  </si>
  <si>
    <t>BOSIDENG INTL.HOLDINGS - Current CEO Chairman Duality</t>
    <phoneticPr fontId="1" type="noConversion"/>
  </si>
  <si>
    <t>BOSIDENG INTL.HOLDINGS - CSR Sustainability Committee</t>
    <phoneticPr fontId="1" type="noConversion"/>
  </si>
  <si>
    <t>BOSIDENG INTL.HOLDINGS - FREE FLOAT NOSH</t>
    <phoneticPr fontId="1" type="noConversion"/>
  </si>
  <si>
    <t>CAFE DE CORAL HDG. - Board Size</t>
    <phoneticPr fontId="1" type="noConversion"/>
  </si>
  <si>
    <t>CAFE DE CORAL HDG. - Current CEO Chairman Duality</t>
    <phoneticPr fontId="1" type="noConversion"/>
  </si>
  <si>
    <t>CAFE DE CORAL HDG. - CSR Sustainability Committee</t>
    <phoneticPr fontId="1" type="noConversion"/>
  </si>
  <si>
    <t>CAFE DE CORAL HDG. - FREE FLOAT NOSH</t>
    <phoneticPr fontId="1" type="noConversion"/>
  </si>
  <si>
    <t>CATHAY PACIFIC AIRWAYS - Board Size</t>
    <phoneticPr fontId="1" type="noConversion"/>
  </si>
  <si>
    <t>CATHAY PACIFIC AIRWAYS - Current CEO Chairman Duality</t>
    <phoneticPr fontId="1" type="noConversion"/>
  </si>
  <si>
    <t>CATHAY PACIFIC AIRWAYS - CSR Sustainability Committee</t>
    <phoneticPr fontId="1" type="noConversion"/>
  </si>
  <si>
    <t>CATHAY PACIFIC AIRWAYS - FREE FLOAT NOSH</t>
    <phoneticPr fontId="1" type="noConversion"/>
  </si>
  <si>
    <t>BRILLIANCE CHINA - Board Size</t>
    <phoneticPr fontId="1" type="noConversion"/>
  </si>
  <si>
    <t>BRILLIANCE CHINA - Current CEO Chairman Duality</t>
    <phoneticPr fontId="1" type="noConversion"/>
  </si>
  <si>
    <t>BRILLIANCE CHINA - CSR Sustainability Committee</t>
    <phoneticPr fontId="1" type="noConversion"/>
  </si>
  <si>
    <t>BRILLIANCE CHINA - FREE FLOAT NOSH</t>
    <phoneticPr fontId="1" type="noConversion"/>
  </si>
  <si>
    <t>CHINA WATER AFFAIRS GP. - Board Size</t>
    <phoneticPr fontId="1" type="noConversion"/>
  </si>
  <si>
    <t>CHINA WATER AFFAIRS GP. - Current CEO Chairman Duality</t>
    <phoneticPr fontId="1" type="noConversion"/>
  </si>
  <si>
    <t>CHINA WATER AFFAIRS GP. - CSR Sustainability Committee</t>
    <phoneticPr fontId="1" type="noConversion"/>
  </si>
  <si>
    <t>CHINA WATER AFFAIRS GP. - FREE FLOAT NOSH</t>
    <phoneticPr fontId="1" type="noConversion"/>
  </si>
  <si>
    <t>CHAODA MODERN AGRI - Board Size</t>
    <phoneticPr fontId="1" type="noConversion"/>
  </si>
  <si>
    <t>CHAODA MODERN AGRI - Current CEO Chairman Duality</t>
    <phoneticPr fontId="1" type="noConversion"/>
  </si>
  <si>
    <t>CHAODA MODERN AGRI - CSR Sustainability Committee</t>
    <phoneticPr fontId="1" type="noConversion"/>
  </si>
  <si>
    <t>CHAODA MODERN AGRI - FREE FLOAT NOSH</t>
    <phoneticPr fontId="1" type="noConversion"/>
  </si>
  <si>
    <t>CHINA RESOURCES LAND - Board Size</t>
    <phoneticPr fontId="1" type="noConversion"/>
  </si>
  <si>
    <t>CHINA RESOURCES LAND - Current CEO Chairman Duality</t>
    <phoneticPr fontId="1" type="noConversion"/>
  </si>
  <si>
    <t>CHINA RESOURCES LAND - CSR Sustainability Committee</t>
    <phoneticPr fontId="1" type="noConversion"/>
  </si>
  <si>
    <t>CHINA RESOURCES LAND - FREE FLOAT NOSH</t>
    <phoneticPr fontId="1" type="noConversion"/>
  </si>
  <si>
    <t>CHINA EDUCATION GROUP - Board Size</t>
    <phoneticPr fontId="1" type="noConversion"/>
  </si>
  <si>
    <t>CHINA EDUCATION GROUP - Current CEO Chairman Duality</t>
    <phoneticPr fontId="1" type="noConversion"/>
  </si>
  <si>
    <t>CHINA EDUCATION GROUP - CSR Sustainability Committee</t>
    <phoneticPr fontId="1" type="noConversion"/>
  </si>
  <si>
    <t>CHINA EDUCATION GROUP - FREE FLOAT NOSH</t>
    <phoneticPr fontId="1" type="noConversion"/>
  </si>
  <si>
    <t>CHINA EVERBRIGHT - Board Size</t>
    <phoneticPr fontId="1" type="noConversion"/>
  </si>
  <si>
    <t>CHINA EVERBRIGHT - Current CEO Chairman Duality</t>
    <phoneticPr fontId="1" type="noConversion"/>
  </si>
  <si>
    <t>CHINA EVERBRIGHT - CSR Sustainability Committee</t>
    <phoneticPr fontId="1" type="noConversion"/>
  </si>
  <si>
    <t>CHINA EVERBRIGHT - FREE FLOAT NOSH</t>
    <phoneticPr fontId="1" type="noConversion"/>
  </si>
  <si>
    <t>CK HUTCHISON HOLDINGS - Board Size</t>
    <phoneticPr fontId="1" type="noConversion"/>
  </si>
  <si>
    <t>CK HUTCHISON HOLDINGS - Current CEO Chairman Duality</t>
    <phoneticPr fontId="1" type="noConversion"/>
  </si>
  <si>
    <t>CK HUTCHISON HOLDINGS - CSR Sustainability Committee</t>
    <phoneticPr fontId="1" type="noConversion"/>
  </si>
  <si>
    <t>CK HUTCHISON HOLDINGS - FREE FLOAT NOSH</t>
    <phoneticPr fontId="1" type="noConversion"/>
  </si>
  <si>
    <t>CHINESE ESTATES HDG. - Board Size</t>
    <phoneticPr fontId="1" type="noConversion"/>
  </si>
  <si>
    <t>CHINESE ESTATES HDG. - Current CEO Chairman Duality</t>
    <phoneticPr fontId="1" type="noConversion"/>
  </si>
  <si>
    <t>CHINESE ESTATES HDG. - CSR Sustainability Committee</t>
    <phoneticPr fontId="1" type="noConversion"/>
  </si>
  <si>
    <t>CHINESE ESTATES HDG. - FREE FLOAT NOSH</t>
    <phoneticPr fontId="1" type="noConversion"/>
  </si>
  <si>
    <t>CHINA ORIENTAL GROUP - Board Size</t>
    <phoneticPr fontId="1" type="noConversion"/>
  </si>
  <si>
    <t>CHINA ORIENTAL GROUP - Current CEO Chairman Duality</t>
    <phoneticPr fontId="1" type="noConversion"/>
  </si>
  <si>
    <t>CHINA ORIENTAL GROUP - CSR Sustainability Committee</t>
    <phoneticPr fontId="1" type="noConversion"/>
  </si>
  <si>
    <t>CHINA ORIENTAL GROUP - FREE FLOAT NOSH</t>
    <phoneticPr fontId="1" type="noConversion"/>
  </si>
  <si>
    <t>CHINA RESOURCES BEER - Board Size</t>
    <phoneticPr fontId="1" type="noConversion"/>
  </si>
  <si>
    <t>CHINA RESOURCES BEER - Current CEO Chairman Duality</t>
    <phoneticPr fontId="1" type="noConversion"/>
  </si>
  <si>
    <t>CHINA RESOURCES BEER - CSR Sustainability Committee</t>
    <phoneticPr fontId="1" type="noConversion"/>
  </si>
  <si>
    <t>CHINA RESOURCES BEER - FREE FLOAT NOSH</t>
    <phoneticPr fontId="1" type="noConversion"/>
  </si>
  <si>
    <t>CHINA HISPD.TNSM.EQU.GP. - Board Size</t>
    <phoneticPr fontId="1" type="noConversion"/>
  </si>
  <si>
    <t>CHINA HISPD.TNSM.EQU.GP. - Current CEO Chairman Duality</t>
    <phoneticPr fontId="1" type="noConversion"/>
  </si>
  <si>
    <t>CHINA HISPD.TNSM.EQU.GP. - CSR Sustainability Committee</t>
    <phoneticPr fontId="1" type="noConversion"/>
  </si>
  <si>
    <t>CHINA HISPD.TNSM.EQU.GP. - FREE FLOAT NOSH</t>
    <phoneticPr fontId="1" type="noConversion"/>
  </si>
  <si>
    <t>CHINA TAIPING INSURANCE - Board Size</t>
    <phoneticPr fontId="1" type="noConversion"/>
  </si>
  <si>
    <t>CHINA TAIPING INSURANCE - Current CEO Chairman Duality</t>
    <phoneticPr fontId="1" type="noConversion"/>
  </si>
  <si>
    <t>CHINA TAIPING INSURANCE - CSR Sustainability Committee</t>
    <phoneticPr fontId="1" type="noConversion"/>
  </si>
  <si>
    <t>CHINA TAIPING INSURANCE - FREE FLOAT NOSH</t>
    <phoneticPr fontId="1" type="noConversion"/>
  </si>
  <si>
    <t>CKI HOLDINGS - Board Size</t>
    <phoneticPr fontId="1" type="noConversion"/>
  </si>
  <si>
    <t>CKI HOLDINGS - Current CEO Chairman Duality</t>
    <phoneticPr fontId="1" type="noConversion"/>
  </si>
  <si>
    <t>CKI HOLDINGS - CSR Sustainability Committee</t>
    <phoneticPr fontId="1" type="noConversion"/>
  </si>
  <si>
    <t>CKI HOLDINGS - FREE FLOAT NOSH</t>
    <phoneticPr fontId="1" type="noConversion"/>
  </si>
  <si>
    <t>CK ASSET HOLDINGS - Board Size</t>
    <phoneticPr fontId="1" type="noConversion"/>
  </si>
  <si>
    <t>CK ASSET HOLDINGS - Current CEO Chairman Duality</t>
    <phoneticPr fontId="1" type="noConversion"/>
  </si>
  <si>
    <t>CK ASSET HOLDINGS - CSR Sustainability Committee</t>
    <phoneticPr fontId="1" type="noConversion"/>
  </si>
  <si>
    <t>CK ASSET HOLDINGS - FREE FLOAT NOSH</t>
    <phoneticPr fontId="1" type="noConversion"/>
  </si>
  <si>
    <t>CLP HOLDINGS - Board Size</t>
    <phoneticPr fontId="1" type="noConversion"/>
  </si>
  <si>
    <t>CLP HOLDINGS - Current CEO Chairman Duality</t>
    <phoneticPr fontId="1" type="noConversion"/>
  </si>
  <si>
    <t>CLP HOLDINGS - CSR Sustainability Committee</t>
    <phoneticPr fontId="1" type="noConversion"/>
  </si>
  <si>
    <t>CLP HOLDINGS - FREE FLOAT NOSH</t>
    <phoneticPr fontId="1" type="noConversion"/>
  </si>
  <si>
    <t>POLY PPTY GROUP - Board Size</t>
    <phoneticPr fontId="1" type="noConversion"/>
  </si>
  <si>
    <t>POLY PPTY GROUP - Current CEO Chairman Duality</t>
    <phoneticPr fontId="1" type="noConversion"/>
  </si>
  <si>
    <t>POLY PPTY GROUP - CSR Sustainability Committee</t>
    <phoneticPr fontId="1" type="noConversion"/>
  </si>
  <si>
    <t>POLY PPTY GROUP - FREE FLOAT NOSH</t>
    <phoneticPr fontId="1" type="noConversion"/>
  </si>
  <si>
    <t>CHINA OVERSEAS LAND - Board Size</t>
    <phoneticPr fontId="1" type="noConversion"/>
  </si>
  <si>
    <t>CHINA OVERSEAS LAND - Current CEO Chairman Duality</t>
    <phoneticPr fontId="1" type="noConversion"/>
  </si>
  <si>
    <t>CHINA OVERSEAS LAND - CSR Sustainability Committee</t>
    <phoneticPr fontId="1" type="noConversion"/>
  </si>
  <si>
    <t>CHINA OVERSEAS LAND - FREE FLOAT NOSH</t>
    <phoneticPr fontId="1" type="noConversion"/>
  </si>
  <si>
    <t>CHINA OVERSEAS PROPERTY - Board Size</t>
    <phoneticPr fontId="1" type="noConversion"/>
  </si>
  <si>
    <t>CHINA OVERSEAS PROPERTY - Current CEO Chairman Duality</t>
    <phoneticPr fontId="1" type="noConversion"/>
  </si>
  <si>
    <t>CHINA OVERSEAS PROPERTY - CSR Sustainability Committee</t>
    <phoneticPr fontId="1" type="noConversion"/>
  </si>
  <si>
    <t>CHINA OVERSEAS PROPERTY - FREE FLOAT NOSH</t>
    <phoneticPr fontId="1" type="noConversion"/>
  </si>
  <si>
    <t>CHIN.PWR.INTDVT. - Board Size</t>
    <phoneticPr fontId="1" type="noConversion"/>
  </si>
  <si>
    <t>CHIN.PWR.INTDVT. - Current CEO Chairman Duality</t>
    <phoneticPr fontId="1" type="noConversion"/>
  </si>
  <si>
    <t>CHIN.PWR.INTDVT. - CSR Sustainability Committee</t>
    <phoneticPr fontId="1" type="noConversion"/>
  </si>
  <si>
    <t>CHIN.PWR.INTDVT. - FREE FLOAT NOSH</t>
    <phoneticPr fontId="1" type="noConversion"/>
  </si>
  <si>
    <t>CHINA RES BUILD MATERIAL - Board Size</t>
    <phoneticPr fontId="1" type="noConversion"/>
  </si>
  <si>
    <t>CHINA RES BUILD MATERIAL - Current CEO Chairman Duality</t>
    <phoneticPr fontId="1" type="noConversion"/>
  </si>
  <si>
    <t>CHINA RES BUILD MATERIAL - CSR Sustainability Committee</t>
    <phoneticPr fontId="1" type="noConversion"/>
  </si>
  <si>
    <t>CHINA RES BUILD MATERIAL - FREE FLOAT NOSH</t>
    <phoneticPr fontId="1" type="noConversion"/>
  </si>
  <si>
    <t>CHAMPION REIT.TRUST - Board Size</t>
    <phoneticPr fontId="1" type="noConversion"/>
  </si>
  <si>
    <t>CHAMPION REIT.TRUST - Current CEO Chairman Duality</t>
    <phoneticPr fontId="1" type="noConversion"/>
  </si>
  <si>
    <t>CHAMPION REIT.TRUST - CSR Sustainability Committee</t>
    <phoneticPr fontId="1" type="noConversion"/>
  </si>
  <si>
    <t>CHAMPION REIT.TRUST - FREE FLOAT NOSH</t>
    <phoneticPr fontId="1" type="noConversion"/>
  </si>
  <si>
    <t>CHINA RESOURCES POWER - Board Size</t>
    <phoneticPr fontId="1" type="noConversion"/>
  </si>
  <si>
    <t>CHINA RESOURCES POWER - Current CEO Chairman Duality</t>
    <phoneticPr fontId="1" type="noConversion"/>
  </si>
  <si>
    <t>CHINA RESOURCES POWER - CSR Sustainability Committee</t>
    <phoneticPr fontId="1" type="noConversion"/>
  </si>
  <si>
    <t>CHINA RESOURCES POWER - FREE FLOAT NOSH</t>
    <phoneticPr fontId="1" type="noConversion"/>
  </si>
  <si>
    <t>CHINA HUARONG ENERGY - Board Size</t>
    <phoneticPr fontId="1" type="noConversion"/>
  </si>
  <si>
    <t>CHINA HUARONG ENERGY - Current CEO Chairman Duality</t>
    <phoneticPr fontId="1" type="noConversion"/>
  </si>
  <si>
    <t>CHINA HUARONG ENERGY - CSR Sustainability Committee</t>
    <phoneticPr fontId="1" type="noConversion"/>
  </si>
  <si>
    <t>CHINA HUARONG ENERGY - FREE FLOAT NOSH</t>
    <phoneticPr fontId="1" type="noConversion"/>
  </si>
  <si>
    <t>CHINA RESOURCES - Board Size</t>
    <phoneticPr fontId="1" type="noConversion"/>
  </si>
  <si>
    <t>CHINA RESOURCES - Current CEO Chairman Duality</t>
    <phoneticPr fontId="1" type="noConversion"/>
  </si>
  <si>
    <t>CHINA RESOURCES - CSR Sustainability Committee</t>
    <phoneticPr fontId="1" type="noConversion"/>
  </si>
  <si>
    <t>CHINA RESOURCES - FREE FLOAT NOSH</t>
    <phoneticPr fontId="1" type="noConversion"/>
  </si>
  <si>
    <t>CSTCN.INTHDG. - Board Size</t>
    <phoneticPr fontId="1" type="noConversion"/>
  </si>
  <si>
    <t>CSTCN.INTHDG. - Current CEO Chairman Duality</t>
    <phoneticPr fontId="1" type="noConversion"/>
  </si>
  <si>
    <t>CSTCN.INTHDG. - CSR Sustainability Committee</t>
    <phoneticPr fontId="1" type="noConversion"/>
  </si>
  <si>
    <t>CSTCN.INTHDG. - FREE FLOAT NOSH</t>
    <phoneticPr fontId="1" type="noConversion"/>
  </si>
  <si>
    <t>CHOW TAI FOOK JEWELLERY - Board Size</t>
    <phoneticPr fontId="1" type="noConversion"/>
  </si>
  <si>
    <t>CHOW TAI FOOK JEWELLERY - Current CEO Chairman Duality</t>
    <phoneticPr fontId="1" type="noConversion"/>
  </si>
  <si>
    <t>CHOW TAI FOOK JEWELLERY - CSR Sustainability Committee</t>
    <phoneticPr fontId="1" type="noConversion"/>
  </si>
  <si>
    <t>CHOW TAI FOOK JEWELLERY - FREE FLOAT NOSH</t>
    <phoneticPr fontId="1" type="noConversion"/>
  </si>
  <si>
    <t>CITIC TELECOM INT L - Board Size</t>
    <phoneticPr fontId="1" type="noConversion"/>
  </si>
  <si>
    <t>CITIC TELECOM INT L - Current CEO Chairman Duality</t>
    <phoneticPr fontId="1" type="noConversion"/>
  </si>
  <si>
    <t>CITIC TELECOM INT L - CSR Sustainability Committee</t>
    <phoneticPr fontId="1" type="noConversion"/>
  </si>
  <si>
    <t>CITIC TELECOM INT L - FREE FLOAT NOSH</t>
    <phoneticPr fontId="1" type="noConversion"/>
  </si>
  <si>
    <t>CTII.INTL.INV.HK. - Board Size</t>
    <phoneticPr fontId="1" type="noConversion"/>
  </si>
  <si>
    <t>CTII.INTL.INV.HK. - Current CEO Chairman Duality</t>
    <phoneticPr fontId="1" type="noConversion"/>
  </si>
  <si>
    <t>CTII.INTL.INV.HK. - CSR Sustainability Committee</t>
    <phoneticPr fontId="1" type="noConversion"/>
  </si>
  <si>
    <t>CTII.INTL.INV.HK. - FREE FLOAT NOSH</t>
    <phoneticPr fontId="1" type="noConversion"/>
  </si>
  <si>
    <t>DAH SING FINANCIAL HDG. - Board Size</t>
    <phoneticPr fontId="1" type="noConversion"/>
  </si>
  <si>
    <t>DAH SING FINANCIAL HDG. - Current CEO Chairman Duality</t>
    <phoneticPr fontId="1" type="noConversion"/>
  </si>
  <si>
    <t>DAH SING FINANCIAL HDG. - CSR Sustainability Committee</t>
    <phoneticPr fontId="1" type="noConversion"/>
  </si>
  <si>
    <t>DAH SING FINANCIAL HDG. - FREE FLOAT NOSH</t>
    <phoneticPr fontId="1" type="noConversion"/>
  </si>
  <si>
    <t>DAH SING BANKING GP. - Board Size</t>
    <phoneticPr fontId="1" type="noConversion"/>
  </si>
  <si>
    <t>DAH SING BANKING GP. - Current CEO Chairman Duality</t>
    <phoneticPr fontId="1" type="noConversion"/>
  </si>
  <si>
    <t>DAH SING BANKING GP. - CSR Sustainability Committee</t>
    <phoneticPr fontId="1" type="noConversion"/>
  </si>
  <si>
    <t>DAH SING BANKING GP. - FREE FLOAT NOSH</t>
    <phoneticPr fontId="1" type="noConversion"/>
  </si>
  <si>
    <t>ESR CAYMAN - Board Size</t>
    <phoneticPr fontId="1" type="noConversion"/>
  </si>
  <si>
    <t>ESR CAYMAN - Current CEO Chairman Duality</t>
    <phoneticPr fontId="1" type="noConversion"/>
  </si>
  <si>
    <t>ESR CAYMAN - CSR Sustainability Committee</t>
    <phoneticPr fontId="1" type="noConversion"/>
  </si>
  <si>
    <t>ESR CAYMAN - FREE FLOAT NOSH</t>
    <phoneticPr fontId="1" type="noConversion"/>
  </si>
  <si>
    <t>FAR EAST HORIZON - Board Size</t>
    <phoneticPr fontId="1" type="noConversion"/>
  </si>
  <si>
    <t>FAR EAST HORIZON - Current CEO Chairman Duality</t>
    <phoneticPr fontId="1" type="noConversion"/>
  </si>
  <si>
    <t>FAR EAST HORIZON - CSR Sustainability Committee</t>
    <phoneticPr fontId="1" type="noConversion"/>
  </si>
  <si>
    <t>FAR EAST HORIZON - FREE FLOAT NOSH</t>
    <phoneticPr fontId="1" type="noConversion"/>
  </si>
  <si>
    <t>SHOUGANG FUSHAN - Board Size</t>
    <phoneticPr fontId="1" type="noConversion"/>
  </si>
  <si>
    <t>SHOUGANG FUSHAN - Current CEO Chairman Duality</t>
    <phoneticPr fontId="1" type="noConversion"/>
  </si>
  <si>
    <t>SHOUGANG FUSHAN - CSR Sustainability Committee</t>
    <phoneticPr fontId="1" type="noConversion"/>
  </si>
  <si>
    <t>SHOUGANG FUSHAN - FREE FLOAT NOSH</t>
    <phoneticPr fontId="1" type="noConversion"/>
  </si>
  <si>
    <t>COSCO SHIPPING PORTS - Board Size</t>
    <phoneticPr fontId="1" type="noConversion"/>
  </si>
  <si>
    <t>COSCO SHIPPING PORTS - Current CEO Chairman Duality</t>
    <phoneticPr fontId="1" type="noConversion"/>
  </si>
  <si>
    <t>COSCO SHIPPING PORTS - CSR Sustainability Committee</t>
    <phoneticPr fontId="1" type="noConversion"/>
  </si>
  <si>
    <t>COSCO SHIPPING PORTS - FREE FLOAT NOSH</t>
    <phoneticPr fontId="1" type="noConversion"/>
  </si>
  <si>
    <t>FIRST PACIFIC - Board Size</t>
    <phoneticPr fontId="1" type="noConversion"/>
  </si>
  <si>
    <t>FIRST PACIFIC - Current CEO Chairman Duality</t>
    <phoneticPr fontId="1" type="noConversion"/>
  </si>
  <si>
    <t>FIRST PACIFIC - CSR Sustainability Committee</t>
    <phoneticPr fontId="1" type="noConversion"/>
  </si>
  <si>
    <t>FIRST PACIFIC - FREE FLOAT NOSH</t>
    <phoneticPr fontId="1" type="noConversion"/>
  </si>
  <si>
    <t>CHINA JINMAO HOLDINGS - Board Size</t>
    <phoneticPr fontId="1" type="noConversion"/>
  </si>
  <si>
    <t>CHINA JINMAO HOLDINGS - Current CEO Chairman Duality</t>
    <phoneticPr fontId="1" type="noConversion"/>
  </si>
  <si>
    <t>CHINA JINMAO HOLDINGS - CSR Sustainability Committee</t>
    <phoneticPr fontId="1" type="noConversion"/>
  </si>
  <si>
    <t>CHINA JINMAO HOLDINGS - FREE FLOAT NOSH</t>
    <phoneticPr fontId="1" type="noConversion"/>
  </si>
  <si>
    <t>GCL TECHNOLOGY HOLDINGS - Board Size</t>
    <phoneticPr fontId="1" type="noConversion"/>
  </si>
  <si>
    <t>GCL TECHNOLOGY HOLDINGS - Current CEO Chairman Duality</t>
    <phoneticPr fontId="1" type="noConversion"/>
  </si>
  <si>
    <t>GCL TECHNOLOGY HOLDINGS - CSR Sustainability Committee</t>
    <phoneticPr fontId="1" type="noConversion"/>
  </si>
  <si>
    <t>GCL TECHNOLOGY HOLDINGS - FREE FLOAT NOSH</t>
    <phoneticPr fontId="1" type="noConversion"/>
  </si>
  <si>
    <t>GIORDANO INTL. - Board Size</t>
    <phoneticPr fontId="1" type="noConversion"/>
  </si>
  <si>
    <t>GIORDANO INTL. - Current CEO Chairman Duality</t>
    <phoneticPr fontId="1" type="noConversion"/>
  </si>
  <si>
    <t>GIORDANO INTL. - CSR Sustainability Committee</t>
    <phoneticPr fontId="1" type="noConversion"/>
  </si>
  <si>
    <t>GIORDANO INTL. - FREE FLOAT NOSH</t>
    <phoneticPr fontId="1" type="noConversion"/>
  </si>
  <si>
    <t>GUANGDONG INVESTMENT - Board Size</t>
    <phoneticPr fontId="1" type="noConversion"/>
  </si>
  <si>
    <t>GUANGDONG INVESTMENT - Current CEO Chairman Duality</t>
    <phoneticPr fontId="1" type="noConversion"/>
  </si>
  <si>
    <t>GUANGDONG INVESTMENT - CSR Sustainability Committee</t>
    <phoneticPr fontId="1" type="noConversion"/>
  </si>
  <si>
    <t>GUANGDONG INVESTMENT - FREE FLOAT NOSH</t>
    <phoneticPr fontId="1" type="noConversion"/>
  </si>
  <si>
    <t>GUOCO GROUP - Board Size</t>
    <phoneticPr fontId="1" type="noConversion"/>
  </si>
  <si>
    <t>GUOCO GROUP - Current CEO Chairman Duality</t>
    <phoneticPr fontId="1" type="noConversion"/>
  </si>
  <si>
    <t>GUOCO GROUP - CSR Sustainability Committee</t>
    <phoneticPr fontId="1" type="noConversion"/>
  </si>
  <si>
    <t>GUOCO GROUP - FREE FLOAT NOSH</t>
    <phoneticPr fontId="1" type="noConversion"/>
  </si>
  <si>
    <t>YUEXIU TRANSPORT - Board Size</t>
    <phoneticPr fontId="1" type="noConversion"/>
  </si>
  <si>
    <t>YUEXIU TRANSPORT - Current CEO Chairman Duality</t>
    <phoneticPr fontId="1" type="noConversion"/>
  </si>
  <si>
    <t>YUEXIU TRANSPORT - CSR Sustainability Committee</t>
    <phoneticPr fontId="1" type="noConversion"/>
  </si>
  <si>
    <t>YUEXIU TRANSPORT - FREE FLOAT NOSH</t>
    <phoneticPr fontId="1" type="noConversion"/>
  </si>
  <si>
    <t>CHINA MERCHANTS PORT - Board Size</t>
    <phoneticPr fontId="1" type="noConversion"/>
  </si>
  <si>
    <t>CHINA MERCHANTS PORT - Current CEO Chairman Duality</t>
    <phoneticPr fontId="1" type="noConversion"/>
  </si>
  <si>
    <t>CHINA MERCHANTS PORT - CSR Sustainability Committee</t>
    <phoneticPr fontId="1" type="noConversion"/>
  </si>
  <si>
    <t>CHINA MERCHANTS PORT - FREE FLOAT NOSH</t>
    <phoneticPr fontId="1" type="noConversion"/>
  </si>
  <si>
    <t>HENDERSON LD.DEV. - Board Size</t>
    <phoneticPr fontId="1" type="noConversion"/>
  </si>
  <si>
    <t>HENDERSON LD.DEV. - Current CEO Chairman Duality</t>
    <phoneticPr fontId="1" type="noConversion"/>
  </si>
  <si>
    <t>HENDERSON LD.DEV. - CSR Sustainability Committee</t>
    <phoneticPr fontId="1" type="noConversion"/>
  </si>
  <si>
    <t>HENDERSON LD.DEV. - FREE FLOAT NOSH</t>
    <phoneticPr fontId="1" type="noConversion"/>
  </si>
  <si>
    <t>WH GROUP - Board Size</t>
    <phoneticPr fontId="1" type="noConversion"/>
  </si>
  <si>
    <t>WH GROUP - Current CEO Chairman Duality</t>
    <phoneticPr fontId="1" type="noConversion"/>
  </si>
  <si>
    <t>WH GROUP - CSR Sustainability Committee</t>
    <phoneticPr fontId="1" type="noConversion"/>
  </si>
  <si>
    <t>WH GROUP - FREE FLOAT NOSH</t>
    <phoneticPr fontId="1" type="noConversion"/>
  </si>
  <si>
    <t>HKBN - Board Size</t>
    <phoneticPr fontId="1" type="noConversion"/>
  </si>
  <si>
    <t>HKBN - Current CEO Chairman Duality</t>
    <phoneticPr fontId="1" type="noConversion"/>
  </si>
  <si>
    <t>HKBN - CSR Sustainability Committee</t>
    <phoneticPr fontId="1" type="noConversion"/>
  </si>
  <si>
    <t>HKBN - FREE FLOAT NOSH</t>
    <phoneticPr fontId="1" type="noConversion"/>
  </si>
  <si>
    <t>HONG KONG AND CHINA GAS - Board Size</t>
    <phoneticPr fontId="1" type="noConversion"/>
  </si>
  <si>
    <t>HONG KONG AND CHINA GAS - Current CEO Chairman Duality</t>
    <phoneticPr fontId="1" type="noConversion"/>
  </si>
  <si>
    <t>HONG KONG AND CHINA GAS - CSR Sustainability Committee</t>
    <phoneticPr fontId="1" type="noConversion"/>
  </si>
  <si>
    <t>HONG KONG AND CHINA GAS - FREE FLOAT NOSH</t>
    <phoneticPr fontId="1" type="noConversion"/>
  </si>
  <si>
    <t>HK ELECTRIC INVESTMENTS - Board Size</t>
    <phoneticPr fontId="1" type="noConversion"/>
  </si>
  <si>
    <t>HK ELECTRIC INVESTMENTS - Current CEO Chairman Duality</t>
    <phoneticPr fontId="1" type="noConversion"/>
  </si>
  <si>
    <t>HK ELECTRIC INVESTMENTS - CSR Sustainability Committee</t>
    <phoneticPr fontId="1" type="noConversion"/>
  </si>
  <si>
    <t>HK ELECTRIC INVESTMENTS - FREE FLOAT NOSH</t>
    <phoneticPr fontId="1" type="noConversion"/>
  </si>
  <si>
    <t>POWER ASSETS HOLDINGS - Board Size</t>
    <phoneticPr fontId="1" type="noConversion"/>
  </si>
  <si>
    <t>POWER ASSETS HOLDINGS - Current CEO Chairman Duality</t>
    <phoneticPr fontId="1" type="noConversion"/>
  </si>
  <si>
    <t>POWER ASSETS HOLDINGS - CSR Sustainability Committee</t>
    <phoneticPr fontId="1" type="noConversion"/>
  </si>
  <si>
    <t>POWER ASSETS HOLDINGS - FREE FLOAT NOSH</t>
    <phoneticPr fontId="1" type="noConversion"/>
  </si>
  <si>
    <t>HONG KONG EXS.&amp; CLEAR. - Board Size</t>
    <phoneticPr fontId="1" type="noConversion"/>
  </si>
  <si>
    <t>HONG KONG EXS.&amp; CLEAR. - Current CEO Chairman Duality</t>
    <phoneticPr fontId="1" type="noConversion"/>
  </si>
  <si>
    <t>HONG KONG EXS.&amp; CLEAR. - CSR Sustainability Committee</t>
    <phoneticPr fontId="1" type="noConversion"/>
  </si>
  <si>
    <t>HONG KONG EXS.&amp; CLEAR. - FREE FLOAT NOSH</t>
    <phoneticPr fontId="1" type="noConversion"/>
  </si>
  <si>
    <t>HKT TRUST &amp; HKT - Board Size</t>
    <phoneticPr fontId="1" type="noConversion"/>
  </si>
  <si>
    <t>HKT TRUST &amp; HKT - Current CEO Chairman Duality</t>
    <phoneticPr fontId="1" type="noConversion"/>
  </si>
  <si>
    <t>HKT TRUST &amp; HKT - CSR Sustainability Committee</t>
    <phoneticPr fontId="1" type="noConversion"/>
  </si>
  <si>
    <t>HKT TRUST &amp; HKT - FREE FLOAT NOSH</t>
    <phoneticPr fontId="1" type="noConversion"/>
  </si>
  <si>
    <t>WHARF HOLDINGS - Board Size</t>
    <phoneticPr fontId="1" type="noConversion"/>
  </si>
  <si>
    <t>WHARF HOLDINGS - Current CEO Chairman Duality</t>
    <phoneticPr fontId="1" type="noConversion"/>
  </si>
  <si>
    <t>WHARF HOLDINGS - CSR Sustainability Committee</t>
    <phoneticPr fontId="1" type="noConversion"/>
  </si>
  <si>
    <t>WHARF HOLDINGS - FREE FLOAT NOSH</t>
    <phoneticPr fontId="1" type="noConversion"/>
  </si>
  <si>
    <t>HANG LUNG GROUP - Board Size</t>
    <phoneticPr fontId="1" type="noConversion"/>
  </si>
  <si>
    <t>HANG LUNG GROUP - Current CEO Chairman Duality</t>
    <phoneticPr fontId="1" type="noConversion"/>
  </si>
  <si>
    <t>HANG LUNG GROUP - CSR Sustainability Committee</t>
    <phoneticPr fontId="1" type="noConversion"/>
  </si>
  <si>
    <t>HANG LUNG GROUP - FREE FLOAT NOSH</t>
    <phoneticPr fontId="1" type="noConversion"/>
  </si>
  <si>
    <t>HOPSON DEVELOPMENT - Board Size</t>
    <phoneticPr fontId="1" type="noConversion"/>
  </si>
  <si>
    <t>HOPSON DEVELOPMENT - Current CEO Chairman Duality</t>
    <phoneticPr fontId="1" type="noConversion"/>
  </si>
  <si>
    <t>HOPSON DEVELOPMENT - CSR Sustainability Committee</t>
    <phoneticPr fontId="1" type="noConversion"/>
  </si>
  <si>
    <t>HOPSON DEVELOPMENT - FREE FLOAT NOSH</t>
    <phoneticPr fontId="1" type="noConversion"/>
  </si>
  <si>
    <t>SHN.INHS.BY.AEA. DEV. - Board Size</t>
    <phoneticPr fontId="1" type="noConversion"/>
  </si>
  <si>
    <t>SHN.INHS.BY.AEA. DEV. - Current CEO Chairman Duality</t>
    <phoneticPr fontId="1" type="noConversion"/>
  </si>
  <si>
    <t>SHN.INHS.BY.AEA. DEV. - CSR Sustainability Committee</t>
    <phoneticPr fontId="1" type="noConversion"/>
  </si>
  <si>
    <t>SHN.INHS.BY.AEA. DEV. - FREE FLOAT NOSH</t>
    <phoneticPr fontId="1" type="noConversion"/>
  </si>
  <si>
    <t>HANG SENG BANK - Board Size</t>
    <phoneticPr fontId="1" type="noConversion"/>
  </si>
  <si>
    <t>HANG SENG BANK - Current CEO Chairman Duality</t>
    <phoneticPr fontId="1" type="noConversion"/>
  </si>
  <si>
    <t>HANG SENG BANK - CSR Sustainability Committee</t>
    <phoneticPr fontId="1" type="noConversion"/>
  </si>
  <si>
    <t>HANG SENG BANK - FREE FLOAT NOSH</t>
    <phoneticPr fontId="1" type="noConversion"/>
  </si>
  <si>
    <t>HCH.TELECOM.HK.HOLDINGS - Board Size</t>
    <phoneticPr fontId="1" type="noConversion"/>
  </si>
  <si>
    <t>HCH.TELECOM.HK.HOLDINGS - Current CEO Chairman Duality</t>
    <phoneticPr fontId="1" type="noConversion"/>
  </si>
  <si>
    <t>HCH.TELECOM.HK.HOLDINGS - CSR Sustainability Committee</t>
    <phoneticPr fontId="1" type="noConversion"/>
  </si>
  <si>
    <t>HCH.TELECOM.HK.HOLDINGS - FREE FLOAT NOSH</t>
    <phoneticPr fontId="1" type="noConversion"/>
  </si>
  <si>
    <t>HYSAN DEVELOPMENT - Board Size</t>
    <phoneticPr fontId="1" type="noConversion"/>
  </si>
  <si>
    <t>HYSAN DEVELOPMENT - Current CEO Chairman Duality</t>
    <phoneticPr fontId="1" type="noConversion"/>
  </si>
  <si>
    <t>HYSAN DEVELOPMENT - CSR Sustainability Committee</t>
    <phoneticPr fontId="1" type="noConversion"/>
  </si>
  <si>
    <t>HYSAN DEVELOPMENT - FREE FLOAT NOSH</t>
    <phoneticPr fontId="1" type="noConversion"/>
  </si>
  <si>
    <t>IGG - Board Size</t>
    <phoneticPr fontId="1" type="noConversion"/>
  </si>
  <si>
    <t>IGG - Current CEO Chairman Duality</t>
    <phoneticPr fontId="1" type="noConversion"/>
  </si>
  <si>
    <t>IGG - CSR Sustainability Committee</t>
    <phoneticPr fontId="1" type="noConversion"/>
  </si>
  <si>
    <t>IGG - FREE FLOAT NOSH</t>
    <phoneticPr fontId="1" type="noConversion"/>
  </si>
  <si>
    <t>ALIBABA PICTURES GROUP - Board Size</t>
    <phoneticPr fontId="1" type="noConversion"/>
  </si>
  <si>
    <t>ALIBABA PICTURES GROUP - Current CEO Chairman Duality</t>
    <phoneticPr fontId="1" type="noConversion"/>
  </si>
  <si>
    <t>ALIBABA PICTURES GROUP - CSR Sustainability Committee</t>
    <phoneticPr fontId="1" type="noConversion"/>
  </si>
  <si>
    <t>ALIBABA PICTURES GROUP - FREE FLOAT NOSH</t>
    <phoneticPr fontId="1" type="noConversion"/>
  </si>
  <si>
    <t>CHINA GAS HOLDINGS - Board Size</t>
    <phoneticPr fontId="1" type="noConversion"/>
  </si>
  <si>
    <t>CHINA GAS HOLDINGS - Current CEO Chairman Duality</t>
    <phoneticPr fontId="1" type="noConversion"/>
  </si>
  <si>
    <t>CHINA GAS HOLDINGS - CSR Sustainability Committee</t>
    <phoneticPr fontId="1" type="noConversion"/>
  </si>
  <si>
    <t>CHINA GAS HOLDINGS - FREE FLOAT NOSH</t>
    <phoneticPr fontId="1" type="noConversion"/>
  </si>
  <si>
    <t>JIAYUAN INTL.GP. - Board Size</t>
    <phoneticPr fontId="1" type="noConversion"/>
  </si>
  <si>
    <t>JIAYUAN INTL.GP. - Current CEO Chairman Duality</t>
    <phoneticPr fontId="1" type="noConversion"/>
  </si>
  <si>
    <t>JIAYUAN INTL.GP. - CSR Sustainability Committee</t>
    <phoneticPr fontId="1" type="noConversion"/>
  </si>
  <si>
    <t>JIAYUAN INTL.GP. - FREE FLOAT NOSH</t>
    <phoneticPr fontId="1" type="noConversion"/>
  </si>
  <si>
    <t>JOHNSON ELECTRIC HDG. - Board Size</t>
    <phoneticPr fontId="1" type="noConversion"/>
  </si>
  <si>
    <t>JOHNSON ELECTRIC HDG. - Current CEO Chairman Duality</t>
    <phoneticPr fontId="1" type="noConversion"/>
  </si>
  <si>
    <t>JOHNSON ELECTRIC HDG. - CSR Sustainability Committee</t>
    <phoneticPr fontId="1" type="noConversion"/>
  </si>
  <si>
    <t>JOHNSON ELECTRIC HDG. - FREE FLOAT NOSH</t>
    <phoneticPr fontId="1" type="noConversion"/>
  </si>
  <si>
    <t>KERRY PROPERTIES - Board Size</t>
    <phoneticPr fontId="1" type="noConversion"/>
  </si>
  <si>
    <t>KERRY PROPERTIES - Current CEO Chairman Duality</t>
    <phoneticPr fontId="1" type="noConversion"/>
  </si>
  <si>
    <t>KERRY PROPERTIES - CSR Sustainability Committee</t>
    <phoneticPr fontId="1" type="noConversion"/>
  </si>
  <si>
    <t>KERRY PROPERTIES - FREE FLOAT NOSH</t>
    <phoneticPr fontId="1" type="noConversion"/>
  </si>
  <si>
    <t>KINGBOARD LAMINATES HDG. - Board Size</t>
    <phoneticPr fontId="1" type="noConversion"/>
  </si>
  <si>
    <t>KINGBOARD LAMINATES HDG. - Current CEO Chairman Duality</t>
    <phoneticPr fontId="1" type="noConversion"/>
  </si>
  <si>
    <t>KINGBOARD LAMINATES HDG. - CSR Sustainability Committee</t>
    <phoneticPr fontId="1" type="noConversion"/>
  </si>
  <si>
    <t>KINGBOARD LAMINATES HDG. - FREE FLOAT NOSH</t>
    <phoneticPr fontId="1" type="noConversion"/>
  </si>
  <si>
    <t>KINGBOARD HOLDINGS - Board Size</t>
    <phoneticPr fontId="1" type="noConversion"/>
  </si>
  <si>
    <t>KINGBOARD HOLDINGS - Current CEO Chairman Duality</t>
    <phoneticPr fontId="1" type="noConversion"/>
  </si>
  <si>
    <t>KINGBOARD HOLDINGS - CSR Sustainability Committee</t>
    <phoneticPr fontId="1" type="noConversion"/>
  </si>
  <si>
    <t>KINGBOARD HOLDINGS - FREE FLOAT NOSH</t>
    <phoneticPr fontId="1" type="noConversion"/>
  </si>
  <si>
    <t>KLN LOGISTICS GROUP - Board Size</t>
    <phoneticPr fontId="1" type="noConversion"/>
  </si>
  <si>
    <t>KLN LOGISTICS GROUP - Current CEO Chairman Duality</t>
    <phoneticPr fontId="1" type="noConversion"/>
  </si>
  <si>
    <t>KLN LOGISTICS GROUP - CSR Sustainability Committee</t>
    <phoneticPr fontId="1" type="noConversion"/>
  </si>
  <si>
    <t>KLN LOGISTICS GROUP - FREE FLOAT NOSH</t>
    <phoneticPr fontId="1" type="noConversion"/>
  </si>
  <si>
    <t>LIFESTYLE INTL.HDG. - Board Size</t>
    <phoneticPr fontId="1" type="noConversion"/>
  </si>
  <si>
    <t>LIFESTYLE INTL.HDG. - Current CEO Chairman Duality</t>
    <phoneticPr fontId="1" type="noConversion"/>
  </si>
  <si>
    <t>LIFESTYLE INTL.HDG. - CSR Sustainability Committee</t>
    <phoneticPr fontId="1" type="noConversion"/>
  </si>
  <si>
    <t>LIFESTYLE INTL.HDG. - FREE FLOAT NOSH</t>
    <phoneticPr fontId="1" type="noConversion"/>
  </si>
  <si>
    <t>SSY GROUP - Board Size</t>
    <phoneticPr fontId="1" type="noConversion"/>
  </si>
  <si>
    <t>SSY GROUP - Current CEO Chairman Duality</t>
    <phoneticPr fontId="1" type="noConversion"/>
  </si>
  <si>
    <t>SSY GROUP - CSR Sustainability Committee</t>
    <phoneticPr fontId="1" type="noConversion"/>
  </si>
  <si>
    <t>SSY GROUP - FREE FLOAT NOSH</t>
    <phoneticPr fontId="1" type="noConversion"/>
  </si>
  <si>
    <t>LEE &amp; MAN PAPER MNFG. - Board Size</t>
    <phoneticPr fontId="1" type="noConversion"/>
  </si>
  <si>
    <t>LEE &amp; MAN PAPER MNFG. - Current CEO Chairman Duality</t>
    <phoneticPr fontId="1" type="noConversion"/>
  </si>
  <si>
    <t>LEE &amp; MAN PAPER MNFG. - CSR Sustainability Committee</t>
    <phoneticPr fontId="1" type="noConversion"/>
  </si>
  <si>
    <t>LEE &amp; MAN PAPER MNFG. - FREE FLOAT NOSH</t>
    <phoneticPr fontId="1" type="noConversion"/>
  </si>
  <si>
    <t>CHINA RESOURCES GAS - Board Size</t>
    <phoneticPr fontId="1" type="noConversion"/>
  </si>
  <si>
    <t>CHINA RESOURCES GAS - Current CEO Chairman Duality</t>
    <phoneticPr fontId="1" type="noConversion"/>
  </si>
  <si>
    <t>CHINA RESOURCES GAS - CSR Sustainability Committee</t>
    <phoneticPr fontId="1" type="noConversion"/>
  </si>
  <si>
    <t>CHINA RESOURCES GAS - FREE FLOAT NOSH</t>
    <phoneticPr fontId="1" type="noConversion"/>
  </si>
  <si>
    <t>LINK REAL ESTATE - Board Size</t>
    <phoneticPr fontId="1" type="noConversion"/>
  </si>
  <si>
    <t>LINK REAL ESTATE - Current CEO Chairman Duality</t>
    <phoneticPr fontId="1" type="noConversion"/>
  </si>
  <si>
    <t>LINK REAL ESTATE - CSR Sustainability Committee</t>
    <phoneticPr fontId="1" type="noConversion"/>
  </si>
  <si>
    <t>LINK REAL ESTATE - FREE FLOAT NOSH</t>
    <phoneticPr fontId="1" type="noConversion"/>
  </si>
  <si>
    <t>GEELY AUTOMOBILE HDG. - Board Size</t>
    <phoneticPr fontId="1" type="noConversion"/>
  </si>
  <si>
    <t>GEELY AUTOMOBILE HDG. - Current CEO Chairman Duality</t>
    <phoneticPr fontId="1" type="noConversion"/>
  </si>
  <si>
    <t>GEELY AUTOMOBILE HDG. - CSR Sustainability Committee</t>
    <phoneticPr fontId="1" type="noConversion"/>
  </si>
  <si>
    <t>GEELY AUTOMOBILE HDG. - FREE FLOAT NOSH</t>
    <phoneticPr fontId="1" type="noConversion"/>
  </si>
  <si>
    <t>CHINA RUYI HOLDINGS - Board Size</t>
    <phoneticPr fontId="1" type="noConversion"/>
  </si>
  <si>
    <t>CHINA RUYI HOLDINGS - Current CEO Chairman Duality</t>
    <phoneticPr fontId="1" type="noConversion"/>
  </si>
  <si>
    <t>CHINA RUYI HOLDINGS - CSR Sustainability Committee</t>
    <phoneticPr fontId="1" type="noConversion"/>
  </si>
  <si>
    <t>CHINA RUYI HOLDINGS - FREE FLOAT NOSH</t>
    <phoneticPr fontId="1" type="noConversion"/>
  </si>
  <si>
    <t>MELCO INTL.DEV. - Board Size</t>
    <phoneticPr fontId="1" type="noConversion"/>
  </si>
  <si>
    <t>MELCO INTL.DEV. - Current CEO Chairman Duality</t>
    <phoneticPr fontId="1" type="noConversion"/>
  </si>
  <si>
    <t>MELCO INTL.DEV. - CSR Sustainability Committee</t>
    <phoneticPr fontId="1" type="noConversion"/>
  </si>
  <si>
    <t>MELCO INTL.DEV. - FREE FLOAT NOSH</t>
    <phoneticPr fontId="1" type="noConversion"/>
  </si>
  <si>
    <t>CHINA MENGNIU DAIRY - Board Size</t>
    <phoneticPr fontId="1" type="noConversion"/>
  </si>
  <si>
    <t>CHINA MENGNIU DAIRY - Current CEO Chairman Duality</t>
    <phoneticPr fontId="1" type="noConversion"/>
  </si>
  <si>
    <t>CHINA MENGNIU DAIRY - CSR Sustainability Committee</t>
    <phoneticPr fontId="1" type="noConversion"/>
  </si>
  <si>
    <t>CHINA MENGNIU DAIRY - FREE FLOAT NOSH</t>
    <phoneticPr fontId="1" type="noConversion"/>
  </si>
  <si>
    <t>MTR - Board Size</t>
    <phoneticPr fontId="1" type="noConversion"/>
  </si>
  <si>
    <t>MTR - Current CEO Chairman Duality</t>
    <phoneticPr fontId="1" type="noConversion"/>
  </si>
  <si>
    <t>MTR - CSR Sustainability Committee</t>
    <phoneticPr fontId="1" type="noConversion"/>
  </si>
  <si>
    <t>MTR - FREE FLOAT NOSH</t>
    <phoneticPr fontId="1" type="noConversion"/>
  </si>
  <si>
    <t>NINE DRAGONS PAPER HDG. - Board Size</t>
    <phoneticPr fontId="1" type="noConversion"/>
  </si>
  <si>
    <t>NINE DRAGONS PAPER HDG. - Current CEO Chairman Duality</t>
    <phoneticPr fontId="1" type="noConversion"/>
  </si>
  <si>
    <t>NINE DRAGONS PAPER HDG. - CSR Sustainability Committee</t>
    <phoneticPr fontId="1" type="noConversion"/>
  </si>
  <si>
    <t>NINE DRAGONS PAPER HDG. - FREE FLOAT NOSH</t>
    <phoneticPr fontId="1" type="noConversion"/>
  </si>
  <si>
    <t>NEW WORLD DEVELOPMENT - Board Size</t>
    <phoneticPr fontId="1" type="noConversion"/>
  </si>
  <si>
    <t>NEW WORLD DEVELOPMENT - Current CEO Chairman Duality</t>
    <phoneticPr fontId="1" type="noConversion"/>
  </si>
  <si>
    <t>NEW WORLD DEVELOPMENT - CSR Sustainability Committee</t>
    <phoneticPr fontId="1" type="noConversion"/>
  </si>
  <si>
    <t>NEW WORLD DEVELOPMENT - FREE FLOAT NOSH</t>
    <phoneticPr fontId="1" type="noConversion"/>
  </si>
  <si>
    <t>ORIENT OVERSEAS (INTL.) - Board Size</t>
    <phoneticPr fontId="1" type="noConversion"/>
  </si>
  <si>
    <t>ORIENT OVERSEAS (INTL.) - Current CEO Chairman Duality</t>
    <phoneticPr fontId="1" type="noConversion"/>
  </si>
  <si>
    <t>ORIENT OVERSEAS (INTL.) - CSR Sustainability Committee</t>
    <phoneticPr fontId="1" type="noConversion"/>
  </si>
  <si>
    <t>ORIENT OVERSEAS (INTL.) - FREE FLOAT NOSH</t>
    <phoneticPr fontId="1" type="noConversion"/>
  </si>
  <si>
    <t>TOWNGAS SMART ENERGY - Board Size</t>
    <phoneticPr fontId="1" type="noConversion"/>
  </si>
  <si>
    <t>TOWNGAS SMART ENERGY - Current CEO Chairman Duality</t>
    <phoneticPr fontId="1" type="noConversion"/>
  </si>
  <si>
    <t>TOWNGAS SMART ENERGY - CSR Sustainability Committee</t>
    <phoneticPr fontId="1" type="noConversion"/>
  </si>
  <si>
    <t>TOWNGAS SMART ENERGY - FREE FLOAT NOSH</t>
    <phoneticPr fontId="1" type="noConversion"/>
  </si>
  <si>
    <t>CTF SERVICES - Board Size</t>
    <phoneticPr fontId="1" type="noConversion"/>
  </si>
  <si>
    <t>CTF SERVICES - Current CEO Chairman Duality</t>
    <phoneticPr fontId="1" type="noConversion"/>
  </si>
  <si>
    <t>CTF SERVICES - CSR Sustainability Committee</t>
    <phoneticPr fontId="1" type="noConversion"/>
  </si>
  <si>
    <t>CTF SERVICES - FREE FLOAT NOSH</t>
    <phoneticPr fontId="1" type="noConversion"/>
  </si>
  <si>
    <t>MONGOLIA ENERGY - Board Size</t>
    <phoneticPr fontId="1" type="noConversion"/>
  </si>
  <si>
    <t>MONGOLIA ENERGY - Current CEO Chairman Duality</t>
    <phoneticPr fontId="1" type="noConversion"/>
  </si>
  <si>
    <t>MONGOLIA ENERGY - CSR Sustainability Committee</t>
    <phoneticPr fontId="1" type="noConversion"/>
  </si>
  <si>
    <t>MONGOLIA ENERGY - FREE FLOAT NOSH</t>
    <phoneticPr fontId="1" type="noConversion"/>
  </si>
  <si>
    <t>KUNLUN ENERGY - Board Size</t>
    <phoneticPr fontId="1" type="noConversion"/>
  </si>
  <si>
    <t>KUNLUN ENERGY - Current CEO Chairman Duality</t>
    <phoneticPr fontId="1" type="noConversion"/>
  </si>
  <si>
    <t>KUNLUN ENERGY - CSR Sustainability Committee</t>
    <phoneticPr fontId="1" type="noConversion"/>
  </si>
  <si>
    <t>KUNLUN ENERGY - FREE FLOAT NOSH</t>
    <phoneticPr fontId="1" type="noConversion"/>
  </si>
  <si>
    <t>PACIFIC BASIN SHIP. - Board Size</t>
    <phoneticPr fontId="1" type="noConversion"/>
  </si>
  <si>
    <t>PACIFIC BASIN SHIP. - Current CEO Chairman Duality</t>
    <phoneticPr fontId="1" type="noConversion"/>
  </si>
  <si>
    <t>PACIFIC BASIN SHIP. - CSR Sustainability Committee</t>
    <phoneticPr fontId="1" type="noConversion"/>
  </si>
  <si>
    <t>PACIFIC BASIN SHIP. - FREE FLOAT NOSH</t>
    <phoneticPr fontId="1" type="noConversion"/>
  </si>
  <si>
    <t>GALAXY ENTERTAINMENT GP. - Board Size</t>
    <phoneticPr fontId="1" type="noConversion"/>
  </si>
  <si>
    <t>GALAXY ENTERTAINMENT GP. - Current CEO Chairman Duality</t>
    <phoneticPr fontId="1" type="noConversion"/>
  </si>
  <si>
    <t>GALAXY ENTERTAINMENT GP. - CSR Sustainability Committee</t>
    <phoneticPr fontId="1" type="noConversion"/>
  </si>
  <si>
    <t>GALAXY ENTERTAINMENT GP. - FREE FLOAT NOSH</t>
    <phoneticPr fontId="1" type="noConversion"/>
  </si>
  <si>
    <t>C C LAND HOLDINGS - Board Size</t>
    <phoneticPr fontId="1" type="noConversion"/>
  </si>
  <si>
    <t>C C LAND HOLDINGS - Current CEO Chairman Duality</t>
    <phoneticPr fontId="1" type="noConversion"/>
  </si>
  <si>
    <t>C C LAND HOLDINGS - CSR Sustainability Committee</t>
    <phoneticPr fontId="1" type="noConversion"/>
  </si>
  <si>
    <t>C C LAND HOLDINGS - FREE FLOAT NOSH</t>
    <phoneticPr fontId="1" type="noConversion"/>
  </si>
  <si>
    <t>SA SA INTL.HDG. - Board Size</t>
    <phoneticPr fontId="1" type="noConversion"/>
  </si>
  <si>
    <t>SA SA INTL.HDG. - Current CEO Chairman Duality</t>
    <phoneticPr fontId="1" type="noConversion"/>
  </si>
  <si>
    <t>SA SA INTL.HDG. - CSR Sustainability Committee</t>
    <phoneticPr fontId="1" type="noConversion"/>
  </si>
  <si>
    <t>SA SA INTL.HDG. - FREE FLOAT NOSH</t>
    <phoneticPr fontId="1" type="noConversion"/>
  </si>
  <si>
    <t>SINO BIOPHM. - Board Size</t>
    <phoneticPr fontId="1" type="noConversion"/>
  </si>
  <si>
    <t>SINO BIOPHM. - Current CEO Chairman Duality</t>
    <phoneticPr fontId="1" type="noConversion"/>
  </si>
  <si>
    <t>SINO BIOPHM. - CSR Sustainability Committee</t>
    <phoneticPr fontId="1" type="noConversion"/>
  </si>
  <si>
    <t>SINO BIOPHM. - FREE FLOAT NOSH</t>
    <phoneticPr fontId="1" type="noConversion"/>
  </si>
  <si>
    <t>CHINA FOODS - Board Size</t>
    <phoneticPr fontId="1" type="noConversion"/>
  </si>
  <si>
    <t>CHINA FOODS - Current CEO Chairman Duality</t>
    <phoneticPr fontId="1" type="noConversion"/>
  </si>
  <si>
    <t>CHINA FOODS - CSR Sustainability Committee</t>
    <phoneticPr fontId="1" type="noConversion"/>
  </si>
  <si>
    <t>CHINA FOODS - FREE FLOAT NOSH</t>
    <phoneticPr fontId="1" type="noConversion"/>
  </si>
  <si>
    <t>CHINA OVERSEAS GRAND - Board Size</t>
    <phoneticPr fontId="1" type="noConversion"/>
  </si>
  <si>
    <t>CHINA OVERSEAS GRAND - Current CEO Chairman Duality</t>
    <phoneticPr fontId="1" type="noConversion"/>
  </si>
  <si>
    <t>CHINA OVERSEAS GRAND - CSR Sustainability Committee</t>
    <phoneticPr fontId="1" type="noConversion"/>
  </si>
  <si>
    <t>CHINA OVERSEAS GRAND - FREE FLOAT NOSH</t>
    <phoneticPr fontId="1" type="noConversion"/>
  </si>
  <si>
    <t>SHENZHEN INTERNATIONAL - Board Size</t>
    <phoneticPr fontId="1" type="noConversion"/>
  </si>
  <si>
    <t>SHENZHEN INTERNATIONAL - Current CEO Chairman Duality</t>
    <phoneticPr fontId="1" type="noConversion"/>
  </si>
  <si>
    <t>SHENZHEN INTERNATIONAL - CSR Sustainability Committee</t>
    <phoneticPr fontId="1" type="noConversion"/>
  </si>
  <si>
    <t>SHENZHEN INTERNATIONAL - FREE FLOAT NOSH</t>
    <phoneticPr fontId="1" type="noConversion"/>
  </si>
  <si>
    <t>SHIMAO GROUP HOLDINGS - Board Size</t>
    <phoneticPr fontId="1" type="noConversion"/>
  </si>
  <si>
    <t>SHIMAO GROUP HOLDINGS - Current CEO Chairman Duality</t>
    <phoneticPr fontId="1" type="noConversion"/>
  </si>
  <si>
    <t>SHIMAO GROUP HOLDINGS - CSR Sustainability Committee</t>
    <phoneticPr fontId="1" type="noConversion"/>
  </si>
  <si>
    <t>SHIMAO GROUP HOLDINGS - FREE FLOAT NOSH</t>
    <phoneticPr fontId="1" type="noConversion"/>
  </si>
  <si>
    <t>SUN HUNG KAI PROPERTIES - Board Size</t>
    <phoneticPr fontId="1" type="noConversion"/>
  </si>
  <si>
    <t>SUN HUNG KAI PROPERTIES - Current CEO Chairman Duality</t>
    <phoneticPr fontId="1" type="noConversion"/>
  </si>
  <si>
    <t>SUN HUNG KAI PROPERTIES - CSR Sustainability Committee</t>
    <phoneticPr fontId="1" type="noConversion"/>
  </si>
  <si>
    <t>SUN HUNG KAI PROPERTIES - FREE FLOAT NOSH</t>
    <phoneticPr fontId="1" type="noConversion"/>
  </si>
  <si>
    <t>ALIBABA HLTH.INFO.TECH. - Board Size</t>
    <phoneticPr fontId="1" type="noConversion"/>
  </si>
  <si>
    <t>ALIBABA HLTH.INFO.TECH. - Current CEO Chairman Duality</t>
    <phoneticPr fontId="1" type="noConversion"/>
  </si>
  <si>
    <t>ALIBABA HLTH.INFO.TECH. - CSR Sustainability Committee</t>
    <phoneticPr fontId="1" type="noConversion"/>
  </si>
  <si>
    <t>ALIBABA HLTH.INFO.TECH. - FREE FLOAT NOSH</t>
    <phoneticPr fontId="1" type="noConversion"/>
  </si>
  <si>
    <t>SHUN TAK HOLDINGS - Board Size</t>
    <phoneticPr fontId="1" type="noConversion"/>
  </si>
  <si>
    <t>SHUN TAK HOLDINGS - Current CEO Chairman Duality</t>
    <phoneticPr fontId="1" type="noConversion"/>
  </si>
  <si>
    <t>SHUN TAK HOLDINGS - CSR Sustainability Committee</t>
    <phoneticPr fontId="1" type="noConversion"/>
  </si>
  <si>
    <t>SHUN TAK HOLDINGS - FREE FLOAT NOSH</t>
    <phoneticPr fontId="1" type="noConversion"/>
  </si>
  <si>
    <t>SHENZHEN INVESTMENT - Board Size</t>
    <phoneticPr fontId="1" type="noConversion"/>
  </si>
  <si>
    <t>SHENZHEN INVESTMENT - Current CEO Chairman Duality</t>
    <phoneticPr fontId="1" type="noConversion"/>
  </si>
  <si>
    <t>SHENZHEN INVESTMENT - CSR Sustainability Committee</t>
    <phoneticPr fontId="1" type="noConversion"/>
  </si>
  <si>
    <t>SHENZHEN INVESTMENT - FREE FLOAT NOSH</t>
    <phoneticPr fontId="1" type="noConversion"/>
  </si>
  <si>
    <t>SITC INTERNATIONAL HDG. - Board Size</t>
    <phoneticPr fontId="1" type="noConversion"/>
  </si>
  <si>
    <t>SITC INTERNATIONAL HDG. - Current CEO Chairman Duality</t>
    <phoneticPr fontId="1" type="noConversion"/>
  </si>
  <si>
    <t>SITC INTERNATIONAL HDG. - CSR Sustainability Committee</t>
    <phoneticPr fontId="1" type="noConversion"/>
  </si>
  <si>
    <t>SITC INTERNATIONAL HDG. - FREE FLOAT NOSH</t>
    <phoneticPr fontId="1" type="noConversion"/>
  </si>
  <si>
    <t>SINOPEC KANTONS HOLDINGS - Board Size</t>
    <phoneticPr fontId="1" type="noConversion"/>
  </si>
  <si>
    <t>SINOPEC KANTONS HOLDINGS - Current CEO Chairman Duality</t>
    <phoneticPr fontId="1" type="noConversion"/>
  </si>
  <si>
    <t>SINOPEC KANTONS HOLDINGS - CSR Sustainability Committee</t>
    <phoneticPr fontId="1" type="noConversion"/>
  </si>
  <si>
    <t>SINOPEC KANTONS HOLDINGS - FREE FLOAT NOSH</t>
    <phoneticPr fontId="1" type="noConversion"/>
  </si>
  <si>
    <t>SINO LAND - Board Size</t>
    <phoneticPr fontId="1" type="noConversion"/>
  </si>
  <si>
    <t>SINO LAND - Current CEO Chairman Duality</t>
    <phoneticPr fontId="1" type="noConversion"/>
  </si>
  <si>
    <t>SINO LAND - CSR Sustainability Committee</t>
    <phoneticPr fontId="1" type="noConversion"/>
  </si>
  <si>
    <t>SINO LAND - FREE FLOAT NOSH</t>
    <phoneticPr fontId="1" type="noConversion"/>
  </si>
  <si>
    <t>HUABAO INTL.HDG. - Board Size</t>
    <phoneticPr fontId="1" type="noConversion"/>
  </si>
  <si>
    <t>HUABAO INTL.HDG. - Current CEO Chairman Duality</t>
    <phoneticPr fontId="1" type="noConversion"/>
  </si>
  <si>
    <t>HUABAO INTL.HDG. - CSR Sustainability Committee</t>
    <phoneticPr fontId="1" type="noConversion"/>
  </si>
  <si>
    <t>HUABAO INTL.HDG. - FREE FLOAT NOSH</t>
    <phoneticPr fontId="1" type="noConversion"/>
  </si>
  <si>
    <t>SHANGHAI INDUSTRIAL - Board Size</t>
    <phoneticPr fontId="1" type="noConversion"/>
  </si>
  <si>
    <t>SHANGHAI INDUSTRIAL - Current CEO Chairman Duality</t>
    <phoneticPr fontId="1" type="noConversion"/>
  </si>
  <si>
    <t>SHANGHAI INDUSTRIAL - CSR Sustainability Committee</t>
    <phoneticPr fontId="1" type="noConversion"/>
  </si>
  <si>
    <t>SHANGHAI INDUSTRIAL - FREE FLOAT NOSH</t>
    <phoneticPr fontId="1" type="noConversion"/>
  </si>
  <si>
    <t>SJM HOLDINGS - Board Size</t>
    <phoneticPr fontId="1" type="noConversion"/>
  </si>
  <si>
    <t>SJM HOLDINGS - Current CEO Chairman Duality</t>
    <phoneticPr fontId="1" type="noConversion"/>
  </si>
  <si>
    <t>SJM HOLDINGS - CSR Sustainability Committee</t>
    <phoneticPr fontId="1" type="noConversion"/>
  </si>
  <si>
    <t>SJM HOLDINGS - FREE FLOAT NOSH</t>
    <phoneticPr fontId="1" type="noConversion"/>
  </si>
  <si>
    <t>SKYWORTH GROUP - Board Size</t>
    <phoneticPr fontId="1" type="noConversion"/>
  </si>
  <si>
    <t>SKYWORTH GROUP - Current CEO Chairman Duality</t>
    <phoneticPr fontId="1" type="noConversion"/>
  </si>
  <si>
    <t>SKYWORTH GROUP - CSR Sustainability Committee</t>
    <phoneticPr fontId="1" type="noConversion"/>
  </si>
  <si>
    <t>SKYWORTH GROUP - FREE FLOAT NOSH</t>
    <phoneticPr fontId="1" type="noConversion"/>
  </si>
  <si>
    <t>SHANGRI-LA ASIA - Board Size</t>
    <phoneticPr fontId="1" type="noConversion"/>
  </si>
  <si>
    <t>SHANGRI-LA ASIA - A ASIA - Current CEO Chairman Duality</t>
    <phoneticPr fontId="1" type="noConversion"/>
  </si>
  <si>
    <t>SHANGRI-LA ASIA - A ASIA - CSR Sustainability Committee</t>
    <phoneticPr fontId="1" type="noConversion"/>
  </si>
  <si>
    <t>SHANGRI-LA ASIA - FREE FLOAT NOSH</t>
    <phoneticPr fontId="1" type="noConversion"/>
  </si>
  <si>
    <t>KINGSTON FINANCIAL GROUP - Board Size</t>
    <phoneticPr fontId="1" type="noConversion"/>
  </si>
  <si>
    <t>KINGSTON FINANCIAL GROUP - Current CEO Chairman Duality</t>
    <phoneticPr fontId="1" type="noConversion"/>
  </si>
  <si>
    <t>KINGSTON FINANCIAL GROUP - CSR Sustainability Committee</t>
    <phoneticPr fontId="1" type="noConversion"/>
  </si>
  <si>
    <t>KINGSTON FINANCIAL GROUP - FREE FLOAT NOSH</t>
    <phoneticPr fontId="1" type="noConversion"/>
  </si>
  <si>
    <t>SWIRE PROPERTIES - Board Size</t>
    <phoneticPr fontId="1" type="noConversion"/>
  </si>
  <si>
    <t>SWIRE PROPERTIES - Current CEO Chairman Duality</t>
    <phoneticPr fontId="1" type="noConversion"/>
  </si>
  <si>
    <t>SWIRE PROPERTIES - CSR Sustainability Committee</t>
    <phoneticPr fontId="1" type="noConversion"/>
  </si>
  <si>
    <t>SWIRE PROPERTIES - FREE FLOAT NOSH</t>
    <phoneticPr fontId="1" type="noConversion"/>
  </si>
  <si>
    <t>SWIRE PACIFIC 'A' - Board Size</t>
    <phoneticPr fontId="1" type="noConversion"/>
  </si>
  <si>
    <t>SWIRE PACIFIC 'A' - Current CEO Chairman Duality</t>
    <phoneticPr fontId="1" type="noConversion"/>
  </si>
  <si>
    <t>SWIRE PACIFIC 'A' - CSR Sustainability Committee</t>
    <phoneticPr fontId="1" type="noConversion"/>
  </si>
  <si>
    <t>SWIRE PACIFIC 'A' - FREE FLOAT NOSH</t>
    <phoneticPr fontId="1" type="noConversion"/>
  </si>
  <si>
    <t>YOUZAN TECHNOLOGY - Board Size</t>
    <phoneticPr fontId="1" type="noConversion"/>
  </si>
  <si>
    <t>YOUZAN TECHNOLOGY - Current CEO Chairman Duality</t>
    <phoneticPr fontId="1" type="noConversion"/>
  </si>
  <si>
    <t>YOUZAN TECHNOLOGY - CSR Sustainability Committee</t>
    <phoneticPr fontId="1" type="noConversion"/>
  </si>
  <si>
    <t>YOUZAN TECHNOLOGY - FREE FLOAT NOSH</t>
    <phoneticPr fontId="1" type="noConversion"/>
  </si>
  <si>
    <t>HAITONG INTL.SECS.GP. - Board Size</t>
    <phoneticPr fontId="1" type="noConversion"/>
  </si>
  <si>
    <t>HAITONG INTL.SECS.GP. - Current CEO Chairman Duality</t>
    <phoneticPr fontId="1" type="noConversion"/>
  </si>
  <si>
    <t>HAITONG INTL.SECS.GP. - CSR Sustainability Committee</t>
    <phoneticPr fontId="1" type="noConversion"/>
  </si>
  <si>
    <t>HAITONG INTL.SECS.GP. - FREE FLOAT NOSH</t>
    <phoneticPr fontId="1" type="noConversion"/>
  </si>
  <si>
    <t>PCCW - Board Size</t>
    <phoneticPr fontId="1" type="noConversion"/>
  </si>
  <si>
    <t>PCCW - Current CEO Chairman Duality</t>
    <phoneticPr fontId="1" type="noConversion"/>
  </si>
  <si>
    <t>PCCW - CSR Sustainability Committee</t>
    <phoneticPr fontId="1" type="noConversion"/>
  </si>
  <si>
    <t>PCCW - FREE FLOAT NOSH</t>
    <phoneticPr fontId="1" type="noConversion"/>
  </si>
  <si>
    <t>TECHTRONIC INDS. - Board Size</t>
    <phoneticPr fontId="1" type="noConversion"/>
  </si>
  <si>
    <t>TECHTRONIC INDS. - Current CEO Chairman Duality</t>
    <phoneticPr fontId="1" type="noConversion"/>
  </si>
  <si>
    <t>TECHTRONIC INDS. - CSR Sustainability Committee</t>
    <phoneticPr fontId="1" type="noConversion"/>
  </si>
  <si>
    <t>TECHTRONIC INDS. - FREE FLOAT NOSH</t>
    <phoneticPr fontId="1" type="noConversion"/>
  </si>
  <si>
    <t>TELEVISION BROADCASTS - Board Size</t>
    <phoneticPr fontId="1" type="noConversion"/>
  </si>
  <si>
    <t>TELEVISION BROADCASTS - Current CEO Chairman Duality</t>
    <phoneticPr fontId="1" type="noConversion"/>
  </si>
  <si>
    <t>TELEVISION BROADCASTS - CSR Sustainability Committee</t>
    <phoneticPr fontId="1" type="noConversion"/>
  </si>
  <si>
    <t>TELEVISION BROADCASTS - FREE FLOAT NOSH</t>
    <phoneticPr fontId="1" type="noConversion"/>
  </si>
  <si>
    <t>CHINA UNICOM (HONG KONG) - Board Size</t>
    <phoneticPr fontId="1" type="noConversion"/>
  </si>
  <si>
    <t>CHINA UNICOM (HONG KONG) - Current CEO Chairman Duality</t>
    <phoneticPr fontId="1" type="noConversion"/>
  </si>
  <si>
    <t>CHINA UNICOM (HONG KONG) - CSR Sustainability Committee</t>
    <phoneticPr fontId="1" type="noConversion"/>
  </si>
  <si>
    <t>CHINA UNICOM (HONG KONG) - FREE FLOAT NOSH</t>
    <phoneticPr fontId="1" type="noConversion"/>
  </si>
  <si>
    <t>VINDA INTERNATIONAL HDG. - Board Size</t>
    <phoneticPr fontId="1" type="noConversion"/>
  </si>
  <si>
    <t>VINDA INTERNATIONAL HDG. - Current CEO Chairman Duality</t>
    <phoneticPr fontId="1" type="noConversion"/>
  </si>
  <si>
    <t>VINDA INTERNATIONAL HDG. - CSR Sustainability Committee</t>
    <phoneticPr fontId="1" type="noConversion"/>
  </si>
  <si>
    <t>VINDA INTERNATIONAL HDG. - FREE FLOAT NOSH</t>
    <phoneticPr fontId="1" type="noConversion"/>
  </si>
  <si>
    <t>VITASOY INTL.HDG. - Board Size</t>
    <phoneticPr fontId="1" type="noConversion"/>
  </si>
  <si>
    <t>VITASOY INTL.HDG. - Current CEO Chairman Duality</t>
    <phoneticPr fontId="1" type="noConversion"/>
  </si>
  <si>
    <t>VITASOY INTL.HDG. - CSR Sustainability Committee</t>
    <phoneticPr fontId="1" type="noConversion"/>
  </si>
  <si>
    <t>VITASOY INTL.HDG. - FREE FLOAT NOSH</t>
    <phoneticPr fontId="1" type="noConversion"/>
  </si>
  <si>
    <t>VTECH HOLDINGS - Board Size</t>
    <phoneticPr fontId="1" type="noConversion"/>
  </si>
  <si>
    <t>VTECH HOLDINGS - Current CEO Chairman Duality</t>
    <phoneticPr fontId="1" type="noConversion"/>
  </si>
  <si>
    <t>VTECH HOLDINGS - CSR Sustainability Committee</t>
    <phoneticPr fontId="1" type="noConversion"/>
  </si>
  <si>
    <t>VTECH HOLDINGS - FREE FLOAT NOSH</t>
    <phoneticPr fontId="1" type="noConversion"/>
  </si>
  <si>
    <t>SINOFERT HOLDINGS - Board Size</t>
    <phoneticPr fontId="1" type="noConversion"/>
  </si>
  <si>
    <t>SINOFERT HOLDINGS - Current CEO Chairman Duality</t>
    <phoneticPr fontId="1" type="noConversion"/>
  </si>
  <si>
    <t>SINOFERT HOLDINGS - CSR Sustainability Committee</t>
    <phoneticPr fontId="1" type="noConversion"/>
  </si>
  <si>
    <t>SINOFERT HOLDINGS - FREE FLOAT NOSH</t>
    <phoneticPr fontId="1" type="noConversion"/>
  </si>
  <si>
    <t>CHINA TRADITIONAL CHI - Board Size</t>
    <phoneticPr fontId="1" type="noConversion"/>
  </si>
  <si>
    <t>CHINA TRADITIONAL CHI - Current CEO Chairman Duality</t>
    <phoneticPr fontId="1" type="noConversion"/>
  </si>
  <si>
    <t>CHINA TRADITIONAL CHI - CSR Sustainability Committee</t>
    <phoneticPr fontId="1" type="noConversion"/>
  </si>
  <si>
    <t>CHINA TRADITIONAL CHI - FREE FLOAT NOSH</t>
    <phoneticPr fontId="1" type="noConversion"/>
  </si>
  <si>
    <t>WHARF REAL ESTATE - Board Size</t>
    <phoneticPr fontId="1" type="noConversion"/>
  </si>
  <si>
    <t>WHARF REAL ESTATE - Current CEO Chairman Duality</t>
    <phoneticPr fontId="1" type="noConversion"/>
  </si>
  <si>
    <t>WHARF REAL ESTATE - CSR Sustainability Committee</t>
    <phoneticPr fontId="1" type="noConversion"/>
  </si>
  <si>
    <t>WHARF REAL ESTATE - FREE FLOAT NOSH</t>
    <phoneticPr fontId="1" type="noConversion"/>
  </si>
  <si>
    <t>HENGDELI HOLDINGS - Board Size</t>
    <phoneticPr fontId="1" type="noConversion"/>
  </si>
  <si>
    <t>HENGDELI HOLDINGS - Current CEO Chairman Duality</t>
    <phoneticPr fontId="1" type="noConversion"/>
  </si>
  <si>
    <t>HENGDELI HOLDINGS - CSR Sustainability Committee</t>
    <phoneticPr fontId="1" type="noConversion"/>
  </si>
  <si>
    <t>HENGDELI HOLDINGS - FREE FLOAT NOSH</t>
    <phoneticPr fontId="1" type="noConversion"/>
  </si>
  <si>
    <t>XINYI GLASS HOLDINGS - Board Size</t>
    <phoneticPr fontId="1" type="noConversion"/>
  </si>
  <si>
    <t>XINYI GLASS HOLDINGS - Current CEO Chairman Duality</t>
    <phoneticPr fontId="1" type="noConversion"/>
  </si>
  <si>
    <t>XINYI GLASS HOLDINGS - CSR Sustainability Committee</t>
    <phoneticPr fontId="1" type="noConversion"/>
  </si>
  <si>
    <t>XINYI GLASS HOLDINGS - FREE FLOAT NOSH</t>
    <phoneticPr fontId="1" type="noConversion"/>
  </si>
  <si>
    <t>YUE YUEN INDL.HDG. - Board Size</t>
    <phoneticPr fontId="1" type="noConversion"/>
  </si>
  <si>
    <t>YUE YUEN INDL.HDG. - Current CEO Chairman Duality</t>
    <phoneticPr fontId="1" type="noConversion"/>
  </si>
  <si>
    <t>YUE YUEN INDL.HDG. - CSR Sustainability Committee</t>
    <phoneticPr fontId="1" type="noConversion"/>
  </si>
  <si>
    <t>YUE YUEN INDL.HDG. - FREE FLOAT NOSH</t>
    <phoneticPr fontId="1" type="noConversion"/>
  </si>
  <si>
    <t>SAMSUNG FIRE &amp; MAR.IN. - Board Size</t>
    <phoneticPr fontId="1" type="noConversion"/>
  </si>
  <si>
    <t>SAMSUNG FIRE &amp; MAR.IN. - Current CEO Chairman Duality</t>
    <phoneticPr fontId="1" type="noConversion"/>
  </si>
  <si>
    <t>SAMSUNG FIRE &amp; MAR.IN. - CSR Sustainability Committee</t>
    <phoneticPr fontId="1" type="noConversion"/>
  </si>
  <si>
    <t>SAMSUNG FIRE &amp; MAR.IN. - FREE FLOAT NOSH</t>
    <phoneticPr fontId="1" type="noConversion"/>
  </si>
  <si>
    <t>ALTEOGEN - Board Size</t>
    <phoneticPr fontId="1" type="noConversion"/>
  </si>
  <si>
    <t>ALTEOGEN - Current CEO Chairman Duality</t>
    <phoneticPr fontId="1" type="noConversion"/>
  </si>
  <si>
    <t>ALTEOGEN - CSR Sustainability Committee</t>
    <phoneticPr fontId="1" type="noConversion"/>
  </si>
  <si>
    <t>ALTEOGEN - FREE FLOAT NOSH</t>
    <phoneticPr fontId="1" type="noConversion"/>
  </si>
  <si>
    <t>AMOREPACIFIC - Board Size</t>
    <phoneticPr fontId="1" type="noConversion"/>
  </si>
  <si>
    <t>AMOREPACIFIC - Current CEO Chairman Duality</t>
    <phoneticPr fontId="1" type="noConversion"/>
  </si>
  <si>
    <t>AMOREPACIFIC - CSR Sustainability Committee</t>
    <phoneticPr fontId="1" type="noConversion"/>
  </si>
  <si>
    <t>AMOREPACIFIC - FREE FLOAT NOSH</t>
    <phoneticPr fontId="1" type="noConversion"/>
  </si>
  <si>
    <t>HYUNDAI WIA - Board Size</t>
    <phoneticPr fontId="1" type="noConversion"/>
  </si>
  <si>
    <t>HYUNDAI WIA - Current CEO Chairman Duality</t>
    <phoneticPr fontId="1" type="noConversion"/>
  </si>
  <si>
    <t>HYUNDAI WIA - CSR Sustainability Committee</t>
    <phoneticPr fontId="1" type="noConversion"/>
  </si>
  <si>
    <t>HYUNDAI WIA - FREE FLOAT NOSH</t>
    <phoneticPr fontId="1" type="noConversion"/>
  </si>
  <si>
    <t>DOOSAN BOBCAT - Board Size</t>
    <phoneticPr fontId="1" type="noConversion"/>
  </si>
  <si>
    <t>DOOSAN BOBCAT - Current CEO Chairman Duality</t>
    <phoneticPr fontId="1" type="noConversion"/>
  </si>
  <si>
    <t>DOOSAN BOBCAT - CSR Sustainability Committee</t>
    <phoneticPr fontId="1" type="noConversion"/>
  </si>
  <si>
    <t>DOOSAN BOBCAT - FREE FLOAT NOSH</t>
    <phoneticPr fontId="1" type="noConversion"/>
  </si>
  <si>
    <t>SAMSUNG BIOLOGICS - Board Size</t>
    <phoneticPr fontId="1" type="noConversion"/>
  </si>
  <si>
    <t>SAMSUNG BIOLOGICS - Current CEO Chairman Duality</t>
    <phoneticPr fontId="1" type="noConversion"/>
  </si>
  <si>
    <t>SAMSUNG BIOLOGICS - CSR Sustainability Committee</t>
    <phoneticPr fontId="1" type="noConversion"/>
  </si>
  <si>
    <t>SAMSUNG BIOLOGICS - FREE FLOAT NOSH</t>
    <phoneticPr fontId="1" type="noConversion"/>
  </si>
  <si>
    <t>BGF - Board Size</t>
    <phoneticPr fontId="1" type="noConversion"/>
  </si>
  <si>
    <t>BGF - Current CEO Chairman Duality</t>
    <phoneticPr fontId="1" type="noConversion"/>
  </si>
  <si>
    <t>BGF - CSR Sustainability Committee</t>
    <phoneticPr fontId="1" type="noConversion"/>
  </si>
  <si>
    <t>BGF - FREE FLOAT NOSH</t>
    <phoneticPr fontId="1" type="noConversion"/>
  </si>
  <si>
    <t>BGF RETAIL - Board Size</t>
    <phoneticPr fontId="1" type="noConversion"/>
  </si>
  <si>
    <t>BGF RETAIL - Current CEO Chairman Duality</t>
    <phoneticPr fontId="1" type="noConversion"/>
  </si>
  <si>
    <t>BGF RETAIL - CSR Sustainability Committee</t>
    <phoneticPr fontId="1" type="noConversion"/>
  </si>
  <si>
    <t>BGF RETAIL - FREE FLOAT NOSH</t>
    <phoneticPr fontId="1" type="noConversion"/>
  </si>
  <si>
    <t>SK - Board Size</t>
    <phoneticPr fontId="1" type="noConversion"/>
  </si>
  <si>
    <t>SK - Current CEO Chairman Duality</t>
    <phoneticPr fontId="1" type="noConversion"/>
  </si>
  <si>
    <t>SK - CSR Sustainability Committee</t>
    <phoneticPr fontId="1" type="noConversion"/>
  </si>
  <si>
    <t>SK - FREE FLOAT NOSH</t>
    <phoneticPr fontId="1" type="noConversion"/>
  </si>
  <si>
    <t>CHEIL WORLDWIDE - Board Size</t>
    <phoneticPr fontId="1" type="noConversion"/>
  </si>
  <si>
    <t>CHEIL WORLDWIDE - Current CEO Chairman Duality</t>
    <phoneticPr fontId="1" type="noConversion"/>
  </si>
  <si>
    <t>CHEIL WORLDWIDE - CSR Sustainability Committee</t>
    <phoneticPr fontId="1" type="noConversion"/>
  </si>
  <si>
    <t>CHEIL WORLDWIDE - FREE FLOAT NOSH</t>
    <phoneticPr fontId="1" type="noConversion"/>
  </si>
  <si>
    <t>HD HYUNDAI CONSTRUCTION - Board Size</t>
    <phoneticPr fontId="1" type="noConversion"/>
  </si>
  <si>
    <t>HD HYUNDAI CONSTRUCTION - Current CEO Chairman Duality</t>
    <phoneticPr fontId="1" type="noConversion"/>
  </si>
  <si>
    <t>HD HYUNDAI CONSTRUCTION - CSR Sustainability Committee</t>
    <phoneticPr fontId="1" type="noConversion"/>
  </si>
  <si>
    <t>HD HYUNDAI CONSTRUCTION - FREE FLOAT NOSH</t>
    <phoneticPr fontId="1" type="noConversion"/>
  </si>
  <si>
    <t>CJ - Board Size</t>
    <phoneticPr fontId="1" type="noConversion"/>
  </si>
  <si>
    <t>CJ - Current CEO Chairman Duality</t>
    <phoneticPr fontId="1" type="noConversion"/>
  </si>
  <si>
    <t>CJ - CSR Sustainability Committee</t>
    <phoneticPr fontId="1" type="noConversion"/>
  </si>
  <si>
    <t>CJ - FREE FLOAT NOSH</t>
    <phoneticPr fontId="1" type="noConversion"/>
  </si>
  <si>
    <t>CJ CHEILJEDANG - Board Size</t>
    <phoneticPr fontId="1" type="noConversion"/>
  </si>
  <si>
    <t>CJ CHEILJEDANG - Current CEO Chairman Duality</t>
    <phoneticPr fontId="1" type="noConversion"/>
  </si>
  <si>
    <t>CJ CHEILJEDANG - CSR Sustainability Committee</t>
    <phoneticPr fontId="1" type="noConversion"/>
  </si>
  <si>
    <t>CJ CHEILJEDANG - FREE FLOAT NOSH</t>
    <phoneticPr fontId="1" type="noConversion"/>
  </si>
  <si>
    <t>CELLTRION HEALTHCARE - Board Size</t>
    <phoneticPr fontId="1" type="noConversion"/>
  </si>
  <si>
    <t>CELLTRION HEALTHCARE - Current CEO Chairman Duality</t>
    <phoneticPr fontId="1" type="noConversion"/>
  </si>
  <si>
    <t>CELLTRION HEALTHCARE - CSR Sustainability Committee</t>
    <phoneticPr fontId="1" type="noConversion"/>
  </si>
  <si>
    <t>CELLTRION HEALTHCARE - FREE FLOAT NOSH</t>
    <phoneticPr fontId="1" type="noConversion"/>
  </si>
  <si>
    <t>SAMSUNG C&amp;T - Board Size</t>
    <phoneticPr fontId="1" type="noConversion"/>
  </si>
  <si>
    <t>SAMSUNG C&amp;T - Current CEO Chairman Duality</t>
    <phoneticPr fontId="1" type="noConversion"/>
  </si>
  <si>
    <t>SAMSUNG C&amp;T - CSR Sustainability Committee</t>
    <phoneticPr fontId="1" type="noConversion"/>
  </si>
  <si>
    <t>SAMSUNG C&amp;T - FREE FLOAT NOSH</t>
    <phoneticPr fontId="1" type="noConversion"/>
  </si>
  <si>
    <t>DONGSUH - Board Size</t>
    <phoneticPr fontId="1" type="noConversion"/>
  </si>
  <si>
    <t>DONGSUH - Current CEO Chairman Duality</t>
    <phoneticPr fontId="1" type="noConversion"/>
  </si>
  <si>
    <t>DONGSUH - CSR Sustainability Committee</t>
    <phoneticPr fontId="1" type="noConversion"/>
  </si>
  <si>
    <t>DONGSUH - FREE FLOAT NOSH</t>
    <phoneticPr fontId="1" type="noConversion"/>
  </si>
  <si>
    <t>DOUZONBIZON - Board Size</t>
    <phoneticPr fontId="1" type="noConversion"/>
  </si>
  <si>
    <t>DOUZONBIZON - Current CEO Chairman Duality</t>
    <phoneticPr fontId="1" type="noConversion"/>
  </si>
  <si>
    <t>DOUZONBIZON - CSR Sustainability Committee</t>
    <phoneticPr fontId="1" type="noConversion"/>
  </si>
  <si>
    <t>DOUZONBIZON - FREE FLOAT NOSH</t>
    <phoneticPr fontId="1" type="noConversion"/>
  </si>
  <si>
    <t>KOREA INVESTMENT HDG. - Board Size</t>
    <phoneticPr fontId="1" type="noConversion"/>
  </si>
  <si>
    <t>KOREA INVESTMENT HDG. - Current CEO Chairman Duality</t>
    <phoneticPr fontId="1" type="noConversion"/>
  </si>
  <si>
    <t>KOREA INVESTMENT HDG. - CSR Sustainability Committee</t>
    <phoneticPr fontId="1" type="noConversion"/>
  </si>
  <si>
    <t>KOREA INVESTMENT HDG. - FREE FLOAT NOSH</t>
    <phoneticPr fontId="1" type="noConversion"/>
  </si>
  <si>
    <t>ORION HOLDINGS - Board Size</t>
    <phoneticPr fontId="1" type="noConversion"/>
  </si>
  <si>
    <t>ORION HOLDINGS - Current CEO Chairman Duality</t>
    <phoneticPr fontId="1" type="noConversion"/>
  </si>
  <si>
    <t>ORION HOLDINGS - CSR Sustainability Committee</t>
    <phoneticPr fontId="1" type="noConversion"/>
  </si>
  <si>
    <t>ORION HOLDINGS - FREE FLOAT NOSH</t>
    <phoneticPr fontId="1" type="noConversion"/>
  </si>
  <si>
    <t>DONGKUK HOLDINGS - Board Size</t>
    <phoneticPr fontId="1" type="noConversion"/>
  </si>
  <si>
    <t>DONGKUK HOLDINGS - Current CEO Chairman Duality</t>
    <phoneticPr fontId="1" type="noConversion"/>
  </si>
  <si>
    <t>DONGKUK HOLDINGS - CSR Sustainability Committee</t>
    <phoneticPr fontId="1" type="noConversion"/>
  </si>
  <si>
    <t>DONGKUK HOLDINGS - FREE FLOAT NOSH</t>
    <phoneticPr fontId="1" type="noConversion"/>
  </si>
  <si>
    <t>DL - Board Size</t>
    <phoneticPr fontId="1" type="noConversion"/>
  </si>
  <si>
    <t>DL - Current CEO Chairman Duality</t>
    <phoneticPr fontId="1" type="noConversion"/>
  </si>
  <si>
    <t>DL - CSR Sustainability Committee</t>
    <phoneticPr fontId="1" type="noConversion"/>
  </si>
  <si>
    <t>DL - FREE FLOAT NOSH</t>
    <phoneticPr fontId="1" type="noConversion"/>
  </si>
  <si>
    <t>HD HYUNDAI INFRACORE - Board Size</t>
    <phoneticPr fontId="1" type="noConversion"/>
  </si>
  <si>
    <t>HD HYUNDAI INFRACORE - Current CEO Chairman Duality</t>
    <phoneticPr fontId="1" type="noConversion"/>
  </si>
  <si>
    <t>HD HYUNDAI INFRACORE - CSR Sustainability Committee</t>
    <phoneticPr fontId="1" type="noConversion"/>
  </si>
  <si>
    <t>HD HYUNDAI INFRACORE - FREE FLOAT NOSH</t>
    <phoneticPr fontId="1" type="noConversion"/>
  </si>
  <si>
    <t>YUANTA SECURITIES KOREA - Board Size</t>
    <phoneticPr fontId="1" type="noConversion"/>
  </si>
  <si>
    <t>YUANTA SECURITIES KOREA - Current CEO Chairman Duality</t>
    <phoneticPr fontId="1" type="noConversion"/>
  </si>
  <si>
    <t>YUANTA SECURITIES KOREA - CSR Sustainability Committee</t>
    <phoneticPr fontId="1" type="noConversion"/>
  </si>
  <si>
    <t>YUANTA SECURITIES KOREA - FREE FLOAT NOSH</t>
    <phoneticPr fontId="1" type="noConversion"/>
  </si>
  <si>
    <t>MIRAE ASSET SECURITIES - Board Size</t>
    <phoneticPr fontId="1" type="noConversion"/>
  </si>
  <si>
    <t>MIRAE ASSET SECURITIES - Current CEO Chairman Duality</t>
    <phoneticPr fontId="1" type="noConversion"/>
  </si>
  <si>
    <t>MIRAE ASSET SECURITIES - CSR Sustainability Committee</t>
    <phoneticPr fontId="1" type="noConversion"/>
  </si>
  <si>
    <t>MIRAE ASSET SECURITIES - FREE FLOAT NOSH</t>
    <phoneticPr fontId="1" type="noConversion"/>
  </si>
  <si>
    <t>KAKAO - Board Size</t>
    <phoneticPr fontId="1" type="noConversion"/>
  </si>
  <si>
    <t>KAKAO - Current CEO Chairman Duality</t>
    <phoneticPr fontId="1" type="noConversion"/>
  </si>
  <si>
    <t>KAKAO - CSR Sustainability Committee</t>
    <phoneticPr fontId="1" type="noConversion"/>
  </si>
  <si>
    <t>KAKAO - FREE FLOAT NOSH</t>
    <phoneticPr fontId="1" type="noConversion"/>
  </si>
  <si>
    <t>HYOSUNG - Board Size</t>
    <phoneticPr fontId="1" type="noConversion"/>
  </si>
  <si>
    <t>HYOSUNG - Current CEO Chairman Duality</t>
    <phoneticPr fontId="1" type="noConversion"/>
  </si>
  <si>
    <t>HYOSUNG - CSR Sustainability Committee</t>
    <phoneticPr fontId="1" type="noConversion"/>
  </si>
  <si>
    <t>HYOSUNG - FREE FLOAT NOSH</t>
    <phoneticPr fontId="1" type="noConversion"/>
  </si>
  <si>
    <t>E-MART - Board Size</t>
    <phoneticPr fontId="1" type="noConversion"/>
  </si>
  <si>
    <t>E-MART - ART - Current CEO Chairman Duality</t>
    <phoneticPr fontId="1" type="noConversion"/>
  </si>
  <si>
    <t>E-MART - ART - CSR Sustainability Committee</t>
    <phoneticPr fontId="1" type="noConversion"/>
  </si>
  <si>
    <t>E-MART - FREE FLOAT NOSH</t>
    <phoneticPr fontId="1" type="noConversion"/>
  </si>
  <si>
    <t>MISTO HOLDINGS - Board Size</t>
    <phoneticPr fontId="1" type="noConversion"/>
  </si>
  <si>
    <t>MISTO HOLDINGS - Current CEO Chairman Duality</t>
    <phoneticPr fontId="1" type="noConversion"/>
  </si>
  <si>
    <t>MISTO HOLDINGS - CSR Sustainability Committee</t>
    <phoneticPr fontId="1" type="noConversion"/>
  </si>
  <si>
    <t>MISTO HOLDINGS - FREE FLOAT NOSH</t>
    <phoneticPr fontId="1" type="noConversion"/>
  </si>
  <si>
    <t>LS ELECTRIC - Board Size</t>
    <phoneticPr fontId="1" type="noConversion"/>
  </si>
  <si>
    <t>LS ELECTRIC - Current CEO Chairman Duality</t>
    <phoneticPr fontId="1" type="noConversion"/>
  </si>
  <si>
    <t>LS ELECTRIC - CSR Sustainability Committee</t>
    <phoneticPr fontId="1" type="noConversion"/>
  </si>
  <si>
    <t>LS ELECTRIC - FREE FLOAT NOSH</t>
    <phoneticPr fontId="1" type="noConversion"/>
  </si>
  <si>
    <t>HYUNDAI GLOVIS - Board Size</t>
    <phoneticPr fontId="1" type="noConversion"/>
  </si>
  <si>
    <t>HYUNDAI GLOVIS - Current CEO Chairman Duality</t>
    <phoneticPr fontId="1" type="noConversion"/>
  </si>
  <si>
    <t>HYUNDAI GLOVIS - CSR Sustainability Committee</t>
    <phoneticPr fontId="1" type="noConversion"/>
  </si>
  <si>
    <t>HYUNDAI GLOVIS - FREE FLOAT NOSH</t>
    <phoneticPr fontId="1" type="noConversion"/>
  </si>
  <si>
    <t>GS RETAIL - Board Size</t>
    <phoneticPr fontId="1" type="noConversion"/>
  </si>
  <si>
    <t>GS RETAIL - Current CEO Chairman Duality</t>
    <phoneticPr fontId="1" type="noConversion"/>
  </si>
  <si>
    <t>GS RETAIL - CSR Sustainability Committee</t>
    <phoneticPr fontId="1" type="noConversion"/>
  </si>
  <si>
    <t>GS RETAIL - FREE FLOAT NOSH</t>
    <phoneticPr fontId="1" type="noConversion"/>
  </si>
  <si>
    <t>GS HOLDINGS - Board Size</t>
    <phoneticPr fontId="1" type="noConversion"/>
  </si>
  <si>
    <t>GS HOLDINGS - Current CEO Chairman Duality</t>
    <phoneticPr fontId="1" type="noConversion"/>
  </si>
  <si>
    <t>GS HOLDINGS - CSR Sustainability Committee</t>
    <phoneticPr fontId="1" type="noConversion"/>
  </si>
  <si>
    <t>GS HOLDINGS - FREE FLOAT NOSH</t>
    <phoneticPr fontId="1" type="noConversion"/>
  </si>
  <si>
    <t>LS - Board Size</t>
    <phoneticPr fontId="1" type="noConversion"/>
  </si>
  <si>
    <t>LS - Current CEO Chairman Duality</t>
    <phoneticPr fontId="1" type="noConversion"/>
  </si>
  <si>
    <t>LS - CSR Sustainability Committee</t>
    <phoneticPr fontId="1" type="noConversion"/>
  </si>
  <si>
    <t>LS - FREE FLOAT NOSH</t>
    <phoneticPr fontId="1" type="noConversion"/>
  </si>
  <si>
    <t>HYUNDAI MOBIS - Board Size</t>
    <phoneticPr fontId="1" type="noConversion"/>
  </si>
  <si>
    <t>HYUNDAI MOBIS - Current CEO Chairman Duality</t>
    <phoneticPr fontId="1" type="noConversion"/>
  </si>
  <si>
    <t>HYUNDAI MOBIS - CSR Sustainability Committee</t>
    <phoneticPr fontId="1" type="noConversion"/>
  </si>
  <si>
    <t>HYUNDAI MOBIS - FREE FLOAT NOSH</t>
    <phoneticPr fontId="1" type="noConversion"/>
  </si>
  <si>
    <t>HANON SYSTEMS - Board Size</t>
    <phoneticPr fontId="1" type="noConversion"/>
  </si>
  <si>
    <t>HANON SYSTEMS - Current CEO Chairman Duality</t>
    <phoneticPr fontId="1" type="noConversion"/>
  </si>
  <si>
    <t>HANON SYSTEMS - CSR Sustainability Committee</t>
    <phoneticPr fontId="1" type="noConversion"/>
  </si>
  <si>
    <t>HANON SYSTEMS - FREE FLOAT NOSH</t>
    <phoneticPr fontId="1" type="noConversion"/>
  </si>
  <si>
    <t>HDC OP - Board Size</t>
    <phoneticPr fontId="1" type="noConversion"/>
  </si>
  <si>
    <t>HDC OP - Current CEO Chairman Duality</t>
    <phoneticPr fontId="1" type="noConversion"/>
  </si>
  <si>
    <t>HDC OP - CSR Sustainability Committee</t>
    <phoneticPr fontId="1" type="noConversion"/>
  </si>
  <si>
    <t>HDC OP - FREE FLOAT NOSH</t>
    <phoneticPr fontId="1" type="noConversion"/>
  </si>
  <si>
    <t>HYUNDAI ENGR.&amp; CON. - Board Size</t>
    <phoneticPr fontId="1" type="noConversion"/>
  </si>
  <si>
    <t>HYUNDAI ENGR.&amp; CON. - Current CEO Chairman Duality</t>
    <phoneticPr fontId="1" type="noConversion"/>
  </si>
  <si>
    <t>HYUNDAI ENGR.&amp; CON. - CSR Sustainability Committee</t>
    <phoneticPr fontId="1" type="noConversion"/>
  </si>
  <si>
    <t>HYUNDAI ENGR.&amp; CON. - FREE FLOAT NOSH</t>
    <phoneticPr fontId="1" type="noConversion"/>
  </si>
  <si>
    <t>HYUNDAI DEPARTMENT STORE - Board Size</t>
    <phoneticPr fontId="1" type="noConversion"/>
  </si>
  <si>
    <t>HYUNDAI DEPARTMENT STORE - Current CEO Chairman Duality</t>
    <phoneticPr fontId="1" type="noConversion"/>
  </si>
  <si>
    <t>HYUNDAI DEPARTMENT STORE - CSR Sustainability Committee</t>
    <phoneticPr fontId="1" type="noConversion"/>
  </si>
  <si>
    <t>HYUNDAI DEPARTMENT STORE - FREE FLOAT NOSH</t>
    <phoneticPr fontId="1" type="noConversion"/>
  </si>
  <si>
    <t>HYUNDAI MOTOR - Board Size</t>
    <phoneticPr fontId="1" type="noConversion"/>
  </si>
  <si>
    <t>HYUNDAI MOTOR - Current CEO Chairman Duality</t>
    <phoneticPr fontId="1" type="noConversion"/>
  </si>
  <si>
    <t>HYUNDAI MOTOR - CSR Sustainability Committee</t>
    <phoneticPr fontId="1" type="noConversion"/>
  </si>
  <si>
    <t>HYUNDAI MOTOR - FREE FLOAT NOSH</t>
    <phoneticPr fontId="1" type="noConversion"/>
  </si>
  <si>
    <t>HANSSEM - Board Size</t>
    <phoneticPr fontId="1" type="noConversion"/>
  </si>
  <si>
    <t>HANSSEM - Current CEO Chairman Duality</t>
    <phoneticPr fontId="1" type="noConversion"/>
  </si>
  <si>
    <t>HANSSEM - CSR Sustainability Committee</t>
    <phoneticPr fontId="1" type="noConversion"/>
  </si>
  <si>
    <t>HANSSEM - FREE FLOAT NOSH</t>
    <phoneticPr fontId="1" type="noConversion"/>
  </si>
  <si>
    <t>HANA FINANCIAL GROUP - Board Size</t>
    <phoneticPr fontId="1" type="noConversion"/>
  </si>
  <si>
    <t>HANA FINANCIAL GROUP - Current CEO Chairman Duality</t>
    <phoneticPr fontId="1" type="noConversion"/>
  </si>
  <si>
    <t>HANA FINANCIAL GROUP - CSR Sustainability Committee</t>
    <phoneticPr fontId="1" type="noConversion"/>
  </si>
  <si>
    <t>HANA FINANCIAL GROUP - FREE FLOAT NOSH</t>
    <phoneticPr fontId="1" type="noConversion"/>
  </si>
  <si>
    <t>HYUNDAI HOME SHOP.NET. - Board Size</t>
    <phoneticPr fontId="1" type="noConversion"/>
  </si>
  <si>
    <t>HYUNDAI HOME SHOP.NET. - Current CEO Chairman Duality</t>
    <phoneticPr fontId="1" type="noConversion"/>
  </si>
  <si>
    <t>HYUNDAI HOME SHOP.NET. - CSR Sustainability Committee</t>
    <phoneticPr fontId="1" type="noConversion"/>
  </si>
  <si>
    <t>HYUNDAI HOME SHOP.NET. - FREE FLOAT NOSH</t>
    <phoneticPr fontId="1" type="noConversion"/>
  </si>
  <si>
    <t>HJ SHIPBUILDING &amp; - Board Size</t>
    <phoneticPr fontId="1" type="noConversion"/>
  </si>
  <si>
    <t>HJ SHIPBUILDING &amp; - Current CEO Chairman Duality</t>
    <phoneticPr fontId="1" type="noConversion"/>
  </si>
  <si>
    <t>HJ SHIPBUILDING &amp; - CSR Sustainability Committee</t>
    <phoneticPr fontId="1" type="noConversion"/>
  </si>
  <si>
    <t>HJ SHIPBUILDING &amp; - FREE FLOAT NOSH</t>
    <phoneticPr fontId="1" type="noConversion"/>
  </si>
  <si>
    <t>HANKOOK &amp; COMPANY - Board Size</t>
    <phoneticPr fontId="1" type="noConversion"/>
  </si>
  <si>
    <t>HANKOOK &amp; COMPANY - Current CEO Chairman Duality</t>
    <phoneticPr fontId="1" type="noConversion"/>
  </si>
  <si>
    <t>HANKOOK &amp; COMPANY - CSR Sustainability Committee</t>
    <phoneticPr fontId="1" type="noConversion"/>
  </si>
  <si>
    <t>HANKOOK &amp; COMPANY - FREE FLOAT NOSH</t>
    <phoneticPr fontId="1" type="noConversion"/>
  </si>
  <si>
    <t>MERITZ SECS. - Board Size</t>
    <phoneticPr fontId="1" type="noConversion"/>
  </si>
  <si>
    <t>MERITZ SECS. - Current CEO Chairman Duality</t>
    <phoneticPr fontId="1" type="noConversion"/>
  </si>
  <si>
    <t>MERITZ SECS. - CSR Sustainability Committee</t>
    <phoneticPr fontId="1" type="noConversion"/>
  </si>
  <si>
    <t>MERITZ SECS. - FREE FLOAT NOSH</t>
    <phoneticPr fontId="1" type="noConversion"/>
  </si>
  <si>
    <t>HMM - Board Size</t>
    <phoneticPr fontId="1" type="noConversion"/>
  </si>
  <si>
    <t>HMM - Current CEO Chairman Duality</t>
    <phoneticPr fontId="1" type="noConversion"/>
  </si>
  <si>
    <t>HMM - CSR Sustainability Committee</t>
    <phoneticPr fontId="1" type="noConversion"/>
  </si>
  <si>
    <t>HMM - FREE FLOAT NOSH</t>
    <phoneticPr fontId="1" type="noConversion"/>
  </si>
  <si>
    <t>HANDSOME - Board Size</t>
    <phoneticPr fontId="1" type="noConversion"/>
  </si>
  <si>
    <t>HANDSOME - Current CEO Chairman Duality</t>
    <phoneticPr fontId="1" type="noConversion"/>
  </si>
  <si>
    <t>HANDSOME - CSR Sustainability Committee</t>
    <phoneticPr fontId="1" type="noConversion"/>
  </si>
  <si>
    <t>HANDSOME - FREE FLOAT NOSH</t>
    <phoneticPr fontId="1" type="noConversion"/>
  </si>
  <si>
    <t>HD HYUNDAI MIPO - Board Size</t>
    <phoneticPr fontId="1" type="noConversion"/>
  </si>
  <si>
    <t>HD HYUNDAI MIPO - Current CEO Chairman Duality</t>
    <phoneticPr fontId="1" type="noConversion"/>
  </si>
  <si>
    <t>HD HYUNDAI MIPO - CSR Sustainability Committee</t>
    <phoneticPr fontId="1" type="noConversion"/>
  </si>
  <si>
    <t>HD HYUNDAI MIPO - FREE FLOAT NOSH</t>
    <phoneticPr fontId="1" type="noConversion"/>
  </si>
  <si>
    <t>HANMI SCIENCE - Board Size</t>
    <phoneticPr fontId="1" type="noConversion"/>
  </si>
  <si>
    <t>HANMI SCIENCE - Current CEO Chairman Duality</t>
    <phoneticPr fontId="1" type="noConversion"/>
  </si>
  <si>
    <t>HANMI SCIENCE - CSR Sustainability Committee</t>
    <phoneticPr fontId="1" type="noConversion"/>
  </si>
  <si>
    <t>HANMI SCIENCE - FREE FLOAT NOSH</t>
    <phoneticPr fontId="1" type="noConversion"/>
  </si>
  <si>
    <t>HYUNDAI MARINE &amp; FIRE - Board Size</t>
    <phoneticPr fontId="1" type="noConversion"/>
  </si>
  <si>
    <t>HYUNDAI MARINE &amp; FIRE - Current CEO Chairman Duality</t>
    <phoneticPr fontId="1" type="noConversion"/>
  </si>
  <si>
    <t>HYUNDAI MARINE &amp; FIRE - CSR Sustainability Committee</t>
    <phoneticPr fontId="1" type="noConversion"/>
  </si>
  <si>
    <t>HYUNDAI MARINE &amp; FIRE - FREE FLOAT NOSH</t>
    <phoneticPr fontId="1" type="noConversion"/>
  </si>
  <si>
    <t>LOTTE CHEMICAL - Board Size</t>
    <phoneticPr fontId="1" type="noConversion"/>
  </si>
  <si>
    <t>LOTTE CHEMICAL - Current CEO Chairman Duality</t>
    <phoneticPr fontId="1" type="noConversion"/>
  </si>
  <si>
    <t>LOTTE CHEMICAL - CSR Sustainability Committee</t>
    <phoneticPr fontId="1" type="noConversion"/>
  </si>
  <si>
    <t>LOTTE CHEMICAL - FREE FLOAT NOSH</t>
    <phoneticPr fontId="1" type="noConversion"/>
  </si>
  <si>
    <t>HANMI PHARM - Board Size</t>
    <phoneticPr fontId="1" type="noConversion"/>
  </si>
  <si>
    <t>HANMI PHARM - Current CEO Chairman Duality</t>
    <phoneticPr fontId="1" type="noConversion"/>
  </si>
  <si>
    <t>HANMI PHARM - CSR Sustainability Committee</t>
    <phoneticPr fontId="1" type="noConversion"/>
  </si>
  <si>
    <t>HANMI PHARM - FREE FLOAT NOSH</t>
    <phoneticPr fontId="1" type="noConversion"/>
  </si>
  <si>
    <t>HD KOA.SHIPBLDG.&amp; OFFS. - Board Size</t>
    <phoneticPr fontId="1" type="noConversion"/>
  </si>
  <si>
    <t>HD KOA.SHIPBLDG.&amp; OFFS. - Current CEO Chairman Duality</t>
    <phoneticPr fontId="1" type="noConversion"/>
  </si>
  <si>
    <t>HD KOA.SHIPBLDG.&amp; OFFS. - CSR Sustainability Committee</t>
    <phoneticPr fontId="1" type="noConversion"/>
  </si>
  <si>
    <t>HD KOA.SHIPBLDG.&amp; OFFS. - FREE FLOAT NOSH</t>
    <phoneticPr fontId="1" type="noConversion"/>
  </si>
  <si>
    <t>HANWHA SOLUTIONS - Board Size</t>
    <phoneticPr fontId="1" type="noConversion"/>
  </si>
  <si>
    <t>HANWHA SOLUTIONS - Current CEO Chairman Duality</t>
    <phoneticPr fontId="1" type="noConversion"/>
  </si>
  <si>
    <t>HANWHA SOLUTIONS - CSR Sustainability Committee</t>
    <phoneticPr fontId="1" type="noConversion"/>
  </si>
  <si>
    <t>HANWHA SOLUTIONS - FREE FLOAT NOSH</t>
    <phoneticPr fontId="1" type="noConversion"/>
  </si>
  <si>
    <t>HDC HOLDINGS - Board Size</t>
    <phoneticPr fontId="1" type="noConversion"/>
  </si>
  <si>
    <t>HDC HOLDINGS - Current CEO Chairman Duality</t>
    <phoneticPr fontId="1" type="noConversion"/>
  </si>
  <si>
    <t>HDC HOLDINGS - CSR Sustainability Committee</t>
    <phoneticPr fontId="1" type="noConversion"/>
  </si>
  <si>
    <t>HDC HOLDINGS - FREE FLOAT NOSH</t>
    <phoneticPr fontId="1" type="noConversion"/>
  </si>
  <si>
    <t>SK HYNIX - Board Size</t>
    <phoneticPr fontId="1" type="noConversion"/>
  </si>
  <si>
    <t>SK HYNIX - Current CEO Chairman Duality</t>
    <phoneticPr fontId="1" type="noConversion"/>
  </si>
  <si>
    <t>SK HYNIX - CSR Sustainability Committee</t>
    <phoneticPr fontId="1" type="noConversion"/>
  </si>
  <si>
    <t>SK HYNIX - FREE FLOAT NOSH</t>
    <phoneticPr fontId="1" type="noConversion"/>
  </si>
  <si>
    <t>INDUSTRIAL BANK OF KOREA - Board Size</t>
    <phoneticPr fontId="1" type="noConversion"/>
  </si>
  <si>
    <t>INDUSTRIAL BANK OF KOREA - Current CEO Chairman Duality</t>
    <phoneticPr fontId="1" type="noConversion"/>
  </si>
  <si>
    <t>INDUSTRIAL BANK OF KOREA - CSR Sustainability Committee</t>
    <phoneticPr fontId="1" type="noConversion"/>
  </si>
  <si>
    <t>INDUSTRIAL BANK OF KOREA - FREE FLOAT NOSH</t>
    <phoneticPr fontId="1" type="noConversion"/>
  </si>
  <si>
    <t>HYUNDAI STEEL - Board Size</t>
    <phoneticPr fontId="1" type="noConversion"/>
  </si>
  <si>
    <t>HYUNDAI STEEL - Current CEO Chairman Duality</t>
    <phoneticPr fontId="1" type="noConversion"/>
  </si>
  <si>
    <t>HYUNDAI STEEL - CSR Sustainability Committee</t>
    <phoneticPr fontId="1" type="noConversion"/>
  </si>
  <si>
    <t>HYUNDAI STEEL - FREE FLOAT NOSH</t>
    <phoneticPr fontId="1" type="noConversion"/>
  </si>
  <si>
    <t>INNOCEAN WORLDWIDE - Board Size</t>
    <phoneticPr fontId="1" type="noConversion"/>
  </si>
  <si>
    <t>INNOCEAN WORLDWIDE - Current CEO Chairman Duality</t>
    <phoneticPr fontId="1" type="noConversion"/>
  </si>
  <si>
    <t>INNOCEAN WORLDWIDE - CSR Sustainability Committee</t>
    <phoneticPr fontId="1" type="noConversion"/>
  </si>
  <si>
    <t>INNOCEAN WORLDWIDE - FREE FLOAT NOSH</t>
    <phoneticPr fontId="1" type="noConversion"/>
  </si>
  <si>
    <t>JB FINANCIAL - Board Size</t>
    <phoneticPr fontId="1" type="noConversion"/>
  </si>
  <si>
    <t>JB FINANCIAL - Current CEO Chairman Duality</t>
    <phoneticPr fontId="1" type="noConversion"/>
  </si>
  <si>
    <t>JB FINANCIAL - CSR Sustainability Committee</t>
    <phoneticPr fontId="1" type="noConversion"/>
  </si>
  <si>
    <t>JB FINANCIAL - FREE FLOAT NOSH</t>
    <phoneticPr fontId="1" type="noConversion"/>
  </si>
  <si>
    <t>HITEJINRO - Board Size</t>
    <phoneticPr fontId="1" type="noConversion"/>
  </si>
  <si>
    <t>HITEJINRO - Current CEO Chairman Duality</t>
    <phoneticPr fontId="1" type="noConversion"/>
  </si>
  <si>
    <t>HITEJINRO - CSR Sustainability Committee</t>
    <phoneticPr fontId="1" type="noConversion"/>
  </si>
  <si>
    <t>HITEJINRO - FREE FLOAT NOSH</t>
    <phoneticPr fontId="1" type="noConversion"/>
  </si>
  <si>
    <t>LG ELECTRONICS - Board Size</t>
    <phoneticPr fontId="1" type="noConversion"/>
  </si>
  <si>
    <t>LG ELECTRONICS - Current CEO Chairman Duality</t>
    <phoneticPr fontId="1" type="noConversion"/>
  </si>
  <si>
    <t>LG ELECTRONICS - CSR Sustainability Committee</t>
    <phoneticPr fontId="1" type="noConversion"/>
  </si>
  <si>
    <t>LG ELECTRONICS - FREE FLOAT NOSH</t>
    <phoneticPr fontId="1" type="noConversion"/>
  </si>
  <si>
    <t>SILLAJEN - Board Size</t>
    <phoneticPr fontId="1" type="noConversion"/>
  </si>
  <si>
    <t>SILLAJEN - Current CEO Chairman Duality</t>
    <phoneticPr fontId="1" type="noConversion"/>
  </si>
  <si>
    <t>SILLAJEN - CSR Sustainability Committee</t>
    <phoneticPr fontId="1" type="noConversion"/>
  </si>
  <si>
    <t>SILLAJEN - FREE FLOAT NOSH</t>
    <phoneticPr fontId="1" type="noConversion"/>
  </si>
  <si>
    <t>JVM - Board Size</t>
    <phoneticPr fontId="1" type="noConversion"/>
  </si>
  <si>
    <t>JVM - Current CEO Chairman Duality</t>
    <phoneticPr fontId="1" type="noConversion"/>
  </si>
  <si>
    <t>JVM - CSR Sustainability Committee</t>
    <phoneticPr fontId="1" type="noConversion"/>
  </si>
  <si>
    <t>JVM - FREE FLOAT NOSH</t>
    <phoneticPr fontId="1" type="noConversion"/>
  </si>
  <si>
    <t>KOREAN AIR LINES - Board Size</t>
    <phoneticPr fontId="1" type="noConversion"/>
  </si>
  <si>
    <t>KOREAN AIR LINES - Current CEO Chairman Duality</t>
    <phoneticPr fontId="1" type="noConversion"/>
  </si>
  <si>
    <t>KOREAN AIR LINES - CSR Sustainability Committee</t>
    <phoneticPr fontId="1" type="noConversion"/>
  </si>
  <si>
    <t>KOREAN AIR LINES - FREE FLOAT NOSH</t>
    <phoneticPr fontId="1" type="noConversion"/>
  </si>
  <si>
    <t>DB INSURANCE - Board Size</t>
    <phoneticPr fontId="1" type="noConversion"/>
  </si>
  <si>
    <t>DB INSURANCE - Current CEO Chairman Duality</t>
    <phoneticPr fontId="1" type="noConversion"/>
  </si>
  <si>
    <t>DB INSURANCE - CSR Sustainability Committee</t>
    <phoneticPr fontId="1" type="noConversion"/>
  </si>
  <si>
    <t>DB INSURANCE - FREE FLOAT NOSH</t>
    <phoneticPr fontId="1" type="noConversion"/>
  </si>
  <si>
    <t>KIA CORPORATION - Board Size</t>
    <phoneticPr fontId="1" type="noConversion"/>
  </si>
  <si>
    <t>KIA CORPORATION - Current CEO Chairman Duality</t>
    <phoneticPr fontId="1" type="noConversion"/>
  </si>
  <si>
    <t>KIA CORPORATION - CSR Sustainability Committee</t>
    <phoneticPr fontId="1" type="noConversion"/>
  </si>
  <si>
    <t>KIA CORPORATION - FREE FLOAT NOSH</t>
    <phoneticPr fontId="1" type="noConversion"/>
  </si>
  <si>
    <t>KOREA ELECTRIC POWER - Board Size</t>
    <phoneticPr fontId="1" type="noConversion"/>
  </si>
  <si>
    <t>KOREA ELECTRIC POWER - Current CEO Chairman Duality</t>
    <phoneticPr fontId="1" type="noConversion"/>
  </si>
  <si>
    <t>KOREA ELECTRIC POWER - CSR Sustainability Committee</t>
    <phoneticPr fontId="1" type="noConversion"/>
  </si>
  <si>
    <t>KOREA ELECTRIC POWER - FREE FLOAT NOSH</t>
    <phoneticPr fontId="1" type="noConversion"/>
  </si>
  <si>
    <t>LOTTE FINE CHEMICAL - Board Size</t>
    <phoneticPr fontId="1" type="noConversion"/>
  </si>
  <si>
    <t>LOTTE FINE CHEMICAL - Current CEO Chairman Duality</t>
    <phoneticPr fontId="1" type="noConversion"/>
  </si>
  <si>
    <t>LOTTE FINE CHEMICAL - CSR Sustainability Committee</t>
    <phoneticPr fontId="1" type="noConversion"/>
  </si>
  <si>
    <t>LOTTE FINE CHEMICAL - FREE FLOAT NOSH</t>
    <phoneticPr fontId="1" type="noConversion"/>
  </si>
  <si>
    <t>KB FINANCIAL GROUP - Board Size</t>
    <phoneticPr fontId="1" type="noConversion"/>
  </si>
  <si>
    <t>KB FINANCIAL GROUP - Current CEO Chairman Duality</t>
    <phoneticPr fontId="1" type="noConversion"/>
  </si>
  <si>
    <t>KB FINANCIAL GROUP - CSR Sustainability Committee</t>
    <phoneticPr fontId="1" type="noConversion"/>
  </si>
  <si>
    <t>KB FINANCIAL GROUP - FREE FLOAT NOSH</t>
    <phoneticPr fontId="1" type="noConversion"/>
  </si>
  <si>
    <t>DOOSAN ENERBILITY - Board Size</t>
    <phoneticPr fontId="1" type="noConversion"/>
  </si>
  <si>
    <t>DOOSAN ENERBILITY - Current CEO Chairman Duality</t>
    <phoneticPr fontId="1" type="noConversion"/>
  </si>
  <si>
    <t>DOOSAN ENERBILITY - CSR Sustainability Committee</t>
    <phoneticPr fontId="1" type="noConversion"/>
  </si>
  <si>
    <t>DOOSAN ENERBILITY - FREE FLOAT NOSH</t>
    <phoneticPr fontId="1" type="noConversion"/>
  </si>
  <si>
    <t>KCC - Board Size</t>
    <phoneticPr fontId="1" type="noConversion"/>
  </si>
  <si>
    <t>KCC - Current CEO Chairman Duality</t>
    <phoneticPr fontId="1" type="noConversion"/>
  </si>
  <si>
    <t>KCC - CSR Sustainability Committee</t>
    <phoneticPr fontId="1" type="noConversion"/>
  </si>
  <si>
    <t>KCC - FREE FLOAT NOSH</t>
    <phoneticPr fontId="1" type="noConversion"/>
  </si>
  <si>
    <t>KUMHO PETRO CHEMICAL - Board Size</t>
    <phoneticPr fontId="1" type="noConversion"/>
  </si>
  <si>
    <t>KUMHO PETRO CHEMICAL - Current CEO Chairman Duality</t>
    <phoneticPr fontId="1" type="noConversion"/>
  </si>
  <si>
    <t>KUMHO PETRO CHEMICAL - CSR Sustainability Committee</t>
    <phoneticPr fontId="1" type="noConversion"/>
  </si>
  <si>
    <t>KUMHO PETRO CHEMICAL - FREE FLOAT NOSH</t>
    <phoneticPr fontId="1" type="noConversion"/>
  </si>
  <si>
    <t>HANWHA LIFE INSURANCE - Board Size</t>
    <phoneticPr fontId="1" type="noConversion"/>
  </si>
  <si>
    <t>HANWHA LIFE INSURANCE - Current CEO Chairman Duality</t>
    <phoneticPr fontId="1" type="noConversion"/>
  </si>
  <si>
    <t>HANWHA LIFE INSURANCE - CSR Sustainability Committee</t>
    <phoneticPr fontId="1" type="noConversion"/>
  </si>
  <si>
    <t>HANWHA LIFE INSURANCE - FREE FLOAT NOSH</t>
    <phoneticPr fontId="1" type="noConversion"/>
  </si>
  <si>
    <t>KMW - Board Size</t>
    <phoneticPr fontId="1" type="noConversion"/>
  </si>
  <si>
    <t>KMW - Current CEO Chairman Duality</t>
    <phoneticPr fontId="1" type="noConversion"/>
  </si>
  <si>
    <t>KMW - CSR Sustainability Committee</t>
    <phoneticPr fontId="1" type="noConversion"/>
  </si>
  <si>
    <t>KMW - FREE FLOAT NOSH</t>
    <phoneticPr fontId="1" type="noConversion"/>
  </si>
  <si>
    <t>KOREAN REINSURANCE - Board Size</t>
    <phoneticPr fontId="1" type="noConversion"/>
  </si>
  <si>
    <t>KOREAN REINSURANCE - Current CEO Chairman Duality</t>
    <phoneticPr fontId="1" type="noConversion"/>
  </si>
  <si>
    <t>KOREAN REINSURANCE - CSR Sustainability Committee</t>
    <phoneticPr fontId="1" type="noConversion"/>
  </si>
  <si>
    <t>KOREAN REINSURANCE - FREE FLOAT NOSH</t>
    <phoneticPr fontId="1" type="noConversion"/>
  </si>
  <si>
    <t>KEPCO PLANT SER.&amp; ENGR. - Board Size</t>
    <phoneticPr fontId="1" type="noConversion"/>
  </si>
  <si>
    <t>KEPCO PLANT SER.&amp; ENGR. - Current CEO Chairman Duality</t>
    <phoneticPr fontId="1" type="noConversion"/>
  </si>
  <si>
    <t>KEPCO PLANT SER.&amp; ENGR. - CSR Sustainability Committee</t>
    <phoneticPr fontId="1" type="noConversion"/>
  </si>
  <si>
    <t>KEPCO PLANT SER.&amp; ENGR. - FREE FLOAT NOSH</t>
    <phoneticPr fontId="1" type="noConversion"/>
  </si>
  <si>
    <t>HLB - Board Size</t>
    <phoneticPr fontId="1" type="noConversion"/>
  </si>
  <si>
    <t>HLB - Current CEO Chairman Duality</t>
    <phoneticPr fontId="1" type="noConversion"/>
  </si>
  <si>
    <t>HLB - CSR Sustainability Committee</t>
    <phoneticPr fontId="1" type="noConversion"/>
  </si>
  <si>
    <t>HLB - FREE FLOAT NOSH</t>
    <phoneticPr fontId="1" type="noConversion"/>
  </si>
  <si>
    <t>HANWHA - Board Size</t>
    <phoneticPr fontId="1" type="noConversion"/>
  </si>
  <si>
    <t>HANWHA - Current CEO Chairman Duality</t>
    <phoneticPr fontId="1" type="noConversion"/>
  </si>
  <si>
    <t>HANWHA - CSR Sustainability Committee</t>
    <phoneticPr fontId="1" type="noConversion"/>
  </si>
  <si>
    <t>HANWHA - FREE FLOAT NOSH</t>
    <phoneticPr fontId="1" type="noConversion"/>
  </si>
  <si>
    <t>KOREA GAS - Board Size</t>
    <phoneticPr fontId="1" type="noConversion"/>
  </si>
  <si>
    <t>KOREA GAS - Current CEO Chairman Duality</t>
    <phoneticPr fontId="1" type="noConversion"/>
  </si>
  <si>
    <t>KOREA GAS - CSR Sustainability Committee</t>
    <phoneticPr fontId="1" type="noConversion"/>
  </si>
  <si>
    <t>KOREA GAS - FREE FLOAT NOSH</t>
    <phoneticPr fontId="1" type="noConversion"/>
  </si>
  <si>
    <t>CJ LOGISTICS - Board Size</t>
    <phoneticPr fontId="1" type="noConversion"/>
  </si>
  <si>
    <t>CJ LOGISTICS - Current CEO Chairman Duality</t>
    <phoneticPr fontId="1" type="noConversion"/>
  </si>
  <si>
    <t>CJ LOGISTICS - CSR Sustainability Committee</t>
    <phoneticPr fontId="1" type="noConversion"/>
  </si>
  <si>
    <t>CJ LOGISTICS - FREE FLOAT NOSH</t>
    <phoneticPr fontId="1" type="noConversion"/>
  </si>
  <si>
    <t>KOREA ZINC - Board Size</t>
    <phoneticPr fontId="1" type="noConversion"/>
  </si>
  <si>
    <t>KOREA ZINC - Current CEO Chairman Duality</t>
    <phoneticPr fontId="1" type="noConversion"/>
  </si>
  <si>
    <t>KOREA ZINC - CSR Sustainability Committee</t>
    <phoneticPr fontId="1" type="noConversion"/>
  </si>
  <si>
    <t>KOREA ZINC - FREE FLOAT NOSH</t>
    <phoneticPr fontId="1" type="noConversion"/>
  </si>
  <si>
    <t>OCI HOLDINGS COMPANY - Board Size</t>
    <phoneticPr fontId="1" type="noConversion"/>
  </si>
  <si>
    <t>OCI HOLDINGS COMPANY - Current CEO Chairman Duality</t>
    <phoneticPr fontId="1" type="noConversion"/>
  </si>
  <si>
    <t>OCI HOLDINGS COMPANY - CSR Sustainability Committee</t>
    <phoneticPr fontId="1" type="noConversion"/>
  </si>
  <si>
    <t>OCI HOLDINGS COMPANY - FREE FLOAT NOSH</t>
    <phoneticPr fontId="1" type="noConversion"/>
  </si>
  <si>
    <t>KT &amp; G - Board Size</t>
    <phoneticPr fontId="1" type="noConversion"/>
  </si>
  <si>
    <t>KT &amp; G - Current CEO Chairman Duality</t>
    <phoneticPr fontId="1" type="noConversion"/>
  </si>
  <si>
    <t>KT &amp; G - CSR Sustainability Committee</t>
    <phoneticPr fontId="1" type="noConversion"/>
  </si>
  <si>
    <t>KT &amp; G - FREE FLOAT NOSH</t>
    <phoneticPr fontId="1" type="noConversion"/>
  </si>
  <si>
    <t>KT - Board Size</t>
    <phoneticPr fontId="1" type="noConversion"/>
  </si>
  <si>
    <t>KT - Current CEO Chairman Duality</t>
    <phoneticPr fontId="1" type="noConversion"/>
  </si>
  <si>
    <t>KT - CSR Sustainability Committee</t>
    <phoneticPr fontId="1" type="noConversion"/>
  </si>
  <si>
    <t>KT - FREE FLOAT NOSH</t>
    <phoneticPr fontId="1" type="noConversion"/>
  </si>
  <si>
    <t>KANGWON LAND - Board Size</t>
    <phoneticPr fontId="1" type="noConversion"/>
  </si>
  <si>
    <t>KANGWON LAND - Current CEO Chairman Duality</t>
    <phoneticPr fontId="1" type="noConversion"/>
  </si>
  <si>
    <t>KANGWON LAND - CSR Sustainability Committee</t>
    <phoneticPr fontId="1" type="noConversion"/>
  </si>
  <si>
    <t>KANGWON LAND - FREE FLOAT NOSH</t>
    <phoneticPr fontId="1" type="noConversion"/>
  </si>
  <si>
    <t>LOTTE CHILSUNG - Board Size</t>
    <phoneticPr fontId="1" type="noConversion"/>
  </si>
  <si>
    <t>LOTTE CHILSUNG - Current CEO Chairman Duality</t>
    <phoneticPr fontId="1" type="noConversion"/>
  </si>
  <si>
    <t>LOTTE CHILSUNG - CSR Sustainability Committee</t>
    <phoneticPr fontId="1" type="noConversion"/>
  </si>
  <si>
    <t>LOTTE CHILSUNG - FREE FLOAT NOSH</t>
    <phoneticPr fontId="1" type="noConversion"/>
  </si>
  <si>
    <t>LG CHEM - Board Size</t>
    <phoneticPr fontId="1" type="noConversion"/>
  </si>
  <si>
    <t>LG CHEM - Current CEO Chairman Duality</t>
    <phoneticPr fontId="1" type="noConversion"/>
  </si>
  <si>
    <t>LG CHEM - CSR Sustainability Committee</t>
    <phoneticPr fontId="1" type="noConversion"/>
  </si>
  <si>
    <t>LG CHEM - FREE FLOAT NOSH</t>
    <phoneticPr fontId="1" type="noConversion"/>
  </si>
  <si>
    <t>GS ENGR. &amp; CON. - Board Size</t>
    <phoneticPr fontId="1" type="noConversion"/>
  </si>
  <si>
    <t>GS ENGR. &amp; CON. - Current CEO Chairman Duality</t>
    <phoneticPr fontId="1" type="noConversion"/>
  </si>
  <si>
    <t>GS ENGR. &amp; CON. - CSR Sustainability Committee</t>
    <phoneticPr fontId="1" type="noConversion"/>
  </si>
  <si>
    <t>GS ENGR. &amp; CON. - FREE FLOAT NOSH</t>
    <phoneticPr fontId="1" type="noConversion"/>
  </si>
  <si>
    <t>LG - Board Size</t>
    <phoneticPr fontId="1" type="noConversion"/>
  </si>
  <si>
    <t>LG - Current CEO Chairman Duality</t>
    <phoneticPr fontId="1" type="noConversion"/>
  </si>
  <si>
    <t>LG - CSR Sustainability Committee</t>
    <phoneticPr fontId="1" type="noConversion"/>
  </si>
  <si>
    <t>LG - FREE FLOAT NOSH</t>
    <phoneticPr fontId="1" type="noConversion"/>
  </si>
  <si>
    <t>LF - Board Size</t>
    <phoneticPr fontId="1" type="noConversion"/>
  </si>
  <si>
    <t>LF - Current CEO Chairman Duality</t>
    <phoneticPr fontId="1" type="noConversion"/>
  </si>
  <si>
    <t>LF - CSR Sustainability Committee</t>
    <phoneticPr fontId="1" type="noConversion"/>
  </si>
  <si>
    <t>LF - FREE FLOAT NOSH</t>
    <phoneticPr fontId="1" type="noConversion"/>
  </si>
  <si>
    <t>LG UPLUS - Board Size</t>
    <phoneticPr fontId="1" type="noConversion"/>
  </si>
  <si>
    <t>LG UPLUS - Current CEO Chairman Duality</t>
    <phoneticPr fontId="1" type="noConversion"/>
  </si>
  <si>
    <t>LG UPLUS - CSR Sustainability Committee</t>
    <phoneticPr fontId="1" type="noConversion"/>
  </si>
  <si>
    <t>LG UPLUS - FREE FLOAT NOSH</t>
    <phoneticPr fontId="1" type="noConversion"/>
  </si>
  <si>
    <t>LG DISPLAY - Board Size</t>
    <phoneticPr fontId="1" type="noConversion"/>
  </si>
  <si>
    <t>LG DISPLAY - Current CEO Chairman Duality</t>
    <phoneticPr fontId="1" type="noConversion"/>
  </si>
  <si>
    <t>LG DISPLAY - CSR Sustainability Committee</t>
    <phoneticPr fontId="1" type="noConversion"/>
  </si>
  <si>
    <t>LG DISPLAY - FREE FLOAT NOSH</t>
    <phoneticPr fontId="1" type="noConversion"/>
  </si>
  <si>
    <t>LG INNOTEK - Board Size</t>
    <phoneticPr fontId="1" type="noConversion"/>
  </si>
  <si>
    <t>LG INNOTEK - Current CEO Chairman Duality</t>
    <phoneticPr fontId="1" type="noConversion"/>
  </si>
  <si>
    <t>LG INNOTEK - CSR Sustainability Committee</t>
    <phoneticPr fontId="1" type="noConversion"/>
  </si>
  <si>
    <t>LG INNOTEK - FREE FLOAT NOSH</t>
    <phoneticPr fontId="1" type="noConversion"/>
  </si>
  <si>
    <t>LG H &amp; H - Board Size</t>
    <phoneticPr fontId="1" type="noConversion"/>
  </si>
  <si>
    <t>LG H &amp; H - Current CEO Chairman Duality</t>
    <phoneticPr fontId="1" type="noConversion"/>
  </si>
  <si>
    <t>LG H &amp; H - CSR Sustainability Committee</t>
    <phoneticPr fontId="1" type="noConversion"/>
  </si>
  <si>
    <t>LG H &amp; H - FREE FLOAT NOSH</t>
    <phoneticPr fontId="1" type="noConversion"/>
  </si>
  <si>
    <t>GS HOME SHOPPING - Board Size</t>
    <phoneticPr fontId="1" type="noConversion"/>
  </si>
  <si>
    <t>GS HOME SHOPPING - Current CEO Chairman Duality</t>
    <phoneticPr fontId="1" type="noConversion"/>
  </si>
  <si>
    <t>GS HOME SHOPPING - CSR Sustainability Committee</t>
    <phoneticPr fontId="1" type="noConversion"/>
  </si>
  <si>
    <t>GS HOME SHOPPING - FREE FLOAT NOSH</t>
    <phoneticPr fontId="1" type="noConversion"/>
  </si>
  <si>
    <t>SK CHEMICALS - Board Size</t>
    <phoneticPr fontId="1" type="noConversion"/>
  </si>
  <si>
    <t>SK CHEMICALS - Current CEO Chairman Duality</t>
    <phoneticPr fontId="1" type="noConversion"/>
  </si>
  <si>
    <t>SK CHEMICALS - CSR Sustainability Committee</t>
    <phoneticPr fontId="1" type="noConversion"/>
  </si>
  <si>
    <t>SK CHEMICALS - FREE FLOAT NOSH</t>
    <phoneticPr fontId="1" type="noConversion"/>
  </si>
  <si>
    <t>LOTTE - Board Size</t>
    <phoneticPr fontId="1" type="noConversion"/>
  </si>
  <si>
    <t>LOTTE - Current CEO Chairman Duality</t>
    <phoneticPr fontId="1" type="noConversion"/>
  </si>
  <si>
    <t>LOTTE - CSR Sustainability Committee</t>
    <phoneticPr fontId="1" type="noConversion"/>
  </si>
  <si>
    <t>LOTTE - FREE FLOAT NOSH</t>
    <phoneticPr fontId="1" type="noConversion"/>
  </si>
  <si>
    <t>LOTTE SHOPPING - Board Size</t>
    <phoneticPr fontId="1" type="noConversion"/>
  </si>
  <si>
    <t>LOTTE SHOPPING - Current CEO Chairman Duality</t>
    <phoneticPr fontId="1" type="noConversion"/>
  </si>
  <si>
    <t>LOTTE SHOPPING - CSR Sustainability Committee</t>
    <phoneticPr fontId="1" type="noConversion"/>
  </si>
  <si>
    <t>LOTTE SHOPPING - FREE FLOAT NOSH</t>
    <phoneticPr fontId="1" type="noConversion"/>
  </si>
  <si>
    <t>NH INVESTMENT &amp; SECS. - Board Size</t>
    <phoneticPr fontId="1" type="noConversion"/>
  </si>
  <si>
    <t>NH INVESTMENT &amp; SECS. - Current CEO Chairman Duality</t>
    <phoneticPr fontId="1" type="noConversion"/>
  </si>
  <si>
    <t>NH INVESTMENT &amp; SECS. - CSR Sustainability Committee</t>
    <phoneticPr fontId="1" type="noConversion"/>
  </si>
  <si>
    <t>NH INVESTMENT &amp; SECS. - FREE FLOAT NOSH</t>
    <phoneticPr fontId="1" type="noConversion"/>
  </si>
  <si>
    <t>CELLTRION PHARM - Board Size</t>
    <phoneticPr fontId="1" type="noConversion"/>
  </si>
  <si>
    <t>CELLTRION PHARM - Current CEO Chairman Duality</t>
    <phoneticPr fontId="1" type="noConversion"/>
  </si>
  <si>
    <t>CELLTRION PHARM - CSR Sustainability Committee</t>
    <phoneticPr fontId="1" type="noConversion"/>
  </si>
  <si>
    <t>CELLTRION PHARM - FREE FLOAT NOSH</t>
    <phoneticPr fontId="1" type="noConversion"/>
  </si>
  <si>
    <t>HL HOLDINGS - Board Size</t>
    <phoneticPr fontId="1" type="noConversion"/>
  </si>
  <si>
    <t>HL HOLDINGS - Current CEO Chairman Duality</t>
    <phoneticPr fontId="1" type="noConversion"/>
  </si>
  <si>
    <t>HL HOLDINGS - CSR Sustainability Committee</t>
    <phoneticPr fontId="1" type="noConversion"/>
  </si>
  <si>
    <t>HL HOLDINGS - FREE FLOAT NOSH</t>
    <phoneticPr fontId="1" type="noConversion"/>
  </si>
  <si>
    <t>HL MANDO - Board Size</t>
    <phoneticPr fontId="1" type="noConversion"/>
  </si>
  <si>
    <t>HL MANDO - Current CEO Chairman Duality</t>
    <phoneticPr fontId="1" type="noConversion"/>
  </si>
  <si>
    <t>HL MANDO - CSR Sustainability Committee</t>
    <phoneticPr fontId="1" type="noConversion"/>
  </si>
  <si>
    <t>HL MANDO - FREE FLOAT NOSH</t>
    <phoneticPr fontId="1" type="noConversion"/>
  </si>
  <si>
    <t>MEDY-TOX - Board Size</t>
    <phoneticPr fontId="1" type="noConversion"/>
  </si>
  <si>
    <t>MEDY-TOX - OX - Current CEO Chairman Duality</t>
    <phoneticPr fontId="1" type="noConversion"/>
  </si>
  <si>
    <t>MEDY-TOX - OX - CSR Sustainability Committee</t>
    <phoneticPr fontId="1" type="noConversion"/>
  </si>
  <si>
    <t>MEDY-TOX - FREE FLOAT NOSH</t>
    <phoneticPr fontId="1" type="noConversion"/>
  </si>
  <si>
    <t>NCSOFT - Board Size</t>
    <phoneticPr fontId="1" type="noConversion"/>
  </si>
  <si>
    <t>NCSOFT - Current CEO Chairman Duality</t>
    <phoneticPr fontId="1" type="noConversion"/>
  </si>
  <si>
    <t>NCSOFT - CSR Sustainability Committee</t>
    <phoneticPr fontId="1" type="noConversion"/>
  </si>
  <si>
    <t>NCSOFT - FREE FLOAT NOSH</t>
    <phoneticPr fontId="1" type="noConversion"/>
  </si>
  <si>
    <t>NAVER - Board Size</t>
    <phoneticPr fontId="1" type="noConversion"/>
  </si>
  <si>
    <t>NAVER - Current CEO Chairman Duality</t>
    <phoneticPr fontId="1" type="noConversion"/>
  </si>
  <si>
    <t>NAVER - CSR Sustainability Committee</t>
    <phoneticPr fontId="1" type="noConversion"/>
  </si>
  <si>
    <t>NAVER - FREE FLOAT NOSH</t>
    <phoneticPr fontId="1" type="noConversion"/>
  </si>
  <si>
    <t>NONGSHIM - Board Size</t>
    <phoneticPr fontId="1" type="noConversion"/>
  </si>
  <si>
    <t>NONGSHIM - Current CEO Chairman Duality</t>
    <phoneticPr fontId="1" type="noConversion"/>
  </si>
  <si>
    <t>NONGSHIM - CSR Sustainability Committee</t>
    <phoneticPr fontId="1" type="noConversion"/>
  </si>
  <si>
    <t>NONGSHIM - FREE FLOAT NOSH</t>
    <phoneticPr fontId="1" type="noConversion"/>
  </si>
  <si>
    <t>NETMARBLE - Board Size</t>
    <phoneticPr fontId="1" type="noConversion"/>
  </si>
  <si>
    <t>NETMARBLE - Current CEO Chairman Duality</t>
    <phoneticPr fontId="1" type="noConversion"/>
  </si>
  <si>
    <t>NETMARBLE - CSR Sustainability Committee</t>
    <phoneticPr fontId="1" type="noConversion"/>
  </si>
  <si>
    <t>NETMARBLE - FREE FLOAT NOSH</t>
    <phoneticPr fontId="1" type="noConversion"/>
  </si>
  <si>
    <t>MERITZ FIRE &amp; MAR.IN. - Board Size</t>
    <phoneticPr fontId="1" type="noConversion"/>
  </si>
  <si>
    <t>MERITZ FIRE &amp; MAR.IN. - Current CEO Chairman Duality</t>
    <phoneticPr fontId="1" type="noConversion"/>
  </si>
  <si>
    <t>MERITZ FIRE &amp; MAR.IN. - CSR Sustainability Committee</t>
    <phoneticPr fontId="1" type="noConversion"/>
  </si>
  <si>
    <t>MERITZ FIRE &amp; MAR.IN. - FREE FLOAT NOSH</t>
    <phoneticPr fontId="1" type="noConversion"/>
  </si>
  <si>
    <t>ORION - Board Size</t>
    <phoneticPr fontId="1" type="noConversion"/>
  </si>
  <si>
    <t>ORION - Current CEO Chairman Duality</t>
    <phoneticPr fontId="1" type="noConversion"/>
  </si>
  <si>
    <t>ORION - CSR Sustainability Committee</t>
    <phoneticPr fontId="1" type="noConversion"/>
  </si>
  <si>
    <t>ORION - FREE FLOAT NOSH</t>
    <phoneticPr fontId="1" type="noConversion"/>
  </si>
  <si>
    <t>POSCO INTERNATIONAL - Board Size</t>
    <phoneticPr fontId="1" type="noConversion"/>
  </si>
  <si>
    <t>POSCO INTERNATIONAL - Current CEO Chairman Duality</t>
    <phoneticPr fontId="1" type="noConversion"/>
  </si>
  <si>
    <t>POSCO INTERNATIONAL - CSR Sustainability Committee</t>
    <phoneticPr fontId="1" type="noConversion"/>
  </si>
  <si>
    <t>POSCO INTERNATIONAL - FREE FLOAT NOSH</t>
    <phoneticPr fontId="1" type="noConversion"/>
  </si>
  <si>
    <t>DOOSAN FUEL CELL - Board Size</t>
    <phoneticPr fontId="1" type="noConversion"/>
  </si>
  <si>
    <t>DOOSAN FUEL CELL - Current CEO Chairman Duality</t>
    <phoneticPr fontId="1" type="noConversion"/>
  </si>
  <si>
    <t>DOOSAN FUEL CELL - CSR Sustainability Committee</t>
    <phoneticPr fontId="1" type="noConversion"/>
  </si>
  <si>
    <t>DOOSAN FUEL CELL - FREE FLOAT NOSH</t>
    <phoneticPr fontId="1" type="noConversion"/>
  </si>
  <si>
    <t>HANKOOK TIRE &amp; - Board Size</t>
    <phoneticPr fontId="1" type="noConversion"/>
  </si>
  <si>
    <t>HANKOOK TIRE &amp; - Current CEO Chairman Duality</t>
    <phoneticPr fontId="1" type="noConversion"/>
  </si>
  <si>
    <t>HANKOOK TIRE &amp; - CSR Sustainability Committee</t>
    <phoneticPr fontId="1" type="noConversion"/>
  </si>
  <si>
    <t>HANKOOK TIRE &amp; - FREE FLOAT NOSH</t>
    <phoneticPr fontId="1" type="noConversion"/>
  </si>
  <si>
    <t>CELLTRION - Board Size</t>
    <phoneticPr fontId="1" type="noConversion"/>
  </si>
  <si>
    <t>CELLTRION - Current CEO Chairman Duality</t>
    <phoneticPr fontId="1" type="noConversion"/>
  </si>
  <si>
    <t>CELLTRION - CSR Sustainability Committee</t>
    <phoneticPr fontId="1" type="noConversion"/>
  </si>
  <si>
    <t>CELLTRION - FREE FLOAT NOSH</t>
    <phoneticPr fontId="1" type="noConversion"/>
  </si>
  <si>
    <t>HANWHA OCEAN - Board Size</t>
    <phoneticPr fontId="1" type="noConversion"/>
  </si>
  <si>
    <t>HANWHA OCEAN - Current CEO Chairman Duality</t>
    <phoneticPr fontId="1" type="noConversion"/>
  </si>
  <si>
    <t>HANWHA OCEAN - CSR Sustainability Committee</t>
    <phoneticPr fontId="1" type="noConversion"/>
  </si>
  <si>
    <t>HANWHA OCEAN - FREE FLOAT NOSH</t>
    <phoneticPr fontId="1" type="noConversion"/>
  </si>
  <si>
    <t>OTOKI - Board Size</t>
    <phoneticPr fontId="1" type="noConversion"/>
  </si>
  <si>
    <t>OTOKI - Current CEO Chairman Duality</t>
    <phoneticPr fontId="1" type="noConversion"/>
  </si>
  <si>
    <t>OTOKI - CSR Sustainability Committee</t>
    <phoneticPr fontId="1" type="noConversion"/>
  </si>
  <si>
    <t>OTOKI - FREE FLOAT NOSH</t>
    <phoneticPr fontId="1" type="noConversion"/>
  </si>
  <si>
    <t>PARADISE - Board Size</t>
    <phoneticPr fontId="1" type="noConversion"/>
  </si>
  <si>
    <t>PARADISE - Current CEO Chairman Duality</t>
    <phoneticPr fontId="1" type="noConversion"/>
  </si>
  <si>
    <t>PARADISE - CSR Sustainability Committee</t>
    <phoneticPr fontId="1" type="noConversion"/>
  </si>
  <si>
    <t>PARADISE - FREE FLOAT NOSH</t>
    <phoneticPr fontId="1" type="noConversion"/>
  </si>
  <si>
    <t>AMOREPACIFIC HOLDINGS - Board Size</t>
    <phoneticPr fontId="1" type="noConversion"/>
  </si>
  <si>
    <t>AMOREPACIFIC HOLDINGS - Current CEO Chairman Duality</t>
    <phoneticPr fontId="1" type="noConversion"/>
  </si>
  <si>
    <t>AMOREPACIFIC HOLDINGS - CSR Sustainability Committee</t>
    <phoneticPr fontId="1" type="noConversion"/>
  </si>
  <si>
    <t>AMOREPACIFIC HOLDINGS - FREE FLOAT NOSH</t>
    <phoneticPr fontId="1" type="noConversion"/>
  </si>
  <si>
    <t>POSCO HOLDINGS - Board Size</t>
    <phoneticPr fontId="1" type="noConversion"/>
  </si>
  <si>
    <t>POSCO HOLDINGS - Current CEO Chairman Duality</t>
    <phoneticPr fontId="1" type="noConversion"/>
  </si>
  <si>
    <t>POSCO HOLDINGS - CSR Sustainability Committee</t>
    <phoneticPr fontId="1" type="noConversion"/>
  </si>
  <si>
    <t>POSCO HOLDINGS - FREE FLOAT NOSH</t>
    <phoneticPr fontId="1" type="noConversion"/>
  </si>
  <si>
    <t>POSCO FUTURE M - Board Size</t>
    <phoneticPr fontId="1" type="noConversion"/>
  </si>
  <si>
    <t>POSCO FUTURE M - Current CEO Chairman Duality</t>
    <phoneticPr fontId="1" type="noConversion"/>
  </si>
  <si>
    <t>POSCO FUTURE M - CSR Sustainability Committee</t>
    <phoneticPr fontId="1" type="noConversion"/>
  </si>
  <si>
    <t>POSCO FUTURE M - FREE FLOAT NOSH</t>
    <phoneticPr fontId="1" type="noConversion"/>
  </si>
  <si>
    <t>HD HYUNDAI - Board Size</t>
    <phoneticPr fontId="1" type="noConversion"/>
  </si>
  <si>
    <t>HD HYUNDAI - Current CEO Chairman Duality</t>
    <phoneticPr fontId="1" type="noConversion"/>
  </si>
  <si>
    <t>HD HYUNDAI - CSR Sustainability Committee</t>
    <phoneticPr fontId="1" type="noConversion"/>
  </si>
  <si>
    <t>HD HYUNDAI - FREE FLOAT NOSH</t>
    <phoneticPr fontId="1" type="noConversion"/>
  </si>
  <si>
    <t>SK INNOVATION - Board Size</t>
    <phoneticPr fontId="1" type="noConversion"/>
  </si>
  <si>
    <t>SK INNOVATION - Current CEO Chairman Duality</t>
    <phoneticPr fontId="1" type="noConversion"/>
  </si>
  <si>
    <t>SK INNOVATION - CSR Sustainability Committee</t>
    <phoneticPr fontId="1" type="noConversion"/>
  </si>
  <si>
    <t>SK INNOVATION - FREE FLOAT NOSH</t>
    <phoneticPr fontId="1" type="noConversion"/>
  </si>
  <si>
    <t>S-1 - Board Size</t>
    <phoneticPr fontId="1" type="noConversion"/>
  </si>
  <si>
    <t>S-1 -  - Current CEO Chairman Duality</t>
    <phoneticPr fontId="1" type="noConversion"/>
  </si>
  <si>
    <t>S-1 -  - CSR Sustainability Committee</t>
    <phoneticPr fontId="1" type="noConversion"/>
  </si>
  <si>
    <t>S-1 - FREE FLOAT NOSH</t>
    <phoneticPr fontId="1" type="noConversion"/>
  </si>
  <si>
    <t>SAMSUNG SDI - Board Size</t>
    <phoneticPr fontId="1" type="noConversion"/>
  </si>
  <si>
    <t>SAMSUNG SDI - Current CEO Chairman Duality</t>
    <phoneticPr fontId="1" type="noConversion"/>
  </si>
  <si>
    <t>SAMSUNG SDI - CSR Sustainability Committee</t>
    <phoneticPr fontId="1" type="noConversion"/>
  </si>
  <si>
    <t>SAMSUNG SDI - FREE FLOAT NOSH</t>
    <phoneticPr fontId="1" type="noConversion"/>
  </si>
  <si>
    <t>SAMSUNG ELTO.MECHANICS - Board Size</t>
    <phoneticPr fontId="1" type="noConversion"/>
  </si>
  <si>
    <t>SAMSUNG ELTO.MECHANICS - Current CEO Chairman Duality</t>
    <phoneticPr fontId="1" type="noConversion"/>
  </si>
  <si>
    <t>SAMSUNG ELTO.MECHANICS - CSR Sustainability Committee</t>
    <phoneticPr fontId="1" type="noConversion"/>
  </si>
  <si>
    <t>SAMSUNG ELTO.MECHANICS - FREE FLOAT NOSH</t>
    <phoneticPr fontId="1" type="noConversion"/>
  </si>
  <si>
    <t>SFA ENGINEERING - Board Size</t>
    <phoneticPr fontId="1" type="noConversion"/>
  </si>
  <si>
    <t>SFA ENGINEERING - Current CEO Chairman Duality</t>
    <phoneticPr fontId="1" type="noConversion"/>
  </si>
  <si>
    <t>SFA ENGINEERING - CSR Sustainability Committee</t>
    <phoneticPr fontId="1" type="noConversion"/>
  </si>
  <si>
    <t>SFA ENGINEERING - FREE FLOAT NOSH</t>
    <phoneticPr fontId="1" type="noConversion"/>
  </si>
  <si>
    <t>SAMSUNG LIFE INSURANCE - Board Size</t>
    <phoneticPr fontId="1" type="noConversion"/>
  </si>
  <si>
    <t>SAMSUNG LIFE INSURANCE - Current CEO Chairman Duality</t>
    <phoneticPr fontId="1" type="noConversion"/>
  </si>
  <si>
    <t>SAMSUNG LIFE INSURANCE - CSR Sustainability Committee</t>
    <phoneticPr fontId="1" type="noConversion"/>
  </si>
  <si>
    <t>SAMSUNG LIFE INSURANCE - FREE FLOAT NOSH</t>
    <phoneticPr fontId="1" type="noConversion"/>
  </si>
  <si>
    <t>HANWHA AEROSPACE - Board Size</t>
    <phoneticPr fontId="1" type="noConversion"/>
  </si>
  <si>
    <t>HANWHA AEROSPACE - Current CEO Chairman Duality</t>
    <phoneticPr fontId="1" type="noConversion"/>
  </si>
  <si>
    <t>HANWHA AEROSPACE - CSR Sustainability Committee</t>
    <phoneticPr fontId="1" type="noConversion"/>
  </si>
  <si>
    <t>HANWHA AEROSPACE - FREE FLOAT NOSH</t>
    <phoneticPr fontId="1" type="noConversion"/>
  </si>
  <si>
    <t>SHINSEGAE - Board Size</t>
    <phoneticPr fontId="1" type="noConversion"/>
  </si>
  <si>
    <t>SHINSEGAE - Current CEO Chairman Duality</t>
    <phoneticPr fontId="1" type="noConversion"/>
  </si>
  <si>
    <t>SHINSEGAE - CSR Sustainability Committee</t>
    <phoneticPr fontId="1" type="noConversion"/>
  </si>
  <si>
    <t>SHINSEGAE - FREE FLOAT NOSH</t>
    <phoneticPr fontId="1" type="noConversion"/>
  </si>
  <si>
    <t>SAMSUNG E&amp;A - Board Size</t>
    <phoneticPr fontId="1" type="noConversion"/>
  </si>
  <si>
    <t>SAMSUNG E&amp;A - Current CEO Chairman Duality</t>
    <phoneticPr fontId="1" type="noConversion"/>
  </si>
  <si>
    <t>SAMSUNG E&amp;A - CSR Sustainability Committee</t>
    <phoneticPr fontId="1" type="noConversion"/>
  </si>
  <si>
    <t>SAMSUNG E&amp;A - FREE FLOAT NOSH</t>
    <phoneticPr fontId="1" type="noConversion"/>
  </si>
  <si>
    <t>SK NETWORKS - Board Size</t>
    <phoneticPr fontId="1" type="noConversion"/>
  </si>
  <si>
    <t>SK NETWORKS - Current CEO Chairman Duality</t>
    <phoneticPr fontId="1" type="noConversion"/>
  </si>
  <si>
    <t>SK NETWORKS - CSR Sustainability Committee</t>
    <phoneticPr fontId="1" type="noConversion"/>
  </si>
  <si>
    <t>SK NETWORKS - FREE FLOAT NOSH</t>
    <phoneticPr fontId="1" type="noConversion"/>
  </si>
  <si>
    <t>SAMSUNG ELECTRONICS - Board Size</t>
    <phoneticPr fontId="1" type="noConversion"/>
  </si>
  <si>
    <t>SAMSUNG ELECTRONICS - Current CEO Chairman Duality</t>
    <phoneticPr fontId="1" type="noConversion"/>
  </si>
  <si>
    <t>SAMSUNG ELECTRONICS - CSR Sustainability Committee</t>
    <phoneticPr fontId="1" type="noConversion"/>
  </si>
  <si>
    <t>SAMSUNG ELECTRONICS - FREE FLOAT NOSH</t>
    <phoneticPr fontId="1" type="noConversion"/>
  </si>
  <si>
    <t>SHINHAN FINL.GROUP - Board Size</t>
    <phoneticPr fontId="1" type="noConversion"/>
  </si>
  <si>
    <t>SHINHAN FINL.GROUP - Current CEO Chairman Duality</t>
    <phoneticPr fontId="1" type="noConversion"/>
  </si>
  <si>
    <t>SHINHAN FINL.GROUP - CSR Sustainability Committee</t>
    <phoneticPr fontId="1" type="noConversion"/>
  </si>
  <si>
    <t>SHINHAN FINL.GROUP - FREE FLOAT NOSH</t>
    <phoneticPr fontId="1" type="noConversion"/>
  </si>
  <si>
    <t>HOTEL SHILLA - Board Size</t>
    <phoneticPr fontId="1" type="noConversion"/>
  </si>
  <si>
    <t>HOTEL SHILLA - Current CEO Chairman Duality</t>
    <phoneticPr fontId="1" type="noConversion"/>
  </si>
  <si>
    <t>HOTEL SHILLA - CSR Sustainability Committee</t>
    <phoneticPr fontId="1" type="noConversion"/>
  </si>
  <si>
    <t>HOTEL SHILLA - FREE FLOAT NOSH</t>
    <phoneticPr fontId="1" type="noConversion"/>
  </si>
  <si>
    <t>SKC - Board Size</t>
    <phoneticPr fontId="1" type="noConversion"/>
  </si>
  <si>
    <t>SKC - Current CEO Chairman Duality</t>
    <phoneticPr fontId="1" type="noConversion"/>
  </si>
  <si>
    <t>SKC - CSR Sustainability Committee</t>
    <phoneticPr fontId="1" type="noConversion"/>
  </si>
  <si>
    <t>SKC - FREE FLOAT NOSH</t>
    <phoneticPr fontId="1" type="noConversion"/>
  </si>
  <si>
    <t>SK TELECOM - Board Size</t>
    <phoneticPr fontId="1" type="noConversion"/>
  </si>
  <si>
    <t>SK TELECOM - Current CEO Chairman Duality</t>
    <phoneticPr fontId="1" type="noConversion"/>
  </si>
  <si>
    <t>SK TELECOM - CSR Sustainability Committee</t>
    <phoneticPr fontId="1" type="noConversion"/>
  </si>
  <si>
    <t>SK TELECOM - FREE FLOAT NOSH</t>
    <phoneticPr fontId="1" type="noConversion"/>
  </si>
  <si>
    <t>SAMSUNG HEAVY INDS. - Board Size</t>
    <phoneticPr fontId="1" type="noConversion"/>
  </si>
  <si>
    <t>SAMSUNG HEAVY INDS. - Current CEO Chairman Duality</t>
    <phoneticPr fontId="1" type="noConversion"/>
  </si>
  <si>
    <t>SAMSUNG HEAVY INDS. - CSR Sustainability Committee</t>
    <phoneticPr fontId="1" type="noConversion"/>
  </si>
  <si>
    <t>SAMSUNG HEAVY INDS. - FREE FLOAT NOSH</t>
    <phoneticPr fontId="1" type="noConversion"/>
  </si>
  <si>
    <t>CJ ENM - Board Size</t>
    <phoneticPr fontId="1" type="noConversion"/>
  </si>
  <si>
    <t>CJ ENM - Current CEO Chairman Duality</t>
    <phoneticPr fontId="1" type="noConversion"/>
  </si>
  <si>
    <t>CJ ENM - CSR Sustainability Committee</t>
    <phoneticPr fontId="1" type="noConversion"/>
  </si>
  <si>
    <t>CJ ENM - FREE FLOAT NOSH</t>
    <phoneticPr fontId="1" type="noConversion"/>
  </si>
  <si>
    <t>SHIN POONG PHARM. - Board Size</t>
    <phoneticPr fontId="1" type="noConversion"/>
  </si>
  <si>
    <t>SHIN POONG PHARM. - Current CEO Chairman Duality</t>
    <phoneticPr fontId="1" type="noConversion"/>
  </si>
  <si>
    <t>SHIN POONG PHARM. - CSR Sustainability Committee</t>
    <phoneticPr fontId="1" type="noConversion"/>
  </si>
  <si>
    <t>SHIN POONG PHARM. - FREE FLOAT NOSH</t>
    <phoneticPr fontId="1" type="noConversion"/>
  </si>
  <si>
    <t>PANOCEAN - Board Size</t>
    <phoneticPr fontId="1" type="noConversion"/>
  </si>
  <si>
    <t>PANOCEAN - Current CEO Chairman Duality</t>
    <phoneticPr fontId="1" type="noConversion"/>
  </si>
  <si>
    <t>PANOCEAN - CSR Sustainability Committee</t>
    <phoneticPr fontId="1" type="noConversion"/>
  </si>
  <si>
    <t>PANOCEAN - FREE FLOAT NOSH</t>
    <phoneticPr fontId="1" type="noConversion"/>
  </si>
  <si>
    <t>SAMSUNG CARD - Board Size</t>
    <phoneticPr fontId="1" type="noConversion"/>
  </si>
  <si>
    <t>SAMSUNG CARD - Current CEO Chairman Duality</t>
    <phoneticPr fontId="1" type="noConversion"/>
  </si>
  <si>
    <t>SAMSUNG CARD - CSR Sustainability Committee</t>
    <phoneticPr fontId="1" type="noConversion"/>
  </si>
  <si>
    <t>SAMSUNG CARD - FREE FLOAT NOSH</t>
    <phoneticPr fontId="1" type="noConversion"/>
  </si>
  <si>
    <t>S-OIL - Board Size</t>
    <phoneticPr fontId="1" type="noConversion"/>
  </si>
  <si>
    <t>S-OIL - IL - Current CEO Chairman Duality</t>
    <phoneticPr fontId="1" type="noConversion"/>
  </si>
  <si>
    <t>S-OIL - IL - CSR Sustainability Committee</t>
    <phoneticPr fontId="1" type="noConversion"/>
  </si>
  <si>
    <t>S-OIL - FREE FLOAT NOSH</t>
    <phoneticPr fontId="1" type="noConversion"/>
  </si>
  <si>
    <t>SAMSUNG SECURITIES - Board Size</t>
    <phoneticPr fontId="1" type="noConversion"/>
  </si>
  <si>
    <t>SAMSUNG SECURITIES - Current CEO Chairman Duality</t>
    <phoneticPr fontId="1" type="noConversion"/>
  </si>
  <si>
    <t>SAMSUNG SECURITIES - CSR Sustainability Committee</t>
    <phoneticPr fontId="1" type="noConversion"/>
  </si>
  <si>
    <t>SAMSUNG SECURITIES - FREE FLOAT NOSH</t>
    <phoneticPr fontId="1" type="noConversion"/>
  </si>
  <si>
    <t>SEOUL SEMICONDUCTOR - Board Size</t>
    <phoneticPr fontId="1" type="noConversion"/>
  </si>
  <si>
    <t>SEOUL SEMICONDUCTOR - Current CEO Chairman Duality</t>
    <phoneticPr fontId="1" type="noConversion"/>
  </si>
  <si>
    <t>SEOUL SEMICONDUCTOR - CSR Sustainability Committee</t>
    <phoneticPr fontId="1" type="noConversion"/>
  </si>
  <si>
    <t>SEOUL SEMICONDUCTOR - FREE FLOAT NOSH</t>
    <phoneticPr fontId="1" type="noConversion"/>
  </si>
  <si>
    <t>SAMSUNG SDS - Board Size</t>
    <phoneticPr fontId="1" type="noConversion"/>
  </si>
  <si>
    <t>SAMSUNG SDS - Current CEO Chairman Duality</t>
    <phoneticPr fontId="1" type="noConversion"/>
  </si>
  <si>
    <t>SAMSUNG SDS - CSR Sustainability Committee</t>
    <phoneticPr fontId="1" type="noConversion"/>
  </si>
  <si>
    <t>SAMSUNG SDS - FREE FLOAT NOSH</t>
    <phoneticPr fontId="1" type="noConversion"/>
  </si>
  <si>
    <t>HELIXMITH - Board Size</t>
    <phoneticPr fontId="1" type="noConversion"/>
  </si>
  <si>
    <t>HELIXMITH - Current CEO Chairman Duality</t>
    <phoneticPr fontId="1" type="noConversion"/>
  </si>
  <si>
    <t>HELIXMITH - CSR Sustainability Committee</t>
    <phoneticPr fontId="1" type="noConversion"/>
  </si>
  <si>
    <t>HELIXMITH - FREE FLOAT NOSH</t>
    <phoneticPr fontId="1" type="noConversion"/>
  </si>
  <si>
    <t>WOORI FINANCIAL GROUP - Board Size</t>
    <phoneticPr fontId="1" type="noConversion"/>
  </si>
  <si>
    <t>WOORI FINANCIAL GROUP - Current CEO Chairman Duality</t>
    <phoneticPr fontId="1" type="noConversion"/>
  </si>
  <si>
    <t>WOORI FINANCIAL GROUP - CSR Sustainability Committee</t>
    <phoneticPr fontId="1" type="noConversion"/>
  </si>
  <si>
    <t>WOORI FINANCIAL GROUP - FREE FLOAT NOSH</t>
    <phoneticPr fontId="1" type="noConversion"/>
  </si>
  <si>
    <t>COWAY - Board Size</t>
    <phoneticPr fontId="1" type="noConversion"/>
  </si>
  <si>
    <t>COWAY - Current CEO Chairman Duality</t>
    <phoneticPr fontId="1" type="noConversion"/>
  </si>
  <si>
    <t>COWAY - CSR Sustainability Committee</t>
    <phoneticPr fontId="1" type="noConversion"/>
  </si>
  <si>
    <t>COWAY - FREE FLOAT NOSH</t>
    <phoneticPr fontId="1" type="noConversion"/>
  </si>
  <si>
    <t>DAEWOO ENGR.&amp; CON. - Board Size</t>
    <phoneticPr fontId="1" type="noConversion"/>
  </si>
  <si>
    <t>DAEWOO ENGR.&amp; CON. - Current CEO Chairman Duality</t>
    <phoneticPr fontId="1" type="noConversion"/>
  </si>
  <si>
    <t>DAEWOO ENGR.&amp; CON. - CSR Sustainability Committee</t>
    <phoneticPr fontId="1" type="noConversion"/>
  </si>
  <si>
    <t>DAEWOO ENGR.&amp; CON. - FREE FLOAT NOSH</t>
    <phoneticPr fontId="1" type="noConversion"/>
  </si>
  <si>
    <t>YUHAN - Board Size</t>
    <phoneticPr fontId="1" type="noConversion"/>
  </si>
  <si>
    <t>YUHAN - Current CEO Chairman Duality</t>
    <phoneticPr fontId="1" type="noConversion"/>
  </si>
  <si>
    <t>YUHAN - CSR Sustainability Committee</t>
    <phoneticPr fontId="1" type="noConversion"/>
  </si>
  <si>
    <t>YUHAN - FREE FLOAT NOSH</t>
    <phoneticPr fontId="1" type="noConversion"/>
  </si>
  <si>
    <t>YOUNGONE - Board Size</t>
    <phoneticPr fontId="1" type="noConversion"/>
  </si>
  <si>
    <t>YOUNGONE - Current CEO Chairman Duality</t>
    <phoneticPr fontId="1" type="noConversion"/>
  </si>
  <si>
    <t>YOUNGONE - CSR Sustainability Committee</t>
    <phoneticPr fontId="1" type="noConversion"/>
  </si>
  <si>
    <t>YOUNGONE - FREE FLOAT NOSH</t>
    <phoneticPr fontId="1" type="noConversion"/>
  </si>
  <si>
    <t>PEARLABYSS - Board Size</t>
    <phoneticPr fontId="1" type="noConversion"/>
  </si>
  <si>
    <t>PEARLABYSS - Current CEO Chairman Duality</t>
    <phoneticPr fontId="1" type="noConversion"/>
  </si>
  <si>
    <t>PEARLABYSS - CSR Sustainability Committee</t>
    <phoneticPr fontId="1" type="noConversion"/>
  </si>
  <si>
    <t>PEARLABYSS - FREE FLOAT NOSH</t>
    <phoneticPr fontId="1" type="noConversion"/>
  </si>
  <si>
    <t>BNK FINANCIAL GROUP - Board Size</t>
    <phoneticPr fontId="1" type="noConversion"/>
  </si>
  <si>
    <t>BNK FINANCIAL GROUP - Current CEO Chairman Duality</t>
    <phoneticPr fontId="1" type="noConversion"/>
  </si>
  <si>
    <t>BNK FINANCIAL GROUP - CSR Sustainability Committee</t>
    <phoneticPr fontId="1" type="noConversion"/>
  </si>
  <si>
    <t>BNK FINANCIAL GROUP - FREE FLOAT NOSH</t>
    <phoneticPr fontId="1" type="noConversion"/>
  </si>
  <si>
    <t>KOREA AEROSPACE INDS. - Board Size</t>
    <phoneticPr fontId="1" type="noConversion"/>
  </si>
  <si>
    <t>KOREA AEROSPACE INDS. - Current CEO Chairman Duality</t>
    <phoneticPr fontId="1" type="noConversion"/>
  </si>
  <si>
    <t>KOREA AEROSPACE INDS. - CSR Sustainability Committee</t>
    <phoneticPr fontId="1" type="noConversion"/>
  </si>
  <si>
    <t>KOREA AEROSPACE INDS. - FREE FLOAT NOSH</t>
    <phoneticPr fontId="1" type="noConversion"/>
  </si>
  <si>
    <t>IM FINANCIAL GROUP - Board Size</t>
    <phoneticPr fontId="1" type="noConversion"/>
  </si>
  <si>
    <t>IM FINANCIAL GROUP - Current CEO Chairman Duality</t>
    <phoneticPr fontId="1" type="noConversion"/>
  </si>
  <si>
    <t>IM FINANCIAL GROUP - CSR Sustainability Committee</t>
    <phoneticPr fontId="1" type="noConversion"/>
  </si>
  <si>
    <t>IM FINANCIAL GROUP - FREE FLOAT NOSH</t>
    <phoneticPr fontId="1" type="noConversion"/>
  </si>
  <si>
    <t>NHN - Board Size</t>
    <phoneticPr fontId="1" type="noConversion"/>
  </si>
  <si>
    <t>NHN - Current CEO Chairman Duality</t>
    <phoneticPr fontId="1" type="noConversion"/>
  </si>
  <si>
    <t>NHN - CSR Sustainability Committee</t>
    <phoneticPr fontId="1" type="noConversion"/>
  </si>
  <si>
    <t>NHN - FREE FLOAT NOSH</t>
    <phoneticPr fontId="1" type="noConversion"/>
  </si>
  <si>
    <t>LOTTE HIMART - Board Size</t>
    <phoneticPr fontId="1" type="noConversion"/>
  </si>
  <si>
    <t>LOTTE HIMART - Current CEO Chairman Duality</t>
    <phoneticPr fontId="1" type="noConversion"/>
  </si>
  <si>
    <t>LOTTE HIMART - CSR Sustainability Committee</t>
    <phoneticPr fontId="1" type="noConversion"/>
  </si>
  <si>
    <t>LOTTE HIMART - FREE FLOAT NOSH</t>
    <phoneticPr fontId="1" type="noConversion"/>
  </si>
  <si>
    <t>ASTRO MALAYSIA HOLDINGS - Board Size</t>
    <phoneticPr fontId="1" type="noConversion"/>
  </si>
  <si>
    <t>ASTRO MALAYSIA HOLDINGS - Current CEO Chairman Duality</t>
    <phoneticPr fontId="1" type="noConversion"/>
  </si>
  <si>
    <t>ASTRO MALAYSIA HOLDINGS - CSR Sustainability Committee</t>
    <phoneticPr fontId="1" type="noConversion"/>
  </si>
  <si>
    <t>ASTRO MALAYSIA HOLDINGS - FREE FLOAT NOSH</t>
    <phoneticPr fontId="1" type="noConversion"/>
  </si>
  <si>
    <t>PARKSON HOLDINGS - Board Size</t>
    <phoneticPr fontId="1" type="noConversion"/>
  </si>
  <si>
    <t>PARKSON HOLDINGS - Current CEO Chairman Duality</t>
    <phoneticPr fontId="1" type="noConversion"/>
  </si>
  <si>
    <t>PARKSON HOLDINGS - CSR Sustainability Committee</t>
    <phoneticPr fontId="1" type="noConversion"/>
  </si>
  <si>
    <t>PARKSON HOLDINGS - FREE FLOAT NOSH</t>
    <phoneticPr fontId="1" type="noConversion"/>
  </si>
  <si>
    <t>AMMB HOLDINGS - Board Size</t>
    <phoneticPr fontId="1" type="noConversion"/>
  </si>
  <si>
    <t>AMMB HOLDINGS - Current CEO Chairman Duality</t>
    <phoneticPr fontId="1" type="noConversion"/>
  </si>
  <si>
    <t>AMMB HOLDINGS - CSR Sustainability Committee</t>
    <phoneticPr fontId="1" type="noConversion"/>
  </si>
  <si>
    <t>AMMB HOLDINGS - FREE FLOAT NOSH</t>
    <phoneticPr fontId="1" type="noConversion"/>
  </si>
  <si>
    <t>BUMI ARMADA - Board Size</t>
    <phoneticPr fontId="1" type="noConversion"/>
  </si>
  <si>
    <t>BUMI ARMADA - Current CEO Chairman Duality</t>
    <phoneticPr fontId="1" type="noConversion"/>
  </si>
  <si>
    <t>BUMI ARMADA - CSR Sustainability Committee</t>
    <phoneticPr fontId="1" type="noConversion"/>
  </si>
  <si>
    <t>BUMI ARMADA - FREE FLOAT NOSH</t>
    <phoneticPr fontId="1" type="noConversion"/>
  </si>
  <si>
    <t>GENTING PLANTATIONS - Board Size</t>
    <phoneticPr fontId="1" type="noConversion"/>
  </si>
  <si>
    <t>GENTING PLANTATIONS - Current CEO Chairman Duality</t>
    <phoneticPr fontId="1" type="noConversion"/>
  </si>
  <si>
    <t>GENTING PLANTATIONS - CSR Sustainability Committee</t>
    <phoneticPr fontId="1" type="noConversion"/>
  </si>
  <si>
    <t>GENTING PLANTATIONS - FREE FLOAT NOSH</t>
    <phoneticPr fontId="1" type="noConversion"/>
  </si>
  <si>
    <t>CAPITAL A - Board Size</t>
    <phoneticPr fontId="1" type="noConversion"/>
  </si>
  <si>
    <t>CAPITAL A - Current CEO Chairman Duality</t>
    <phoneticPr fontId="1" type="noConversion"/>
  </si>
  <si>
    <t>CAPITAL A - CSR Sustainability Committee</t>
    <phoneticPr fontId="1" type="noConversion"/>
  </si>
  <si>
    <t>CAPITAL A - FREE FLOAT NOSH</t>
    <phoneticPr fontId="1" type="noConversion"/>
  </si>
  <si>
    <t>BERMAZ AUTO - Board Size</t>
    <phoneticPr fontId="1" type="noConversion"/>
  </si>
  <si>
    <t>BERMAZ AUTO - Current CEO Chairman Duality</t>
    <phoneticPr fontId="1" type="noConversion"/>
  </si>
  <si>
    <t>BERMAZ AUTO - CSR Sustainability Committee</t>
    <phoneticPr fontId="1" type="noConversion"/>
  </si>
  <si>
    <t>BERMAZ AUTO - FREE FLOAT NOSH</t>
    <phoneticPr fontId="1" type="noConversion"/>
  </si>
  <si>
    <t>BERJAYA CORPORATION - Board Size</t>
    <phoneticPr fontId="1" type="noConversion"/>
  </si>
  <si>
    <t>BERJAYA CORPORATION - Current CEO Chairman Duality</t>
    <phoneticPr fontId="1" type="noConversion"/>
  </si>
  <si>
    <t>BERJAYA CORPORATION - CSR Sustainability Committee</t>
    <phoneticPr fontId="1" type="noConversion"/>
  </si>
  <si>
    <t>BERJAYA CORPORATION - FREE FLOAT NOSH</t>
    <phoneticPr fontId="1" type="noConversion"/>
  </si>
  <si>
    <t>SPORTS TOTO - Board Size</t>
    <phoneticPr fontId="1" type="noConversion"/>
  </si>
  <si>
    <t>SPORTS TOTO - Current CEO Chairman Duality</t>
    <phoneticPr fontId="1" type="noConversion"/>
  </si>
  <si>
    <t>SPORTS TOTO - CSR Sustainability Committee</t>
    <phoneticPr fontId="1" type="noConversion"/>
  </si>
  <si>
    <t>SPORTS TOTO - FREE FLOAT NOSH</t>
    <phoneticPr fontId="1" type="noConversion"/>
  </si>
  <si>
    <t>BURSA MALAYSIA - Board Size</t>
    <phoneticPr fontId="1" type="noConversion"/>
  </si>
  <si>
    <t>BURSA MALAYSIA - Current CEO Chairman Duality</t>
    <phoneticPr fontId="1" type="noConversion"/>
  </si>
  <si>
    <t>BURSA MALAYSIA - CSR Sustainability Committee</t>
    <phoneticPr fontId="1" type="noConversion"/>
  </si>
  <si>
    <t>BURSA MALAYSIA - FREE FLOAT NOSH</t>
    <phoneticPr fontId="1" type="noConversion"/>
  </si>
  <si>
    <t>CARLSBERG BREWERY MAL. - Board Size</t>
    <phoneticPr fontId="1" type="noConversion"/>
  </si>
  <si>
    <t>CARLSBERG BREWERY MAL. - Current CEO Chairman Duality</t>
    <phoneticPr fontId="1" type="noConversion"/>
  </si>
  <si>
    <t>CARLSBERG BREWERY MAL. - CSR Sustainability Committee</t>
    <phoneticPr fontId="1" type="noConversion"/>
  </si>
  <si>
    <t>CARLSBERG BREWERY MAL. - FREE FLOAT NOSH</t>
    <phoneticPr fontId="1" type="noConversion"/>
  </si>
  <si>
    <t>CIMB GROUP HOLDINGS - Board Size</t>
    <phoneticPr fontId="1" type="noConversion"/>
  </si>
  <si>
    <t>CIMB GROUP HOLDINGS - Current CEO Chairman Duality</t>
    <phoneticPr fontId="1" type="noConversion"/>
  </si>
  <si>
    <t>CIMB GROUP HOLDINGS - CSR Sustainability Committee</t>
    <phoneticPr fontId="1" type="noConversion"/>
  </si>
  <si>
    <t>CIMB GROUP HOLDINGS - FREE FLOAT NOSH</t>
    <phoneticPr fontId="1" type="noConversion"/>
  </si>
  <si>
    <t>DIALOG GROUP - Board Size</t>
    <phoneticPr fontId="1" type="noConversion"/>
  </si>
  <si>
    <t>DIALOG GROUP - Current CEO Chairman Duality</t>
    <phoneticPr fontId="1" type="noConversion"/>
  </si>
  <si>
    <t>DIALOG GROUP - CSR Sustainability Committee</t>
    <phoneticPr fontId="1" type="noConversion"/>
  </si>
  <si>
    <t>DIALOG GROUP - FREE FLOAT NOSH</t>
    <phoneticPr fontId="1" type="noConversion"/>
  </si>
  <si>
    <t>HAP SENG CONSOLIDATED - Board Size</t>
    <phoneticPr fontId="1" type="noConversion"/>
  </si>
  <si>
    <t>HAP SENG CONSOLIDATED - Current CEO Chairman Duality</t>
    <phoneticPr fontId="1" type="noConversion"/>
  </si>
  <si>
    <t>HAP SENG CONSOLIDATED - CSR Sustainability Committee</t>
    <phoneticPr fontId="1" type="noConversion"/>
  </si>
  <si>
    <t>HAP SENG CONSOLIDATED - FREE FLOAT NOSH</t>
    <phoneticPr fontId="1" type="noConversion"/>
  </si>
  <si>
    <t>FGV HOLDINGS - Board Size</t>
    <phoneticPr fontId="1" type="noConversion"/>
  </si>
  <si>
    <t>FGV HOLDINGS - Current CEO Chairman Duality</t>
    <phoneticPr fontId="1" type="noConversion"/>
  </si>
  <si>
    <t>FGV HOLDINGS - CSR Sustainability Committee</t>
    <phoneticPr fontId="1" type="noConversion"/>
  </si>
  <si>
    <t>FGV HOLDINGS - FREE FLOAT NOSH</t>
    <phoneticPr fontId="1" type="noConversion"/>
  </si>
  <si>
    <t>GAMUDA - Board Size</t>
    <phoneticPr fontId="1" type="noConversion"/>
  </si>
  <si>
    <t>GAMUDA - Current CEO Chairman Duality</t>
    <phoneticPr fontId="1" type="noConversion"/>
  </si>
  <si>
    <t>GAMUDA - CSR Sustainability Committee</t>
    <phoneticPr fontId="1" type="noConversion"/>
  </si>
  <si>
    <t>GAMUDA - FREE FLOAT NOSH</t>
    <phoneticPr fontId="1" type="noConversion"/>
  </si>
  <si>
    <t>GENTING - Board Size</t>
    <phoneticPr fontId="1" type="noConversion"/>
  </si>
  <si>
    <t>GENTING - Current CEO Chairman Duality</t>
    <phoneticPr fontId="1" type="noConversion"/>
  </si>
  <si>
    <t>GENTING - CSR Sustainability Committee</t>
    <phoneticPr fontId="1" type="noConversion"/>
  </si>
  <si>
    <t>GENTING - FREE FLOAT NOSH</t>
    <phoneticPr fontId="1" type="noConversion"/>
  </si>
  <si>
    <t>HARTALEGA HOLDINGS - Board Size</t>
    <phoneticPr fontId="1" type="noConversion"/>
  </si>
  <si>
    <t>HARTALEGA HOLDINGS - Current CEO Chairman Duality</t>
    <phoneticPr fontId="1" type="noConversion"/>
  </si>
  <si>
    <t>HARTALEGA HOLDINGS - CSR Sustainability Committee</t>
    <phoneticPr fontId="1" type="noConversion"/>
  </si>
  <si>
    <t>HARTALEGA HOLDINGS - FREE FLOAT NOSH</t>
    <phoneticPr fontId="1" type="noConversion"/>
  </si>
  <si>
    <t>HONG LEONG BANK - Board Size</t>
    <phoneticPr fontId="1" type="noConversion"/>
  </si>
  <si>
    <t>HONG LEONG BANK - Current CEO Chairman Duality</t>
    <phoneticPr fontId="1" type="noConversion"/>
  </si>
  <si>
    <t>HONG LEONG BANK - CSR Sustainability Committee</t>
    <phoneticPr fontId="1" type="noConversion"/>
  </si>
  <si>
    <t>HONG LEONG BANK - FREE FLOAT NOSH</t>
    <phoneticPr fontId="1" type="noConversion"/>
  </si>
  <si>
    <t>HONG LEONG FINL.GP. - Board Size</t>
    <phoneticPr fontId="1" type="noConversion"/>
  </si>
  <si>
    <t>HONG LEONG FINL.GP. - Current CEO Chairman Duality</t>
    <phoneticPr fontId="1" type="noConversion"/>
  </si>
  <si>
    <t>HONG LEONG FINL.GP. - CSR Sustainability Committee</t>
    <phoneticPr fontId="1" type="noConversion"/>
  </si>
  <si>
    <t>HONG LEONG FINL.GP. - FREE FLOAT NOSH</t>
    <phoneticPr fontId="1" type="noConversion"/>
  </si>
  <si>
    <t>IHH HEALTHCARE - Board Size</t>
    <phoneticPr fontId="1" type="noConversion"/>
  </si>
  <si>
    <t>IHH HEALTHCARE - Current CEO Chairman Duality</t>
    <phoneticPr fontId="1" type="noConversion"/>
  </si>
  <si>
    <t>IHH HEALTHCARE - CSR Sustainability Committee</t>
    <phoneticPr fontId="1" type="noConversion"/>
  </si>
  <si>
    <t>IHH HEALTHCARE - FREE FLOAT NOSH</t>
    <phoneticPr fontId="1" type="noConversion"/>
  </si>
  <si>
    <t>IJM CORPORATION - Board Size</t>
    <phoneticPr fontId="1" type="noConversion"/>
  </si>
  <si>
    <t>IJM CORPORATION - Current CEO Chairman Duality</t>
    <phoneticPr fontId="1" type="noConversion"/>
  </si>
  <si>
    <t>IJM CORPORATION - CSR Sustainability Committee</t>
    <phoneticPr fontId="1" type="noConversion"/>
  </si>
  <si>
    <t>IJM CORPORATION - FREE FLOAT NOSH</t>
    <phoneticPr fontId="1" type="noConversion"/>
  </si>
  <si>
    <t>IOI CORPORATION - Board Size</t>
    <phoneticPr fontId="1" type="noConversion"/>
  </si>
  <si>
    <t>IOI CORPORATION - Current CEO Chairman Duality</t>
    <phoneticPr fontId="1" type="noConversion"/>
  </si>
  <si>
    <t>IOI CORPORATION - CSR Sustainability Committee</t>
    <phoneticPr fontId="1" type="noConversion"/>
  </si>
  <si>
    <t>IOI CORPORATION - FREE FLOAT NOSH</t>
    <phoneticPr fontId="1" type="noConversion"/>
  </si>
  <si>
    <t>IOI PROPERTIES GROUP - Board Size</t>
    <phoneticPr fontId="1" type="noConversion"/>
  </si>
  <si>
    <t>IOI PROPERTIES GROUP - Current CEO Chairman Duality</t>
    <phoneticPr fontId="1" type="noConversion"/>
  </si>
  <si>
    <t>IOI PROPERTIES GROUP - CSR Sustainability Committee</t>
    <phoneticPr fontId="1" type="noConversion"/>
  </si>
  <si>
    <t>IOI PROPERTIES GROUP - FREE FLOAT NOSH</t>
    <phoneticPr fontId="1" type="noConversion"/>
  </si>
  <si>
    <t>KUALA LUMPUR KEPONG - Board Size</t>
    <phoneticPr fontId="1" type="noConversion"/>
  </si>
  <si>
    <t>KUALA LUMPUR KEPONG - Current CEO Chairman Duality</t>
    <phoneticPr fontId="1" type="noConversion"/>
  </si>
  <si>
    <t>KUALA LUMPUR KEPONG - CSR Sustainability Committee</t>
    <phoneticPr fontId="1" type="noConversion"/>
  </si>
  <si>
    <t>KUALA LUMPUR KEPONG - FREE FLOAT NOSH</t>
    <phoneticPr fontId="1" type="noConversion"/>
  </si>
  <si>
    <t>KOSSAN RUBBER - Board Size</t>
    <phoneticPr fontId="1" type="noConversion"/>
  </si>
  <si>
    <t>KOSSAN RUBBER - Current CEO Chairman Duality</t>
    <phoneticPr fontId="1" type="noConversion"/>
  </si>
  <si>
    <t>KOSSAN RUBBER - CSR Sustainability Committee</t>
    <phoneticPr fontId="1" type="noConversion"/>
  </si>
  <si>
    <t>KOSSAN RUBBER - FREE FLOAT NOSH</t>
    <phoneticPr fontId="1" type="noConversion"/>
  </si>
  <si>
    <t>MALAYAN CEMENT - Board Size</t>
    <phoneticPr fontId="1" type="noConversion"/>
  </si>
  <si>
    <t>MALAYAN CEMENT - Current CEO Chairman Duality</t>
    <phoneticPr fontId="1" type="noConversion"/>
  </si>
  <si>
    <t>MALAYAN CEMENT - CSR Sustainability Committee</t>
    <phoneticPr fontId="1" type="noConversion"/>
  </si>
  <si>
    <t>MALAYAN CEMENT - FREE FLOAT NOSH</t>
    <phoneticPr fontId="1" type="noConversion"/>
  </si>
  <si>
    <t>MALAYSIA AIRPORTS HDG. - Board Size</t>
    <phoneticPr fontId="1" type="noConversion"/>
  </si>
  <si>
    <t>MALAYSIA AIRPORTS HDG. - Current CEO Chairman Duality</t>
    <phoneticPr fontId="1" type="noConversion"/>
  </si>
  <si>
    <t>MALAYSIA AIRPORTS HDG. - CSR Sustainability Committee</t>
    <phoneticPr fontId="1" type="noConversion"/>
  </si>
  <si>
    <t>MALAYSIA AIRPORTS HDG. - FREE FLOAT NOSH</t>
    <phoneticPr fontId="1" type="noConversion"/>
  </si>
  <si>
    <t>MALAYAN BANKING - Board Size</t>
    <phoneticPr fontId="1" type="noConversion"/>
  </si>
  <si>
    <t>MALAYAN BANKING - Current CEO Chairman Duality</t>
    <phoneticPr fontId="1" type="noConversion"/>
  </si>
  <si>
    <t>MALAYAN BANKING - CSR Sustainability Committee</t>
    <phoneticPr fontId="1" type="noConversion"/>
  </si>
  <si>
    <t>MALAYAN BANKING - FREE FLOAT NOSH</t>
    <phoneticPr fontId="1" type="noConversion"/>
  </si>
  <si>
    <t>MAXIS - Board Size</t>
    <phoneticPr fontId="1" type="noConversion"/>
  </si>
  <si>
    <t>MAXIS - Current CEO Chairman Duality</t>
    <phoneticPr fontId="1" type="noConversion"/>
  </si>
  <si>
    <t>MAXIS - CSR Sustainability Committee</t>
    <phoneticPr fontId="1" type="noConversion"/>
  </si>
  <si>
    <t>MAXIS - FREE FLOAT NOSH</t>
    <phoneticPr fontId="1" type="noConversion"/>
  </si>
  <si>
    <t>MISC BHD. - Board Size</t>
    <phoneticPr fontId="1" type="noConversion"/>
  </si>
  <si>
    <t>MISC BHD. - Current CEO Chairman Duality</t>
    <phoneticPr fontId="1" type="noConversion"/>
  </si>
  <si>
    <t>MISC BHD. - CSR Sustainability Committee</t>
    <phoneticPr fontId="1" type="noConversion"/>
  </si>
  <si>
    <t>MISC BHD. - FREE FLOAT NOSH</t>
    <phoneticPr fontId="1" type="noConversion"/>
  </si>
  <si>
    <t>FRASER &amp; NEAVE HOLDINGS - Board Size</t>
    <phoneticPr fontId="1" type="noConversion"/>
  </si>
  <si>
    <t>FRASER &amp; NEAVE HOLDINGS - Current CEO Chairman Duality</t>
    <phoneticPr fontId="1" type="noConversion"/>
  </si>
  <si>
    <t>FRASER &amp; NEAVE HOLDINGS - CSR Sustainability Committee</t>
    <phoneticPr fontId="1" type="noConversion"/>
  </si>
  <si>
    <t>FRASER &amp; NEAVE HOLDINGS - FREE FLOAT NOSH</t>
    <phoneticPr fontId="1" type="noConversion"/>
  </si>
  <si>
    <t>MMC CORPORATION - Board Size</t>
    <phoneticPr fontId="1" type="noConversion"/>
  </si>
  <si>
    <t>MMC CORPORATION - Current CEO Chairman Duality</t>
    <phoneticPr fontId="1" type="noConversion"/>
  </si>
  <si>
    <t>MMC CORPORATION - CSR Sustainability Committee</t>
    <phoneticPr fontId="1" type="noConversion"/>
  </si>
  <si>
    <t>MMC CORPORATION - FREE FLOAT NOSH</t>
    <phoneticPr fontId="1" type="noConversion"/>
  </si>
  <si>
    <t>MALAYSIA MAR.&amp; HVY.ENGR. - Board Size</t>
    <phoneticPr fontId="1" type="noConversion"/>
  </si>
  <si>
    <t>MALAYSIA MAR.&amp; HVY.ENGR. - Current CEO Chairman Duality</t>
    <phoneticPr fontId="1" type="noConversion"/>
  </si>
  <si>
    <t>MALAYSIA MAR.&amp; HVY.ENGR. - CSR Sustainability Committee</t>
    <phoneticPr fontId="1" type="noConversion"/>
  </si>
  <si>
    <t>MALAYSIA MAR.&amp; HVY.ENGR. - FREE FLOAT NOSH</t>
    <phoneticPr fontId="1" type="noConversion"/>
  </si>
  <si>
    <t>MEDIA PRIMA - Board Size</t>
    <phoneticPr fontId="1" type="noConversion"/>
  </si>
  <si>
    <t>MEDIA PRIMA - Current CEO Chairman Duality</t>
    <phoneticPr fontId="1" type="noConversion"/>
  </si>
  <si>
    <t>MEDIA PRIMA - CSR Sustainability Committee</t>
    <phoneticPr fontId="1" type="noConversion"/>
  </si>
  <si>
    <t>MEDIA PRIMA - FREE FLOAT NOSH</t>
    <phoneticPr fontId="1" type="noConversion"/>
  </si>
  <si>
    <t>CELCOMDIGI - Board Size</t>
    <phoneticPr fontId="1" type="noConversion"/>
  </si>
  <si>
    <t>CELCOMDIGI - Current CEO Chairman Duality</t>
    <phoneticPr fontId="1" type="noConversion"/>
  </si>
  <si>
    <t>CELCOMDIGI - CSR Sustainability Committee</t>
    <phoneticPr fontId="1" type="noConversion"/>
  </si>
  <si>
    <t>CELCOMDIGI - FREE FLOAT NOSH</t>
    <phoneticPr fontId="1" type="noConversion"/>
  </si>
  <si>
    <t>MY EG SERVICES - Board Size</t>
    <phoneticPr fontId="1" type="noConversion"/>
  </si>
  <si>
    <t>MY EG SERVICES - Current CEO Chairman Duality</t>
    <phoneticPr fontId="1" type="noConversion"/>
  </si>
  <si>
    <t>MY EG SERVICES - CSR Sustainability Committee</t>
    <phoneticPr fontId="1" type="noConversion"/>
  </si>
  <si>
    <t>MY EG SERVICES - FREE FLOAT NOSH</t>
    <phoneticPr fontId="1" type="noConversion"/>
  </si>
  <si>
    <t>ALLIANCE BANK MALAYSIA - Board Size</t>
    <phoneticPr fontId="1" type="noConversion"/>
  </si>
  <si>
    <t>ALLIANCE BANK MALAYSIA - Current CEO Chairman Duality</t>
    <phoneticPr fontId="1" type="noConversion"/>
  </si>
  <si>
    <t>ALLIANCE BANK MALAYSIA - CSR Sustainability Committee</t>
    <phoneticPr fontId="1" type="noConversion"/>
  </si>
  <si>
    <t>ALLIANCE BANK MALAYSIA - FREE FLOAT NOSH</t>
    <phoneticPr fontId="1" type="noConversion"/>
  </si>
  <si>
    <t>NESTLE (MALAYSIA) - Board Size</t>
    <phoneticPr fontId="1" type="noConversion"/>
  </si>
  <si>
    <t>NESTLE (MALAYSIA) - Current CEO Chairman Duality</t>
    <phoneticPr fontId="1" type="noConversion"/>
  </si>
  <si>
    <t>NESTLE (MALAYSIA) - CSR Sustainability Committee</t>
    <phoneticPr fontId="1" type="noConversion"/>
  </si>
  <si>
    <t>NESTLE (MALAYSIA) - FREE FLOAT NOSH</t>
    <phoneticPr fontId="1" type="noConversion"/>
  </si>
  <si>
    <t>PUBLIC BANK - Board Size</t>
    <phoneticPr fontId="1" type="noConversion"/>
  </si>
  <si>
    <t>PUBLIC BANK - Current CEO Chairman Duality</t>
    <phoneticPr fontId="1" type="noConversion"/>
  </si>
  <si>
    <t>PUBLIC BANK - CSR Sustainability Committee</t>
    <phoneticPr fontId="1" type="noConversion"/>
  </si>
  <si>
    <t>PUBLIC BANK - FREE FLOAT NOSH</t>
    <phoneticPr fontId="1" type="noConversion"/>
  </si>
  <si>
    <t>PETRONAS CHEMICALS GP. - Board Size</t>
    <phoneticPr fontId="1" type="noConversion"/>
  </si>
  <si>
    <t>PETRONAS CHEMICALS GP. - Current CEO Chairman Duality</t>
    <phoneticPr fontId="1" type="noConversion"/>
  </si>
  <si>
    <t>PETRONAS CHEMICALS GP. - CSR Sustainability Committee</t>
    <phoneticPr fontId="1" type="noConversion"/>
  </si>
  <si>
    <t>PETRONAS CHEMICALS GP. - FREE FLOAT NOSH</t>
    <phoneticPr fontId="1" type="noConversion"/>
  </si>
  <si>
    <t>PPB GROUP - Board Size</t>
    <phoneticPr fontId="1" type="noConversion"/>
  </si>
  <si>
    <t>PPB GROUP - Current CEO Chairman Duality</t>
    <phoneticPr fontId="1" type="noConversion"/>
  </si>
  <si>
    <t>PPB GROUP - CSR Sustainability Committee</t>
    <phoneticPr fontId="1" type="noConversion"/>
  </si>
  <si>
    <t>PPB GROUP - FREE FLOAT NOSH</t>
    <phoneticPr fontId="1" type="noConversion"/>
  </si>
  <si>
    <t>PETRONAS DAGANGAN - Board Size</t>
    <phoneticPr fontId="1" type="noConversion"/>
  </si>
  <si>
    <t>PETRONAS DAGANGAN - Current CEO Chairman Duality</t>
    <phoneticPr fontId="1" type="noConversion"/>
  </si>
  <si>
    <t>PETRONAS DAGANGAN - CSR Sustainability Committee</t>
    <phoneticPr fontId="1" type="noConversion"/>
  </si>
  <si>
    <t>PETRONAS DAGANGAN - FREE FLOAT NOSH</t>
    <phoneticPr fontId="1" type="noConversion"/>
  </si>
  <si>
    <t>PETRONAS GAS - Board Size</t>
    <phoneticPr fontId="1" type="noConversion"/>
  </si>
  <si>
    <t>PETRONAS GAS - Current CEO Chairman Duality</t>
    <phoneticPr fontId="1" type="noConversion"/>
  </si>
  <si>
    <t>PETRONAS GAS - CSR Sustainability Committee</t>
    <phoneticPr fontId="1" type="noConversion"/>
  </si>
  <si>
    <t>PETRONAS GAS - FREE FLOAT NOSH</t>
    <phoneticPr fontId="1" type="noConversion"/>
  </si>
  <si>
    <t>PRESS METAL ALUMINIUM - Board Size</t>
    <phoneticPr fontId="1" type="noConversion"/>
  </si>
  <si>
    <t>PRESS METAL ALUMINIUM - Current CEO Chairman Duality</t>
    <phoneticPr fontId="1" type="noConversion"/>
  </si>
  <si>
    <t>PRESS METAL ALUMINIUM - CSR Sustainability Committee</t>
    <phoneticPr fontId="1" type="noConversion"/>
  </si>
  <si>
    <t>PRESS METAL ALUMINIUM - FREE FLOAT NOSH</t>
    <phoneticPr fontId="1" type="noConversion"/>
  </si>
  <si>
    <t>QL RESOURCES - Board Size</t>
    <phoneticPr fontId="1" type="noConversion"/>
  </si>
  <si>
    <t>QL RESOURCES - Current CEO Chairman Duality</t>
    <phoneticPr fontId="1" type="noConversion"/>
  </si>
  <si>
    <t>QL RESOURCES - CSR Sustainability Committee</t>
    <phoneticPr fontId="1" type="noConversion"/>
  </si>
  <si>
    <t>QL RESOURCES - FREE FLOAT NOSH</t>
    <phoneticPr fontId="1" type="noConversion"/>
  </si>
  <si>
    <t>GENTING MALAYSIA - Board Size</t>
    <phoneticPr fontId="1" type="noConversion"/>
  </si>
  <si>
    <t>GENTING MALAYSIA - Current CEO Chairman Duality</t>
    <phoneticPr fontId="1" type="noConversion"/>
  </si>
  <si>
    <t>GENTING MALAYSIA - CSR Sustainability Committee</t>
    <phoneticPr fontId="1" type="noConversion"/>
  </si>
  <si>
    <t>GENTING MALAYSIA - FREE FLOAT NOSH</t>
    <phoneticPr fontId="1" type="noConversion"/>
  </si>
  <si>
    <t>RHB BANK BHD - Board Size</t>
    <phoneticPr fontId="1" type="noConversion"/>
  </si>
  <si>
    <t>RHB BANK BHD - Current CEO Chairman Duality</t>
    <phoneticPr fontId="1" type="noConversion"/>
  </si>
  <si>
    <t>RHB BANK BHD - CSR Sustainability Committee</t>
    <phoneticPr fontId="1" type="noConversion"/>
  </si>
  <si>
    <t>RHB BANK BHD - FREE FLOAT NOSH</t>
    <phoneticPr fontId="1" type="noConversion"/>
  </si>
  <si>
    <t>BRIT.AMER.TOB.(MALAYSIA) - Board Size</t>
    <phoneticPr fontId="1" type="noConversion"/>
  </si>
  <si>
    <t>BRIT.AMER.TOB.(MALAYSIA) - Current CEO Chairman Duality</t>
    <phoneticPr fontId="1" type="noConversion"/>
  </si>
  <si>
    <t>BRIT.AMER.TOB.(MALAYSIA) - CSR Sustainability Committee</t>
    <phoneticPr fontId="1" type="noConversion"/>
  </si>
  <si>
    <t>BRIT.AMER.TOB.(MALAYSIA) - FREE FLOAT NOSH</t>
    <phoneticPr fontId="1" type="noConversion"/>
  </si>
  <si>
    <t>SAPURA ENERGY - Board Size</t>
    <phoneticPr fontId="1" type="noConversion"/>
  </si>
  <si>
    <t>SAPURA ENERGY - Current CEO Chairman Duality</t>
    <phoneticPr fontId="1" type="noConversion"/>
  </si>
  <si>
    <t>SAPURA ENERGY - CSR Sustainability Committee</t>
    <phoneticPr fontId="1" type="noConversion"/>
  </si>
  <si>
    <t>SAPURA ENERGY - FREE FLOAT NOSH</t>
    <phoneticPr fontId="1" type="noConversion"/>
  </si>
  <si>
    <t>SD GUTHRIE - Board Size</t>
    <phoneticPr fontId="1" type="noConversion"/>
  </si>
  <si>
    <t>SD GUTHRIE - Current CEO Chairman Duality</t>
    <phoneticPr fontId="1" type="noConversion"/>
  </si>
  <si>
    <t>SD GUTHRIE - CSR Sustainability Committee</t>
    <phoneticPr fontId="1" type="noConversion"/>
  </si>
  <si>
    <t>SD GUTHRIE - FREE FLOAT NOSH</t>
    <phoneticPr fontId="1" type="noConversion"/>
  </si>
  <si>
    <t>SIME DARBY - Board Size</t>
    <phoneticPr fontId="1" type="noConversion"/>
  </si>
  <si>
    <t>SIME DARBY - Current CEO Chairman Duality</t>
    <phoneticPr fontId="1" type="noConversion"/>
  </si>
  <si>
    <t>SIME DARBY - CSR Sustainability Committee</t>
    <phoneticPr fontId="1" type="noConversion"/>
  </si>
  <si>
    <t>SIME DARBY - FREE FLOAT NOSH</t>
    <phoneticPr fontId="1" type="noConversion"/>
  </si>
  <si>
    <t>SIME DARBY PROPERTY - Board Size</t>
    <phoneticPr fontId="1" type="noConversion"/>
  </si>
  <si>
    <t>SIME DARBY PROPERTY - Current CEO Chairman Duality</t>
    <phoneticPr fontId="1" type="noConversion"/>
  </si>
  <si>
    <t>SIME DARBY PROPERTY - CSR Sustainability Committee</t>
    <phoneticPr fontId="1" type="noConversion"/>
  </si>
  <si>
    <t>SIME DARBY PROPERTY - FREE FLOAT NOSH</t>
    <phoneticPr fontId="1" type="noConversion"/>
  </si>
  <si>
    <t>SP SETIA - Board Size</t>
    <phoneticPr fontId="1" type="noConversion"/>
  </si>
  <si>
    <t>SP SETIA - Current CEO Chairman Duality</t>
    <phoneticPr fontId="1" type="noConversion"/>
  </si>
  <si>
    <t>SP SETIA - CSR Sustainability Committee</t>
    <phoneticPr fontId="1" type="noConversion"/>
  </si>
  <si>
    <t>SP SETIA - FREE FLOAT NOSH</t>
    <phoneticPr fontId="1" type="noConversion"/>
  </si>
  <si>
    <t>TENAGA NASIONAL - Board Size</t>
    <phoneticPr fontId="1" type="noConversion"/>
  </si>
  <si>
    <t>TENAGA NASIONAL - Current CEO Chairman Duality</t>
    <phoneticPr fontId="1" type="noConversion"/>
  </si>
  <si>
    <t>TENAGA NASIONAL - CSR Sustainability Committee</t>
    <phoneticPr fontId="1" type="noConversion"/>
  </si>
  <si>
    <t>TENAGA NASIONAL - FREE FLOAT NOSH</t>
    <phoneticPr fontId="1" type="noConversion"/>
  </si>
  <si>
    <t>TELEKOM MALAYSIA - Board Size</t>
    <phoneticPr fontId="1" type="noConversion"/>
  </si>
  <si>
    <t>TELEKOM MALAYSIA - Current CEO Chairman Duality</t>
    <phoneticPr fontId="1" type="noConversion"/>
  </si>
  <si>
    <t>TELEKOM MALAYSIA - CSR Sustainability Committee</t>
    <phoneticPr fontId="1" type="noConversion"/>
  </si>
  <si>
    <t>TELEKOM MALAYSIA - FREE FLOAT NOSH</t>
    <phoneticPr fontId="1" type="noConversion"/>
  </si>
  <si>
    <t>AXIATA GROUP - Board Size</t>
    <phoneticPr fontId="1" type="noConversion"/>
  </si>
  <si>
    <t>AXIATA GROUP - Current CEO Chairman Duality</t>
    <phoneticPr fontId="1" type="noConversion"/>
  </si>
  <si>
    <t>AXIATA GROUP - CSR Sustainability Committee</t>
    <phoneticPr fontId="1" type="noConversion"/>
  </si>
  <si>
    <t>AXIATA GROUP - FREE FLOAT NOSH</t>
    <phoneticPr fontId="1" type="noConversion"/>
  </si>
  <si>
    <t>TOP GLOVE CORPORATION - Board Size</t>
    <phoneticPr fontId="1" type="noConversion"/>
  </si>
  <si>
    <t>TOP GLOVE CORPORATION - Current CEO Chairman Duality</t>
    <phoneticPr fontId="1" type="noConversion"/>
  </si>
  <si>
    <t>TOP GLOVE CORPORATION - CSR Sustainability Committee</t>
    <phoneticPr fontId="1" type="noConversion"/>
  </si>
  <si>
    <t>TOP GLOVE CORPORATION - FREE FLOAT NOSH</t>
    <phoneticPr fontId="1" type="noConversion"/>
  </si>
  <si>
    <t>UEM SUNRISE - Board Size</t>
    <phoneticPr fontId="1" type="noConversion"/>
  </si>
  <si>
    <t>UEM SUNRISE - Current CEO Chairman Duality</t>
    <phoneticPr fontId="1" type="noConversion"/>
  </si>
  <si>
    <t>UEM SUNRISE - CSR Sustainability Committee</t>
    <phoneticPr fontId="1" type="noConversion"/>
  </si>
  <si>
    <t>UEM SUNRISE - FREE FLOAT NOSH</t>
    <phoneticPr fontId="1" type="noConversion"/>
  </si>
  <si>
    <t>UMW HOLDINGS - Board Size</t>
    <phoneticPr fontId="1" type="noConversion"/>
  </si>
  <si>
    <t>UMW HOLDINGS - Current CEO Chairman Duality</t>
    <phoneticPr fontId="1" type="noConversion"/>
  </si>
  <si>
    <t>UMW HOLDINGS - CSR Sustainability Committee</t>
    <phoneticPr fontId="1" type="noConversion"/>
  </si>
  <si>
    <t>UMW HOLDINGS - FREE FLOAT NOSH</t>
    <phoneticPr fontId="1" type="noConversion"/>
  </si>
  <si>
    <t>SUPERMAX CORPORATION - Board Size</t>
    <phoneticPr fontId="1" type="noConversion"/>
  </si>
  <si>
    <t>SUPERMAX CORPORATION - Current CEO Chairman Duality</t>
    <phoneticPr fontId="1" type="noConversion"/>
  </si>
  <si>
    <t>SUPERMAX CORPORATION - CSR Sustainability Committee</t>
    <phoneticPr fontId="1" type="noConversion"/>
  </si>
  <si>
    <t>SUPERMAX CORPORATION - FREE FLOAT NOSH</t>
    <phoneticPr fontId="1" type="noConversion"/>
  </si>
  <si>
    <t>WESTPORTS HOLDINGS - Board Size</t>
    <phoneticPr fontId="1" type="noConversion"/>
  </si>
  <si>
    <t>WESTPORTS HOLDINGS - Current CEO Chairman Duality</t>
    <phoneticPr fontId="1" type="noConversion"/>
  </si>
  <si>
    <t>WESTPORTS HOLDINGS - CSR Sustainability Committee</t>
    <phoneticPr fontId="1" type="noConversion"/>
  </si>
  <si>
    <t>WESTPORTS HOLDINGS - FREE FLOAT NOSH</t>
    <phoneticPr fontId="1" type="noConversion"/>
  </si>
  <si>
    <t>YTL CORPORATION - Board Size</t>
    <phoneticPr fontId="1" type="noConversion"/>
  </si>
  <si>
    <t>YTL CORPORATION - Current CEO Chairman Duality</t>
    <phoneticPr fontId="1" type="noConversion"/>
  </si>
  <si>
    <t>YTL CORPORATION - CSR Sustainability Committee</t>
    <phoneticPr fontId="1" type="noConversion"/>
  </si>
  <si>
    <t>YTL CORPORATION - FREE FLOAT NOSH</t>
    <phoneticPr fontId="1" type="noConversion"/>
  </si>
  <si>
    <t>YTL POWER INTERNATIONAL - Board Size</t>
    <phoneticPr fontId="1" type="noConversion"/>
  </si>
  <si>
    <t>YTL POWER INTERNATIONAL - Current CEO Chairman Duality</t>
    <phoneticPr fontId="1" type="noConversion"/>
  </si>
  <si>
    <t>YTL POWER INTERNATIONAL - CSR Sustainability Committee</t>
    <phoneticPr fontId="1" type="noConversion"/>
  </si>
  <si>
    <t>YTL POWER INTERNATIONAL - FREE FLOAT NOSH</t>
    <phoneticPr fontId="1" type="noConversion"/>
  </si>
  <si>
    <t>AYALA - Board Size</t>
    <phoneticPr fontId="1" type="noConversion"/>
  </si>
  <si>
    <t>AYALA - Current CEO Chairman Duality</t>
    <phoneticPr fontId="1" type="noConversion"/>
  </si>
  <si>
    <t>AYALA - CSR Sustainability Committee</t>
    <phoneticPr fontId="1" type="noConversion"/>
  </si>
  <si>
    <t>AYALA - FREE FLOAT NOSH</t>
    <phoneticPr fontId="1" type="noConversion"/>
  </si>
  <si>
    <t>ALLIANCE GLOBAL GP. - Board Size</t>
    <phoneticPr fontId="1" type="noConversion"/>
  </si>
  <si>
    <t>ALLIANCE GLOBAL GP. - Current CEO Chairman Duality</t>
    <phoneticPr fontId="1" type="noConversion"/>
  </si>
  <si>
    <t>ALLIANCE GLOBAL GP. - CSR Sustainability Committee</t>
    <phoneticPr fontId="1" type="noConversion"/>
  </si>
  <si>
    <t>ALLIANCE GLOBAL GP. - FREE FLOAT NOSH</t>
    <phoneticPr fontId="1" type="noConversion"/>
  </si>
  <si>
    <t>AYALA LAND - Board Size</t>
    <phoneticPr fontId="1" type="noConversion"/>
  </si>
  <si>
    <t>AYALA LAND - Current CEO Chairman Duality</t>
    <phoneticPr fontId="1" type="noConversion"/>
  </si>
  <si>
    <t>AYALA LAND - CSR Sustainability Committee</t>
    <phoneticPr fontId="1" type="noConversion"/>
  </si>
  <si>
    <t>AYALA LAND - FREE FLOAT NOSH</t>
    <phoneticPr fontId="1" type="noConversion"/>
  </si>
  <si>
    <t>ABOITIZ POWER - Board Size</t>
    <phoneticPr fontId="1" type="noConversion"/>
  </si>
  <si>
    <t>ABOITIZ POWER - Current CEO Chairman Duality</t>
    <phoneticPr fontId="1" type="noConversion"/>
  </si>
  <si>
    <t>ABOITIZ POWER - CSR Sustainability Committee</t>
    <phoneticPr fontId="1" type="noConversion"/>
  </si>
  <si>
    <t>ABOITIZ POWER - FREE FLOAT NOSH</t>
    <phoneticPr fontId="1" type="noConversion"/>
  </si>
  <si>
    <t>ABOITIZ EQUITY VENT. - Board Size</t>
    <phoneticPr fontId="1" type="noConversion"/>
  </si>
  <si>
    <t>ABOITIZ EQUITY VENT. - Current CEO Chairman Duality</t>
    <phoneticPr fontId="1" type="noConversion"/>
  </si>
  <si>
    <t>ABOITIZ EQUITY VENT. - CSR Sustainability Committee</t>
    <phoneticPr fontId="1" type="noConversion"/>
  </si>
  <si>
    <t>ABOITIZ EQUITY VENT. - FREE FLOAT NOSH</t>
    <phoneticPr fontId="1" type="noConversion"/>
  </si>
  <si>
    <t>BDO UNIBANK - Board Size</t>
    <phoneticPr fontId="1" type="noConversion"/>
  </si>
  <si>
    <t>BDO UNIBANK - Current CEO Chairman Duality</t>
    <phoneticPr fontId="1" type="noConversion"/>
  </si>
  <si>
    <t>BDO UNIBANK - CSR Sustainability Committee</t>
    <phoneticPr fontId="1" type="noConversion"/>
  </si>
  <si>
    <t>BDO UNIBANK - FREE FLOAT NOSH</t>
    <phoneticPr fontId="1" type="noConversion"/>
  </si>
  <si>
    <t>BANK OF THE PHILP.ISLE. - Board Size</t>
    <phoneticPr fontId="1" type="noConversion"/>
  </si>
  <si>
    <t>BANK OF THE PHILP.ISLE. - Current CEO Chairman Duality</t>
    <phoneticPr fontId="1" type="noConversion"/>
  </si>
  <si>
    <t>BANK OF THE PHILP.ISLE. - CSR Sustainability Committee</t>
    <phoneticPr fontId="1" type="noConversion"/>
  </si>
  <si>
    <t>BANK OF THE PHILP.ISLE. - FREE FLOAT NOSH</t>
    <phoneticPr fontId="1" type="noConversion"/>
  </si>
  <si>
    <t>DMCI HOLDINGS - Board Size</t>
    <phoneticPr fontId="1" type="noConversion"/>
  </si>
  <si>
    <t>DMCI HOLDINGS - Current CEO Chairman Duality</t>
    <phoneticPr fontId="1" type="noConversion"/>
  </si>
  <si>
    <t>DMCI HOLDINGS - CSR Sustainability Committee</t>
    <phoneticPr fontId="1" type="noConversion"/>
  </si>
  <si>
    <t>DMCI HOLDINGS - FREE FLOAT NOSH</t>
    <phoneticPr fontId="1" type="noConversion"/>
  </si>
  <si>
    <t>GLOBE TELECOM - Board Size</t>
    <phoneticPr fontId="1" type="noConversion"/>
  </si>
  <si>
    <t>GLOBE TELECOM - Current CEO Chairman Duality</t>
    <phoneticPr fontId="1" type="noConversion"/>
  </si>
  <si>
    <t>GLOBE TELECOM - CSR Sustainability Committee</t>
    <phoneticPr fontId="1" type="noConversion"/>
  </si>
  <si>
    <t>GLOBE TELECOM - FREE FLOAT NOSH</t>
    <phoneticPr fontId="1" type="noConversion"/>
  </si>
  <si>
    <t>GT CAPITAL HOLDINGS - Board Size</t>
    <phoneticPr fontId="1" type="noConversion"/>
  </si>
  <si>
    <t>GT CAPITAL HOLDINGS - Current CEO Chairman Duality</t>
    <phoneticPr fontId="1" type="noConversion"/>
  </si>
  <si>
    <t>GT CAPITAL HOLDINGS - CSR Sustainability Committee</t>
    <phoneticPr fontId="1" type="noConversion"/>
  </si>
  <si>
    <t>GT CAPITAL HOLDINGS - FREE FLOAT NOSH</t>
    <phoneticPr fontId="1" type="noConversion"/>
  </si>
  <si>
    <t>INTL.CTNR.TERM.SVS. - Board Size</t>
    <phoneticPr fontId="1" type="noConversion"/>
  </si>
  <si>
    <t>INTL.CTNR.TERM.SVS. - Current CEO Chairman Duality</t>
    <phoneticPr fontId="1" type="noConversion"/>
  </si>
  <si>
    <t>INTL.CTNR.TERM.SVS. - CSR Sustainability Committee</t>
    <phoneticPr fontId="1" type="noConversion"/>
  </si>
  <si>
    <t>INTL.CTNR.TERM.SVS. - FREE FLOAT NOSH</t>
    <phoneticPr fontId="1" type="noConversion"/>
  </si>
  <si>
    <t>JOLLIBEE FOODS - Board Size</t>
    <phoneticPr fontId="1" type="noConversion"/>
  </si>
  <si>
    <t>JOLLIBEE FOODS - Current CEO Chairman Duality</t>
    <phoneticPr fontId="1" type="noConversion"/>
  </si>
  <si>
    <t>JOLLIBEE FOODS - CSR Sustainability Committee</t>
    <phoneticPr fontId="1" type="noConversion"/>
  </si>
  <si>
    <t>JOLLIBEE FOODS - FREE FLOAT NOSH</t>
    <phoneticPr fontId="1" type="noConversion"/>
  </si>
  <si>
    <t>JG SUMMIT HOLDINGS 1 B - Board Size</t>
    <phoneticPr fontId="1" type="noConversion"/>
  </si>
  <si>
    <t>JG SUMMIT HOLDINGS 1 B - Current CEO Chairman Duality</t>
    <phoneticPr fontId="1" type="noConversion"/>
  </si>
  <si>
    <t>JG SUMMIT HOLDINGS 1 B - CSR Sustainability Committee</t>
    <phoneticPr fontId="1" type="noConversion"/>
  </si>
  <si>
    <t>JG SUMMIT HOLDINGS 1 B - FREE FLOAT NOSH</t>
    <phoneticPr fontId="1" type="noConversion"/>
  </si>
  <si>
    <t>MEGAWORLD - Board Size</t>
    <phoneticPr fontId="1" type="noConversion"/>
  </si>
  <si>
    <t>MEGAWORLD - Current CEO Chairman Duality</t>
    <phoneticPr fontId="1" type="noConversion"/>
  </si>
  <si>
    <t>MEGAWORLD - CSR Sustainability Committee</t>
    <phoneticPr fontId="1" type="noConversion"/>
  </si>
  <si>
    <t>MEGAWORLD - FREE FLOAT NOSH</t>
    <phoneticPr fontId="1" type="noConversion"/>
  </si>
  <si>
    <t>METRO PACIFIC INVS. - Board Size</t>
    <phoneticPr fontId="1" type="noConversion"/>
  </si>
  <si>
    <t>METRO PACIFIC INVS. - Current CEO Chairman Duality</t>
    <phoneticPr fontId="1" type="noConversion"/>
  </si>
  <si>
    <t>METRO PACIFIC INVS. - CSR Sustainability Committee</t>
    <phoneticPr fontId="1" type="noConversion"/>
  </si>
  <si>
    <t>METRO PACIFIC INVS. - FREE FLOAT NOSH</t>
    <phoneticPr fontId="1" type="noConversion"/>
  </si>
  <si>
    <t>MANILA ELECTRIC - Board Size</t>
    <phoneticPr fontId="1" type="noConversion"/>
  </si>
  <si>
    <t>MANILA ELECTRIC - Current CEO Chairman Duality</t>
    <phoneticPr fontId="1" type="noConversion"/>
  </si>
  <si>
    <t>MANILA ELECTRIC - CSR Sustainability Committee</t>
    <phoneticPr fontId="1" type="noConversion"/>
  </si>
  <si>
    <t>MANILA ELECTRIC - FREE FLOAT NOSH</t>
    <phoneticPr fontId="1" type="noConversion"/>
  </si>
  <si>
    <t>METROPOLITAN BANK AND - Board Size</t>
    <phoneticPr fontId="1" type="noConversion"/>
  </si>
  <si>
    <t>METROPOLITAN BANK AND - Current CEO Chairman Duality</t>
    <phoneticPr fontId="1" type="noConversion"/>
  </si>
  <si>
    <t>METROPOLITAN BANK AND - CSR Sustainability Committee</t>
    <phoneticPr fontId="1" type="noConversion"/>
  </si>
  <si>
    <t>METROPOLITAN BANK AND - FREE FLOAT NOSH</t>
    <phoneticPr fontId="1" type="noConversion"/>
  </si>
  <si>
    <t>MANILA WATER - Board Size</t>
    <phoneticPr fontId="1" type="noConversion"/>
  </si>
  <si>
    <t>MANILA WATER - Current CEO Chairman Duality</t>
    <phoneticPr fontId="1" type="noConversion"/>
  </si>
  <si>
    <t>MANILA WATER - CSR Sustainability Committee</t>
    <phoneticPr fontId="1" type="noConversion"/>
  </si>
  <si>
    <t>MANILA WATER - FREE FLOAT NOSH</t>
    <phoneticPr fontId="1" type="noConversion"/>
  </si>
  <si>
    <t>PLDT - Board Size</t>
    <phoneticPr fontId="1" type="noConversion"/>
  </si>
  <si>
    <t>PLDT - Current CEO Chairman Duality</t>
    <phoneticPr fontId="1" type="noConversion"/>
  </si>
  <si>
    <t>PLDT - CSR Sustainability Committee</t>
    <phoneticPr fontId="1" type="noConversion"/>
  </si>
  <si>
    <t>PLDT - FREE FLOAT NOSH</t>
    <phoneticPr fontId="1" type="noConversion"/>
  </si>
  <si>
    <t>PUREGOLD PRICE CLUB - Board Size</t>
    <phoneticPr fontId="1" type="noConversion"/>
  </si>
  <si>
    <t>PUREGOLD PRICE CLUB - Current CEO Chairman Duality</t>
    <phoneticPr fontId="1" type="noConversion"/>
  </si>
  <si>
    <t>PUREGOLD PRICE CLUB - CSR Sustainability Committee</t>
    <phoneticPr fontId="1" type="noConversion"/>
  </si>
  <si>
    <t>PUREGOLD PRICE CLUB - FREE FLOAT NOSH</t>
    <phoneticPr fontId="1" type="noConversion"/>
  </si>
  <si>
    <t>ROBINSONS LAND - Board Size</t>
    <phoneticPr fontId="1" type="noConversion"/>
  </si>
  <si>
    <t>ROBINSONS LAND - Current CEO Chairman Duality</t>
    <phoneticPr fontId="1" type="noConversion"/>
  </si>
  <si>
    <t>ROBINSONS LAND - CSR Sustainability Committee</t>
    <phoneticPr fontId="1" type="noConversion"/>
  </si>
  <si>
    <t>ROBINSONS LAND - FREE FLOAT NOSH</t>
    <phoneticPr fontId="1" type="noConversion"/>
  </si>
  <si>
    <t>SECURITY BANK - Board Size</t>
    <phoneticPr fontId="1" type="noConversion"/>
  </si>
  <si>
    <t>SECURITY BANK - Current CEO Chairman Duality</t>
    <phoneticPr fontId="1" type="noConversion"/>
  </si>
  <si>
    <t>SECURITY BANK - CSR Sustainability Committee</t>
    <phoneticPr fontId="1" type="noConversion"/>
  </si>
  <si>
    <t>SECURITY BANK - FREE FLOAT NOSH</t>
    <phoneticPr fontId="1" type="noConversion"/>
  </si>
  <si>
    <t>SAN MIGUEL - Board Size</t>
    <phoneticPr fontId="1" type="noConversion"/>
  </si>
  <si>
    <t>SAN MIGUEL - Current CEO Chairman Duality</t>
    <phoneticPr fontId="1" type="noConversion"/>
  </si>
  <si>
    <t>SAN MIGUEL - CSR Sustainability Committee</t>
    <phoneticPr fontId="1" type="noConversion"/>
  </si>
  <si>
    <t>SAN MIGUEL - FREE FLOAT NOSH</t>
    <phoneticPr fontId="1" type="noConversion"/>
  </si>
  <si>
    <t>SM PRIME HOLDINGS - Board Size</t>
    <phoneticPr fontId="1" type="noConversion"/>
  </si>
  <si>
    <t>SM PRIME HOLDINGS - Current CEO Chairman Duality</t>
    <phoneticPr fontId="1" type="noConversion"/>
  </si>
  <si>
    <t>SM PRIME HOLDINGS - CSR Sustainability Committee</t>
    <phoneticPr fontId="1" type="noConversion"/>
  </si>
  <si>
    <t>SM PRIME HOLDINGS - FREE FLOAT NOSH</t>
    <phoneticPr fontId="1" type="noConversion"/>
  </si>
  <si>
    <t>SM INVESTMENTS - Board Size</t>
    <phoneticPr fontId="1" type="noConversion"/>
  </si>
  <si>
    <t>SM INVESTMENTS - Current CEO Chairman Duality</t>
    <phoneticPr fontId="1" type="noConversion"/>
  </si>
  <si>
    <t>SM INVESTMENTS - CSR Sustainability Committee</t>
    <phoneticPr fontId="1" type="noConversion"/>
  </si>
  <si>
    <t>SM INVESTMENTS - FREE FLOAT NOSH</t>
    <phoneticPr fontId="1" type="noConversion"/>
  </si>
  <si>
    <t>UNIVERSAL ROBINA - Board Size</t>
    <phoneticPr fontId="1" type="noConversion"/>
  </si>
  <si>
    <t>UNIVERSAL ROBINA - Current CEO Chairman Duality</t>
    <phoneticPr fontId="1" type="noConversion"/>
  </si>
  <si>
    <t>UNIVERSAL ROBINA - CSR Sustainability Committee</t>
    <phoneticPr fontId="1" type="noConversion"/>
  </si>
  <si>
    <t>UNIVERSAL ROBINA - FREE FLOAT NOSH</t>
    <phoneticPr fontId="1" type="noConversion"/>
  </si>
  <si>
    <t>ASIA AVIATION - Board Size</t>
    <phoneticPr fontId="1" type="noConversion"/>
  </si>
  <si>
    <t>ASIA AVIATION - Current CEO Chairman Duality</t>
    <phoneticPr fontId="1" type="noConversion"/>
  </si>
  <si>
    <t>ASIA AVIATION - CSR Sustainability Committee</t>
    <phoneticPr fontId="1" type="noConversion"/>
  </si>
  <si>
    <t>ASIA AVIATION - FREE FLOAT NOSH</t>
    <phoneticPr fontId="1" type="noConversion"/>
  </si>
  <si>
    <t>ABSOLUTE CLEAN ENERGY - Board Size</t>
    <phoneticPr fontId="1" type="noConversion"/>
  </si>
  <si>
    <t>ABSOLUTE CLEAN ENERGY - Current CEO Chairman Duality</t>
    <phoneticPr fontId="1" type="noConversion"/>
  </si>
  <si>
    <t>ABSOLUTE CLEAN ENERGY - CSR Sustainability Committee</t>
    <phoneticPr fontId="1" type="noConversion"/>
  </si>
  <si>
    <t>ABSOLUTE CLEAN ENERGY - FREE FLOAT NOSH</t>
    <phoneticPr fontId="1" type="noConversion"/>
  </si>
  <si>
    <t>AIRPORTS OF THAILAND - Board Size</t>
    <phoneticPr fontId="1" type="noConversion"/>
  </si>
  <si>
    <t>AIRPORTS OF THAILAND - Current CEO Chairman Duality</t>
    <phoneticPr fontId="1" type="noConversion"/>
  </si>
  <si>
    <t>AIRPORTS OF THAILAND - CSR Sustainability Committee</t>
    <phoneticPr fontId="1" type="noConversion"/>
  </si>
  <si>
    <t>AIRPORTS OF THAILAND - FREE FLOAT NOSH</t>
    <phoneticPr fontId="1" type="noConversion"/>
  </si>
  <si>
    <t>ADVANCED INFO SER. - Board Size</t>
    <phoneticPr fontId="1" type="noConversion"/>
  </si>
  <si>
    <t>ADVANCED INFO SER. - Current CEO Chairman Duality</t>
    <phoneticPr fontId="1" type="noConversion"/>
  </si>
  <si>
    <t>ADVANCED INFO SER. - CSR Sustainability Committee</t>
    <phoneticPr fontId="1" type="noConversion"/>
  </si>
  <si>
    <t>ADVANCED INFO SER. - FREE FLOAT NOSH</t>
    <phoneticPr fontId="1" type="noConversion"/>
  </si>
  <si>
    <t>ERAWAN GROUP - Board Size</t>
    <phoneticPr fontId="1" type="noConversion"/>
  </si>
  <si>
    <t>ERAWAN GROUP - Current CEO Chairman Duality</t>
    <phoneticPr fontId="1" type="noConversion"/>
  </si>
  <si>
    <t>ERAWAN GROUP - CSR Sustainability Committee</t>
    <phoneticPr fontId="1" type="noConversion"/>
  </si>
  <si>
    <t>ERAWAN GROUP - FREE FLOAT NOSH</t>
    <phoneticPr fontId="1" type="noConversion"/>
  </si>
  <si>
    <t>ASSET WORLD - Board Size</t>
    <phoneticPr fontId="1" type="noConversion"/>
  </si>
  <si>
    <t>ASSET WORLD - Current CEO Chairman Duality</t>
    <phoneticPr fontId="1" type="noConversion"/>
  </si>
  <si>
    <t>ASSET WORLD - CSR Sustainability Committee</t>
    <phoneticPr fontId="1" type="noConversion"/>
  </si>
  <si>
    <t>ASSET WORLD - FREE FLOAT NOSH</t>
    <phoneticPr fontId="1" type="noConversion"/>
  </si>
  <si>
    <t>AE.THANA SINSAP (THAI.) - Board Size</t>
    <phoneticPr fontId="1" type="noConversion"/>
  </si>
  <si>
    <t>AE.THANA SINSAP (THAI.) - Current CEO Chairman Duality</t>
    <phoneticPr fontId="1" type="noConversion"/>
  </si>
  <si>
    <t>AE.THANA SINSAP (THAI.) - CSR Sustainability Committee</t>
    <phoneticPr fontId="1" type="noConversion"/>
  </si>
  <si>
    <t>AE.THANA SINSAP (THAI.) - FREE FLOAT NOSH</t>
    <phoneticPr fontId="1" type="noConversion"/>
  </si>
  <si>
    <t>BANPU POWER - Board Size</t>
    <phoneticPr fontId="1" type="noConversion"/>
  </si>
  <si>
    <t>BANPU POWER - Current CEO Chairman Duality</t>
    <phoneticPr fontId="1" type="noConversion"/>
  </si>
  <si>
    <t>BANPU POWER - CSR Sustainability Committee</t>
    <phoneticPr fontId="1" type="noConversion"/>
  </si>
  <si>
    <t>BANPU POWER - FREE FLOAT NOSH</t>
    <phoneticPr fontId="1" type="noConversion"/>
  </si>
  <si>
    <t>BANK OF AYUDHYA - Board Size</t>
    <phoneticPr fontId="1" type="noConversion"/>
  </si>
  <si>
    <t>BANK OF AYUDHYA - Current CEO Chairman Duality</t>
    <phoneticPr fontId="1" type="noConversion"/>
  </si>
  <si>
    <t>BANK OF AYUDHYA - CSR Sustainability Committee</t>
    <phoneticPr fontId="1" type="noConversion"/>
  </si>
  <si>
    <t>BANK OF AYUDHYA - FREE FLOAT NOSH</t>
    <phoneticPr fontId="1" type="noConversion"/>
  </si>
  <si>
    <t>BANGKOK BANK - Board Size</t>
    <phoneticPr fontId="1" type="noConversion"/>
  </si>
  <si>
    <t>BANGKOK BANK - Current CEO Chairman Duality</t>
    <phoneticPr fontId="1" type="noConversion"/>
  </si>
  <si>
    <t>BANGKOK BANK - CSR Sustainability Committee</t>
    <phoneticPr fontId="1" type="noConversion"/>
  </si>
  <si>
    <t>BANGKOK BANK - FREE FLOAT NOSH</t>
    <phoneticPr fontId="1" type="noConversion"/>
  </si>
  <si>
    <t>BANGKOK COMMERCIAL ASSET - Board Size</t>
    <phoneticPr fontId="1" type="noConversion"/>
  </si>
  <si>
    <t>BANGKOK COMMERCIAL ASSET - Current CEO Chairman Duality</t>
    <phoneticPr fontId="1" type="noConversion"/>
  </si>
  <si>
    <t>BANGKOK COMMERCIAL ASSET - CSR Sustainability Committee</t>
    <phoneticPr fontId="1" type="noConversion"/>
  </si>
  <si>
    <t>BANGKOK COMMERCIAL ASSET - FREE FLOAT NOSH</t>
    <phoneticPr fontId="1" type="noConversion"/>
  </si>
  <si>
    <t>BANGKOK CHAIN HOSPITAL - Board Size</t>
    <phoneticPr fontId="1" type="noConversion"/>
  </si>
  <si>
    <t>BANGKOK CHAIN HOSPITAL - Current CEO Chairman Duality</t>
    <phoneticPr fontId="1" type="noConversion"/>
  </si>
  <si>
    <t>BANGKOK CHAIN HOSPITAL - CSR Sustainability Committee</t>
    <phoneticPr fontId="1" type="noConversion"/>
  </si>
  <si>
    <t>BANGKOK CHAIN HOSPITAL - FREE FLOAT NOSH</t>
    <phoneticPr fontId="1" type="noConversion"/>
  </si>
  <si>
    <t>BCPG - Board Size</t>
    <phoneticPr fontId="1" type="noConversion"/>
  </si>
  <si>
    <t>BCPG - Current CEO Chairman Duality</t>
    <phoneticPr fontId="1" type="noConversion"/>
  </si>
  <si>
    <t>BCPG - CSR Sustainability Committee</t>
    <phoneticPr fontId="1" type="noConversion"/>
  </si>
  <si>
    <t>BCPG - FREE FLOAT NOSH</t>
    <phoneticPr fontId="1" type="noConversion"/>
  </si>
  <si>
    <t>BANGCHAK CORPORATION ORS - Board Size</t>
    <phoneticPr fontId="1" type="noConversion"/>
  </si>
  <si>
    <t>BANGCHAK CORPORATION ORS - Current CEO Chairman Duality</t>
    <phoneticPr fontId="1" type="noConversion"/>
  </si>
  <si>
    <t>BANGCHAK CORPORATION ORS - CSR Sustainability Committee</t>
    <phoneticPr fontId="1" type="noConversion"/>
  </si>
  <si>
    <t>BANGCHAK CORPORATION ORS - FREE FLOAT NOSH</t>
    <phoneticPr fontId="1" type="noConversion"/>
  </si>
  <si>
    <t>BANGKOK DUSIT MED.SVS. - Board Size</t>
    <phoneticPr fontId="1" type="noConversion"/>
  </si>
  <si>
    <t>BANGKOK DUSIT MED.SVS. - Current CEO Chairman Duality</t>
    <phoneticPr fontId="1" type="noConversion"/>
  </si>
  <si>
    <t>BANGKOK DUSIT MED.SVS. - CSR Sustainability Committee</t>
    <phoneticPr fontId="1" type="noConversion"/>
  </si>
  <si>
    <t>BANGKOK DUSIT MED.SVS. - FREE FLOAT NOSH</t>
    <phoneticPr fontId="1" type="noConversion"/>
  </si>
  <si>
    <t>BEC WORLD - Board Size</t>
    <phoneticPr fontId="1" type="noConversion"/>
  </si>
  <si>
    <t>BEC WORLD - Current CEO Chairman Duality</t>
    <phoneticPr fontId="1" type="noConversion"/>
  </si>
  <si>
    <t>BEC WORLD - CSR Sustainability Committee</t>
    <phoneticPr fontId="1" type="noConversion"/>
  </si>
  <si>
    <t>BEC WORLD - FREE FLOAT NOSH</t>
    <phoneticPr fontId="1" type="noConversion"/>
  </si>
  <si>
    <t>BANGKOK EXPRESSWAY AND - Board Size</t>
    <phoneticPr fontId="1" type="noConversion"/>
  </si>
  <si>
    <t>BANGKOK EXPRESSWAY AND - Current CEO Chairman Duality</t>
    <phoneticPr fontId="1" type="noConversion"/>
  </si>
  <si>
    <t>BANGKOK EXPRESSWAY AND - CSR Sustainability Committee</t>
    <phoneticPr fontId="1" type="noConversion"/>
  </si>
  <si>
    <t>BANGKOK EXPRESSWAY AND - FREE FLOAT NOSH</t>
    <phoneticPr fontId="1" type="noConversion"/>
  </si>
  <si>
    <t>B GRIMM POWER - Board Size</t>
    <phoneticPr fontId="1" type="noConversion"/>
  </si>
  <si>
    <t>B GRIMM POWER - Current CEO Chairman Duality</t>
    <phoneticPr fontId="1" type="noConversion"/>
  </si>
  <si>
    <t>B GRIMM POWER - CSR Sustainability Committee</t>
    <phoneticPr fontId="1" type="noConversion"/>
  </si>
  <si>
    <t>B GRIMM POWER - FREE FLOAT NOSH</t>
    <phoneticPr fontId="1" type="noConversion"/>
  </si>
  <si>
    <t>BUMRUNGRAD HOSPITAL - Board Size</t>
    <phoneticPr fontId="1" type="noConversion"/>
  </si>
  <si>
    <t>BUMRUNGRAD HOSPITAL - Current CEO Chairman Duality</t>
    <phoneticPr fontId="1" type="noConversion"/>
  </si>
  <si>
    <t>BUMRUNGRAD HOSPITAL - CSR Sustainability Committee</t>
    <phoneticPr fontId="1" type="noConversion"/>
  </si>
  <si>
    <t>BUMRUNGRAD HOSPITAL - FREE FLOAT NOSH</t>
    <phoneticPr fontId="1" type="noConversion"/>
  </si>
  <si>
    <t>BERLI JUCKER - Board Size</t>
    <phoneticPr fontId="1" type="noConversion"/>
  </si>
  <si>
    <t>BERLI JUCKER - Current CEO Chairman Duality</t>
    <phoneticPr fontId="1" type="noConversion"/>
  </si>
  <si>
    <t>BERLI JUCKER - CSR Sustainability Committee</t>
    <phoneticPr fontId="1" type="noConversion"/>
  </si>
  <si>
    <t>BERLI JUCKER - FREE FLOAT NOSH</t>
    <phoneticPr fontId="1" type="noConversion"/>
  </si>
  <si>
    <t>BANPU - Board Size</t>
    <phoneticPr fontId="1" type="noConversion"/>
  </si>
  <si>
    <t>BANPU - Current CEO Chairman Duality</t>
    <phoneticPr fontId="1" type="noConversion"/>
  </si>
  <si>
    <t>BANPU - CSR Sustainability Committee</t>
    <phoneticPr fontId="1" type="noConversion"/>
  </si>
  <si>
    <t>BANPU - FREE FLOAT NOSH</t>
    <phoneticPr fontId="1" type="noConversion"/>
  </si>
  <si>
    <t>CARABAO GROUP - Board Size</t>
    <phoneticPr fontId="1" type="noConversion"/>
  </si>
  <si>
    <t>CARABAO GROUP - Current CEO Chairman Duality</t>
    <phoneticPr fontId="1" type="noConversion"/>
  </si>
  <si>
    <t>CARABAO GROUP - CSR Sustainability Committee</t>
    <phoneticPr fontId="1" type="noConversion"/>
  </si>
  <si>
    <t>CARABAO GROUP - FREE FLOAT NOSH</t>
    <phoneticPr fontId="1" type="noConversion"/>
  </si>
  <si>
    <t>CENTRAL PLAZA HOTEL - Board Size</t>
    <phoneticPr fontId="1" type="noConversion"/>
  </si>
  <si>
    <t>CENTRAL PLAZA HOTEL - Current CEO Chairman Duality</t>
    <phoneticPr fontId="1" type="noConversion"/>
  </si>
  <si>
    <t>CENTRAL PLAZA HOTEL - CSR Sustainability Committee</t>
    <phoneticPr fontId="1" type="noConversion"/>
  </si>
  <si>
    <t>CENTRAL PLAZA HOTEL - FREE FLOAT NOSH</t>
    <phoneticPr fontId="1" type="noConversion"/>
  </si>
  <si>
    <t>CHULARAT HOSPITAL - Board Size</t>
    <phoneticPr fontId="1" type="noConversion"/>
  </si>
  <si>
    <t>CHULARAT HOSPITAL - Current CEO Chairman Duality</t>
    <phoneticPr fontId="1" type="noConversion"/>
  </si>
  <si>
    <t>CHULARAT HOSPITAL - CSR Sustainability Committee</t>
    <phoneticPr fontId="1" type="noConversion"/>
  </si>
  <si>
    <t>CHULARAT HOSPITAL - FREE FLOAT NOSH</t>
    <phoneticPr fontId="1" type="noConversion"/>
  </si>
  <si>
    <t>MAJOR CINEPLEX GROUP - Board Size</t>
    <phoneticPr fontId="1" type="noConversion"/>
  </si>
  <si>
    <t>MAJOR CINEPLEX GROUP - Current CEO Chairman Duality</t>
    <phoneticPr fontId="1" type="noConversion"/>
  </si>
  <si>
    <t>MAJOR CINEPLEX GROUP - CSR Sustainability Committee</t>
    <phoneticPr fontId="1" type="noConversion"/>
  </si>
  <si>
    <t>MAJOR CINEPLEX GROUP - FREE FLOAT NOSH</t>
    <phoneticPr fontId="1" type="noConversion"/>
  </si>
  <si>
    <t>CK POWER - Board Size</t>
    <phoneticPr fontId="1" type="noConversion"/>
  </si>
  <si>
    <t>CK POWER - Current CEO Chairman Duality</t>
    <phoneticPr fontId="1" type="noConversion"/>
  </si>
  <si>
    <t>CK POWER - CSR Sustainability Committee</t>
    <phoneticPr fontId="1" type="noConversion"/>
  </si>
  <si>
    <t>CK POWER - FREE FLOAT NOSH</t>
    <phoneticPr fontId="1" type="noConversion"/>
  </si>
  <si>
    <t>CHAROEN POKPHAND FOODS - Board Size</t>
    <phoneticPr fontId="1" type="noConversion"/>
  </si>
  <si>
    <t>CHAROEN POKPHAND FOODS - Current CEO Chairman Duality</t>
    <phoneticPr fontId="1" type="noConversion"/>
  </si>
  <si>
    <t>CHAROEN POKPHAND FOODS - CSR Sustainability Committee</t>
    <phoneticPr fontId="1" type="noConversion"/>
  </si>
  <si>
    <t>CHAROEN POKPHAND FOODS - FREE FLOAT NOSH</t>
    <phoneticPr fontId="1" type="noConversion"/>
  </si>
  <si>
    <t>CENTRAL PATTANA - Board Size</t>
    <phoneticPr fontId="1" type="noConversion"/>
  </si>
  <si>
    <t>CENTRAL PATTANA - Current CEO Chairman Duality</t>
    <phoneticPr fontId="1" type="noConversion"/>
  </si>
  <si>
    <t>CENTRAL PATTANA - CSR Sustainability Committee</t>
    <phoneticPr fontId="1" type="noConversion"/>
  </si>
  <si>
    <t>CENTRAL PATTANA - FREE FLOAT NOSH</t>
    <phoneticPr fontId="1" type="noConversion"/>
  </si>
  <si>
    <t>CP ALL - Board Size</t>
    <phoneticPr fontId="1" type="noConversion"/>
  </si>
  <si>
    <t>CP ALL - Current CEO Chairman Duality</t>
    <phoneticPr fontId="1" type="noConversion"/>
  </si>
  <si>
    <t>CP ALL - CSR Sustainability Committee</t>
    <phoneticPr fontId="1" type="noConversion"/>
  </si>
  <si>
    <t>CP ALL - FREE FLOAT NOSH</t>
    <phoneticPr fontId="1" type="noConversion"/>
  </si>
  <si>
    <t>CENTRAL RETAIL - Board Size</t>
    <phoneticPr fontId="1" type="noConversion"/>
  </si>
  <si>
    <t>CENTRAL RETAIL - Current CEO Chairman Duality</t>
    <phoneticPr fontId="1" type="noConversion"/>
  </si>
  <si>
    <t>CENTRAL RETAIL - CSR Sustainability Committee</t>
    <phoneticPr fontId="1" type="noConversion"/>
  </si>
  <si>
    <t>CENTRAL RETAIL - FREE FLOAT NOSH</t>
    <phoneticPr fontId="1" type="noConversion"/>
  </si>
  <si>
    <t>DOHOME - Board Size</t>
    <phoneticPr fontId="1" type="noConversion"/>
  </si>
  <si>
    <t>DOHOME - Current CEO Chairman Duality</t>
    <phoneticPr fontId="1" type="noConversion"/>
  </si>
  <si>
    <t>DOHOME - CSR Sustainability Committee</t>
    <phoneticPr fontId="1" type="noConversion"/>
  </si>
  <si>
    <t>DOHOME - FREE FLOAT NOSH</t>
    <phoneticPr fontId="1" type="noConversion"/>
  </si>
  <si>
    <t>ELECTRICITY GENERATING - Board Size</t>
    <phoneticPr fontId="1" type="noConversion"/>
  </si>
  <si>
    <t>ELECTRICITY GENERATING - Current CEO Chairman Duality</t>
    <phoneticPr fontId="1" type="noConversion"/>
  </si>
  <si>
    <t>ELECTRICITY GENERATING - CSR Sustainability Committee</t>
    <phoneticPr fontId="1" type="noConversion"/>
  </si>
  <si>
    <t>ELECTRICITY GENERATING - FREE FLOAT NOSH</t>
    <phoneticPr fontId="1" type="noConversion"/>
  </si>
  <si>
    <t>ENERGY ABSOLUTE - Board Size</t>
    <phoneticPr fontId="1" type="noConversion"/>
  </si>
  <si>
    <t>ENERGY ABSOLUTE - Current CEO Chairman Duality</t>
    <phoneticPr fontId="1" type="noConversion"/>
  </si>
  <si>
    <t>ENERGY ABSOLUTE - CSR Sustainability Committee</t>
    <phoneticPr fontId="1" type="noConversion"/>
  </si>
  <si>
    <t>ENERGY ABSOLUTE - FREE FLOAT NOSH</t>
    <phoneticPr fontId="1" type="noConversion"/>
  </si>
  <si>
    <t>EASTERN POLYMER GROUP - Board Size</t>
    <phoneticPr fontId="1" type="noConversion"/>
  </si>
  <si>
    <t>EASTERN POLYMER GROUP - Current CEO Chairman Duality</t>
    <phoneticPr fontId="1" type="noConversion"/>
  </si>
  <si>
    <t>EASTERN POLYMER GROUP - CSR Sustainability Committee</t>
    <phoneticPr fontId="1" type="noConversion"/>
  </si>
  <si>
    <t>EASTERN POLYMER GROUP - FREE FLOAT NOSH</t>
    <phoneticPr fontId="1" type="noConversion"/>
  </si>
  <si>
    <t>BANGCHAK SRIRACHA - Board Size</t>
    <phoneticPr fontId="1" type="noConversion"/>
  </si>
  <si>
    <t>BANGCHAK SRIRACHA - Current CEO Chairman Duality</t>
    <phoneticPr fontId="1" type="noConversion"/>
  </si>
  <si>
    <t>BANGCHAK SRIRACHA - CSR Sustainability Committee</t>
    <phoneticPr fontId="1" type="noConversion"/>
  </si>
  <si>
    <t>BANGCHAK SRIRACHA - FREE FLOAT NOSH</t>
    <phoneticPr fontId="1" type="noConversion"/>
  </si>
  <si>
    <t>GFPT - Board Size</t>
    <phoneticPr fontId="1" type="noConversion"/>
  </si>
  <si>
    <t>GFPT - Current CEO Chairman Duality</t>
    <phoneticPr fontId="1" type="noConversion"/>
  </si>
  <si>
    <t>GFPT - CSR Sustainability Committee</t>
    <phoneticPr fontId="1" type="noConversion"/>
  </si>
  <si>
    <t>GFPT - FREE FLOAT NOSH</t>
    <phoneticPr fontId="1" type="noConversion"/>
  </si>
  <si>
    <t>GLOBAL POWER SYNERGY - Board Size</t>
    <phoneticPr fontId="1" type="noConversion"/>
  </si>
  <si>
    <t>GLOBAL POWER SYNERGY - Current CEO Chairman Duality</t>
    <phoneticPr fontId="1" type="noConversion"/>
  </si>
  <si>
    <t>GLOBAL POWER SYNERGY - CSR Sustainability Committee</t>
    <phoneticPr fontId="1" type="noConversion"/>
  </si>
  <si>
    <t>GLOBAL POWER SYNERGY - FREE FLOAT NOSH</t>
    <phoneticPr fontId="1" type="noConversion"/>
  </si>
  <si>
    <t>GUNKUL ENGINEERING - Board Size</t>
    <phoneticPr fontId="1" type="noConversion"/>
  </si>
  <si>
    <t>GUNKUL ENGINEERING - Current CEO Chairman Duality</t>
    <phoneticPr fontId="1" type="noConversion"/>
  </si>
  <si>
    <t>GUNKUL ENGINEERING - CSR Sustainability Committee</t>
    <phoneticPr fontId="1" type="noConversion"/>
  </si>
  <si>
    <t>GUNKUL ENGINEERING - FREE FLOAT NOSH</t>
    <phoneticPr fontId="1" type="noConversion"/>
  </si>
  <si>
    <t>GULF ENERGY DEVELOPMENT - Board Size</t>
    <phoneticPr fontId="1" type="noConversion"/>
  </si>
  <si>
    <t>GULF ENERGY DEVELOPMENT - Current CEO Chairman Duality</t>
    <phoneticPr fontId="1" type="noConversion"/>
  </si>
  <si>
    <t>GULF ENERGY DEVELOPMENT - CSR Sustainability Committee</t>
    <phoneticPr fontId="1" type="noConversion"/>
  </si>
  <si>
    <t>GULF ENERGY DEVELOPMENT - FREE FLOAT NOSH</t>
    <phoneticPr fontId="1" type="noConversion"/>
  </si>
  <si>
    <t>HANA MICROELECTRONICS - Board Size</t>
    <phoneticPr fontId="1" type="noConversion"/>
  </si>
  <si>
    <t>HANA MICROELECTRONICS - Current CEO Chairman Duality</t>
    <phoneticPr fontId="1" type="noConversion"/>
  </si>
  <si>
    <t>HANA MICROELECTRONICS - CSR Sustainability Committee</t>
    <phoneticPr fontId="1" type="noConversion"/>
  </si>
  <si>
    <t>HANA MICROELECTRONICS - FREE FLOAT NOSH</t>
    <phoneticPr fontId="1" type="noConversion"/>
  </si>
  <si>
    <t>HOME PRODUCT CENTER - Board Size</t>
    <phoneticPr fontId="1" type="noConversion"/>
  </si>
  <si>
    <t>HOME PRODUCT CENTER - Current CEO Chairman Duality</t>
    <phoneticPr fontId="1" type="noConversion"/>
  </si>
  <si>
    <t>HOME PRODUCT CENTER - CSR Sustainability Committee</t>
    <phoneticPr fontId="1" type="noConversion"/>
  </si>
  <si>
    <t>HOME PRODUCT CENTER - FREE FLOAT NOSH</t>
    <phoneticPr fontId="1" type="noConversion"/>
  </si>
  <si>
    <t>INDORAMA VENTURES - Board Size</t>
    <phoneticPr fontId="1" type="noConversion"/>
  </si>
  <si>
    <t>INDORAMA VENTURES - Current CEO Chairman Duality</t>
    <phoneticPr fontId="1" type="noConversion"/>
  </si>
  <si>
    <t>INDORAMA VENTURES - CSR Sustainability Committee</t>
    <phoneticPr fontId="1" type="noConversion"/>
  </si>
  <si>
    <t>INDORAMA VENTURES - FREE FLOAT NOSH</t>
    <phoneticPr fontId="1" type="noConversion"/>
  </si>
  <si>
    <t>JASMINE INTERNATIONAL - Board Size</t>
    <phoneticPr fontId="1" type="noConversion"/>
  </si>
  <si>
    <t>JASMINE INTERNATIONAL - Current CEO Chairman Duality</t>
    <phoneticPr fontId="1" type="noConversion"/>
  </si>
  <si>
    <t>JASMINE INTERNATIONAL - CSR Sustainability Committee</t>
    <phoneticPr fontId="1" type="noConversion"/>
  </si>
  <si>
    <t>JASMINE INTERNATIONAL - FREE FLOAT NOSH</t>
    <phoneticPr fontId="1" type="noConversion"/>
  </si>
  <si>
    <t>JMT NETWORK SERVICES - Board Size</t>
    <phoneticPr fontId="1" type="noConversion"/>
  </si>
  <si>
    <t>JMT NETWORK SERVICES - Current CEO Chairman Duality</t>
    <phoneticPr fontId="1" type="noConversion"/>
  </si>
  <si>
    <t>JMT NETWORK SERVICES - CSR Sustainability Committee</t>
    <phoneticPr fontId="1" type="noConversion"/>
  </si>
  <si>
    <t>JMT NETWORK SERVICES - FREE FLOAT NOSH</t>
    <phoneticPr fontId="1" type="noConversion"/>
  </si>
  <si>
    <t>CH KARNCHANG - Board Size</t>
    <phoneticPr fontId="1" type="noConversion"/>
  </si>
  <si>
    <t>CH KARNCHANG - Current CEO Chairman Duality</t>
    <phoneticPr fontId="1" type="noConversion"/>
  </si>
  <si>
    <t>CH KARNCHANG - CSR Sustainability Committee</t>
    <phoneticPr fontId="1" type="noConversion"/>
  </si>
  <si>
    <t>CH KARNCHANG - FREE FLOAT NOSH</t>
    <phoneticPr fontId="1" type="noConversion"/>
  </si>
  <si>
    <t>KCE ELECTRONICS - Board Size</t>
    <phoneticPr fontId="1" type="noConversion"/>
  </si>
  <si>
    <t>KCE ELECTRONICS - Current CEO Chairman Duality</t>
    <phoneticPr fontId="1" type="noConversion"/>
  </si>
  <si>
    <t>KCE ELECTRONICS - CSR Sustainability Committee</t>
    <phoneticPr fontId="1" type="noConversion"/>
  </si>
  <si>
    <t>KCE ELECTRONICS - FREE FLOAT NOSH</t>
    <phoneticPr fontId="1" type="noConversion"/>
  </si>
  <si>
    <t>KIATNAKIN PHATRA BANK - Board Size</t>
    <phoneticPr fontId="1" type="noConversion"/>
  </si>
  <si>
    <t>KIATNAKIN PHATRA BANK - Current CEO Chairman Duality</t>
    <phoneticPr fontId="1" type="noConversion"/>
  </si>
  <si>
    <t>KIATNAKIN PHATRA BANK - CSR Sustainability Committee</t>
    <phoneticPr fontId="1" type="noConversion"/>
  </si>
  <si>
    <t>KIATNAKIN PHATRA BANK - FREE FLOAT NOSH</t>
    <phoneticPr fontId="1" type="noConversion"/>
  </si>
  <si>
    <t>KRUNGTHAI CARD - Board Size</t>
    <phoneticPr fontId="1" type="noConversion"/>
  </si>
  <si>
    <t>KRUNGTHAI CARD - Current CEO Chairman Duality</t>
    <phoneticPr fontId="1" type="noConversion"/>
  </si>
  <si>
    <t>KRUNGTHAI CARD - CSR Sustainability Committee</t>
    <phoneticPr fontId="1" type="noConversion"/>
  </si>
  <si>
    <t>KRUNGTHAI CARD - FREE FLOAT NOSH</t>
    <phoneticPr fontId="1" type="noConversion"/>
  </si>
  <si>
    <t>KRUNG THAI BANK - Board Size</t>
    <phoneticPr fontId="1" type="noConversion"/>
  </si>
  <si>
    <t>KRUNG THAI BANK - Current CEO Chairman Duality</t>
    <phoneticPr fontId="1" type="noConversion"/>
  </si>
  <si>
    <t>KRUNG THAI BANK - CSR Sustainability Committee</t>
    <phoneticPr fontId="1" type="noConversion"/>
  </si>
  <si>
    <t>KRUNG THAI BANK - FREE FLOAT NOSH</t>
    <phoneticPr fontId="1" type="noConversion"/>
  </si>
  <si>
    <t>LAND AND HOUSES - Board Size</t>
    <phoneticPr fontId="1" type="noConversion"/>
  </si>
  <si>
    <t>LAND AND HOUSES - Current CEO Chairman Duality</t>
    <phoneticPr fontId="1" type="noConversion"/>
  </si>
  <si>
    <t>LAND AND HOUSES - CSR Sustainability Committee</t>
    <phoneticPr fontId="1" type="noConversion"/>
  </si>
  <si>
    <t>LAND AND HOUSES - FREE FLOAT NOSH</t>
    <phoneticPr fontId="1" type="noConversion"/>
  </si>
  <si>
    <t>CP AXTRA - Board Size</t>
    <phoneticPr fontId="1" type="noConversion"/>
  </si>
  <si>
    <t>CP AXTRA - Current CEO Chairman Duality</t>
    <phoneticPr fontId="1" type="noConversion"/>
  </si>
  <si>
    <t>CP AXTRA - CSR Sustainability Committee</t>
    <phoneticPr fontId="1" type="noConversion"/>
  </si>
  <si>
    <t>CP AXTRA - FREE FLOAT NOSH</t>
    <phoneticPr fontId="1" type="noConversion"/>
  </si>
  <si>
    <t>MEGA LIFESCIENCES - Board Size</t>
    <phoneticPr fontId="1" type="noConversion"/>
  </si>
  <si>
    <t>MEGA LIFESCIENCES - Current CEO Chairman Duality</t>
    <phoneticPr fontId="1" type="noConversion"/>
  </si>
  <si>
    <t>MEGA LIFESCIENCES - CSR Sustainability Committee</t>
    <phoneticPr fontId="1" type="noConversion"/>
  </si>
  <si>
    <t>MEGA LIFESCIENCES - FREE FLOAT NOSH</t>
    <phoneticPr fontId="1" type="noConversion"/>
  </si>
  <si>
    <t>MUANGTHAI CAPITAL ORS - Board Size</t>
    <phoneticPr fontId="1" type="noConversion"/>
  </si>
  <si>
    <t>MUANGTHAI CAPITAL ORS - Current CEO Chairman Duality</t>
    <phoneticPr fontId="1" type="noConversion"/>
  </si>
  <si>
    <t>MUANGTHAI CAPITAL ORS - CSR Sustainability Committee</t>
    <phoneticPr fontId="1" type="noConversion"/>
  </si>
  <si>
    <t>MUANGTHAI CAPITAL ORS - FREE FLOAT NOSH</t>
    <phoneticPr fontId="1" type="noConversion"/>
  </si>
  <si>
    <t>THANACHART CAPITAL - Board Size</t>
    <phoneticPr fontId="1" type="noConversion"/>
  </si>
  <si>
    <t>THANACHART CAPITAL - Current CEO Chairman Duality</t>
    <phoneticPr fontId="1" type="noConversion"/>
  </si>
  <si>
    <t>THANACHART CAPITAL - CSR Sustainability Committee</t>
    <phoneticPr fontId="1" type="noConversion"/>
  </si>
  <si>
    <t>THANACHART CAPITAL - FREE FLOAT NOSH</t>
    <phoneticPr fontId="1" type="noConversion"/>
  </si>
  <si>
    <t>ORIGIN PROPERTY - Board Size</t>
    <phoneticPr fontId="1" type="noConversion"/>
  </si>
  <si>
    <t>ORIGIN PROPERTY - Current CEO Chairman Duality</t>
    <phoneticPr fontId="1" type="noConversion"/>
  </si>
  <si>
    <t>ORIGIN PROPERTY - CSR Sustainability Committee</t>
    <phoneticPr fontId="1" type="noConversion"/>
  </si>
  <si>
    <t>ORIGIN PROPERTY - FREE FLOAT NOSH</t>
    <phoneticPr fontId="1" type="noConversion"/>
  </si>
  <si>
    <t>OSOTSPA - Board Size</t>
    <phoneticPr fontId="1" type="noConversion"/>
  </si>
  <si>
    <t>OSOTSPA - Current CEO Chairman Duality</t>
    <phoneticPr fontId="1" type="noConversion"/>
  </si>
  <si>
    <t>OSOTSPA - CSR Sustainability Committee</t>
    <phoneticPr fontId="1" type="noConversion"/>
  </si>
  <si>
    <t>OSOTSPA - FREE FLOAT NOSH</t>
    <phoneticPr fontId="1" type="noConversion"/>
  </si>
  <si>
    <t>AMATA - Board Size</t>
    <phoneticPr fontId="1" type="noConversion"/>
  </si>
  <si>
    <t>AMATA - Current CEO Chairman Duality</t>
    <phoneticPr fontId="1" type="noConversion"/>
  </si>
  <si>
    <t>AMATA - CSR Sustainability Committee</t>
    <phoneticPr fontId="1" type="noConversion"/>
  </si>
  <si>
    <t>AMATA - FREE FLOAT NOSH</t>
    <phoneticPr fontId="1" type="noConversion"/>
  </si>
  <si>
    <t>AP (THAILAND) - Board Size</t>
    <phoneticPr fontId="1" type="noConversion"/>
  </si>
  <si>
    <t>AP (THAILAND) - Current CEO Chairman Duality</t>
    <phoneticPr fontId="1" type="noConversion"/>
  </si>
  <si>
    <t>AP (THAILAND) - CSR Sustainability Committee</t>
    <phoneticPr fontId="1" type="noConversion"/>
  </si>
  <si>
    <t>AP (THAILAND) - FREE FLOAT NOSH</t>
    <phoneticPr fontId="1" type="noConversion"/>
  </si>
  <si>
    <t>PLAN B MEDIA - Board Size</t>
    <phoneticPr fontId="1" type="noConversion"/>
  </si>
  <si>
    <t>PLAN B MEDIA - Current CEO Chairman Duality</t>
    <phoneticPr fontId="1" type="noConversion"/>
  </si>
  <si>
    <t>PLAN B MEDIA - CSR Sustainability Committee</t>
    <phoneticPr fontId="1" type="noConversion"/>
  </si>
  <si>
    <t>PLAN B MEDIA - FREE FLOAT NOSH</t>
    <phoneticPr fontId="1" type="noConversion"/>
  </si>
  <si>
    <t>PRUKSA HOLDING - Board Size</t>
    <phoneticPr fontId="1" type="noConversion"/>
  </si>
  <si>
    <t>PRUKSA HOLDING - Current CEO Chairman Duality</t>
    <phoneticPr fontId="1" type="noConversion"/>
  </si>
  <si>
    <t>PRUKSA HOLDING - CSR Sustainability Committee</t>
    <phoneticPr fontId="1" type="noConversion"/>
  </si>
  <si>
    <t>PRUKSA HOLDING - FREE FLOAT NOSH</t>
    <phoneticPr fontId="1" type="noConversion"/>
  </si>
  <si>
    <t>PTG ENERGY - Board Size</t>
    <phoneticPr fontId="1" type="noConversion"/>
  </si>
  <si>
    <t>PTG ENERGY - Current CEO Chairman Duality</t>
    <phoneticPr fontId="1" type="noConversion"/>
  </si>
  <si>
    <t>PTG ENERGY - CSR Sustainability Committee</t>
    <phoneticPr fontId="1" type="noConversion"/>
  </si>
  <si>
    <t>PTG ENERGY - FREE FLOAT NOSH</t>
    <phoneticPr fontId="1" type="noConversion"/>
  </si>
  <si>
    <t>PTT - Board Size</t>
    <phoneticPr fontId="1" type="noConversion"/>
  </si>
  <si>
    <t>PTT - Current CEO Chairman Duality</t>
    <phoneticPr fontId="1" type="noConversion"/>
  </si>
  <si>
    <t>PTT - CSR Sustainability Committee</t>
    <phoneticPr fontId="1" type="noConversion"/>
  </si>
  <si>
    <t>PTT - FREE FLOAT NOSH</t>
    <phoneticPr fontId="1" type="noConversion"/>
  </si>
  <si>
    <t>PTT EXPLORATION &amp; PRDN. - Board Size</t>
    <phoneticPr fontId="1" type="noConversion"/>
  </si>
  <si>
    <t>PTT EXPLORATION &amp; PRDN. - Current CEO Chairman Duality</t>
    <phoneticPr fontId="1" type="noConversion"/>
  </si>
  <si>
    <t>PTT EXPLORATION &amp; PRDN. - CSR Sustainability Committee</t>
    <phoneticPr fontId="1" type="noConversion"/>
  </si>
  <si>
    <t>PTT EXPLORATION &amp; PRDN. - FREE FLOAT NOSH</t>
    <phoneticPr fontId="1" type="noConversion"/>
  </si>
  <si>
    <t>PTT GLOBAL CHEMICAL - Board Size</t>
    <phoneticPr fontId="1" type="noConversion"/>
  </si>
  <si>
    <t>PTT GLOBAL CHEMICAL - Current CEO Chairman Duality</t>
    <phoneticPr fontId="1" type="noConversion"/>
  </si>
  <si>
    <t>PTT GLOBAL CHEMICAL - CSR Sustainability Committee</t>
    <phoneticPr fontId="1" type="noConversion"/>
  </si>
  <si>
    <t>PTT GLOBAL CHEMICAL - FREE FLOAT NOSH</t>
    <phoneticPr fontId="1" type="noConversion"/>
  </si>
  <si>
    <t>QUALITY HOUSES - Board Size</t>
    <phoneticPr fontId="1" type="noConversion"/>
  </si>
  <si>
    <t>QUALITY HOUSES - Current CEO Chairman Duality</t>
    <phoneticPr fontId="1" type="noConversion"/>
  </si>
  <si>
    <t>QUALITY HOUSES - CSR Sustainability Committee</t>
    <phoneticPr fontId="1" type="noConversion"/>
  </si>
  <si>
    <t>QUALITY HOUSES - FREE FLOAT NOSH</t>
    <phoneticPr fontId="1" type="noConversion"/>
  </si>
  <si>
    <t>RATCH GROUP PCL - Board Size</t>
    <phoneticPr fontId="1" type="noConversion"/>
  </si>
  <si>
    <t>RATCH GROUP PCL - Current CEO Chairman Duality</t>
    <phoneticPr fontId="1" type="noConversion"/>
  </si>
  <si>
    <t>RATCH GROUP PCL - CSR Sustainability Committee</t>
    <phoneticPr fontId="1" type="noConversion"/>
  </si>
  <si>
    <t>RATCH GROUP PCL - FREE FLOAT NOSH</t>
    <phoneticPr fontId="1" type="noConversion"/>
  </si>
  <si>
    <t>R &amp; B FOOD SUPPLY - Board Size</t>
    <phoneticPr fontId="1" type="noConversion"/>
  </si>
  <si>
    <t>R &amp; B FOOD SUPPLY - Current CEO Chairman Duality</t>
    <phoneticPr fontId="1" type="noConversion"/>
  </si>
  <si>
    <t>R &amp; B FOOD SUPPLY - CSR Sustainability Committee</t>
    <phoneticPr fontId="1" type="noConversion"/>
  </si>
  <si>
    <t>R &amp; B FOOD SUPPLY - FREE FLOAT NOSH</t>
    <phoneticPr fontId="1" type="noConversion"/>
  </si>
  <si>
    <t>MINOR INTERNATIONAL - Board Size</t>
    <phoneticPr fontId="1" type="noConversion"/>
  </si>
  <si>
    <t>MINOR INTERNATIONAL - Current CEO Chairman Duality</t>
    <phoneticPr fontId="1" type="noConversion"/>
  </si>
  <si>
    <t>MINOR INTERNATIONAL - CSR Sustainability Committee</t>
    <phoneticPr fontId="1" type="noConversion"/>
  </si>
  <si>
    <t>MINOR INTERNATIONAL - FREE FLOAT NOSH</t>
    <phoneticPr fontId="1" type="noConversion"/>
  </si>
  <si>
    <t>RATCHTHANI LEASING - Board Size</t>
    <phoneticPr fontId="1" type="noConversion"/>
  </si>
  <si>
    <t>RATCHTHANI LEASING - Current CEO Chairman Duality</t>
    <phoneticPr fontId="1" type="noConversion"/>
  </si>
  <si>
    <t>RATCHTHANI LEASING - CSR Sustainability Committee</t>
    <phoneticPr fontId="1" type="noConversion"/>
  </si>
  <si>
    <t>RATCHTHANI LEASING - FREE FLOAT NOSH</t>
    <phoneticPr fontId="1" type="noConversion"/>
  </si>
  <si>
    <t>SANSIRI - Board Size</t>
    <phoneticPr fontId="1" type="noConversion"/>
  </si>
  <si>
    <t>SANSIRI - Current CEO Chairman Duality</t>
    <phoneticPr fontId="1" type="noConversion"/>
  </si>
  <si>
    <t>SANSIRI - CSR Sustainability Committee</t>
    <phoneticPr fontId="1" type="noConversion"/>
  </si>
  <si>
    <t>SANSIRI - FREE FLOAT NOSH</t>
    <phoneticPr fontId="1" type="noConversion"/>
  </si>
  <si>
    <t>SIAM COMMERCIAL BANK - Board Size</t>
    <phoneticPr fontId="1" type="noConversion"/>
  </si>
  <si>
    <t>SIAM COMMERCIAL BANK - Current CEO Chairman Duality</t>
    <phoneticPr fontId="1" type="noConversion"/>
  </si>
  <si>
    <t>SIAM COMMERCIAL BANK - CSR Sustainability Committee</t>
    <phoneticPr fontId="1" type="noConversion"/>
  </si>
  <si>
    <t>SIAM COMMERCIAL BANK - FREE FLOAT NOSH</t>
    <phoneticPr fontId="1" type="noConversion"/>
  </si>
  <si>
    <t>SIAM CEMENT - Board Size</t>
    <phoneticPr fontId="1" type="noConversion"/>
  </si>
  <si>
    <t>SIAM CEMENT - Current CEO Chairman Duality</t>
    <phoneticPr fontId="1" type="noConversion"/>
  </si>
  <si>
    <t>SIAM CEMENT - CSR Sustainability Committee</t>
    <phoneticPr fontId="1" type="noConversion"/>
  </si>
  <si>
    <t>SIAM CEMENT - FREE FLOAT NOSH</t>
    <phoneticPr fontId="1" type="noConversion"/>
  </si>
  <si>
    <t>SIAM GLOBAL HOUSE - Board Size</t>
    <phoneticPr fontId="1" type="noConversion"/>
  </si>
  <si>
    <t>SIAM GLOBAL HOUSE - Current CEO Chairman Duality</t>
    <phoneticPr fontId="1" type="noConversion"/>
  </si>
  <si>
    <t>SIAM GLOBAL HOUSE - CSR Sustainability Committee</t>
    <phoneticPr fontId="1" type="noConversion"/>
  </si>
  <si>
    <t>SIAM GLOBAL HOUSE - FREE FLOAT NOSH</t>
    <phoneticPr fontId="1" type="noConversion"/>
  </si>
  <si>
    <t>INTOUCH HOLDINGS - Board Size</t>
    <phoneticPr fontId="1" type="noConversion"/>
  </si>
  <si>
    <t>INTOUCH HOLDINGS - Current CEO Chairman Duality</t>
    <phoneticPr fontId="1" type="noConversion"/>
  </si>
  <si>
    <t>INTOUCH HOLDINGS - CSR Sustainability Committee</t>
    <phoneticPr fontId="1" type="noConversion"/>
  </si>
  <si>
    <t>INTOUCH HOLDINGS - FREE FLOAT NOSH</t>
    <phoneticPr fontId="1" type="noConversion"/>
  </si>
  <si>
    <t>SUPALAI - Board Size</t>
    <phoneticPr fontId="1" type="noConversion"/>
  </si>
  <si>
    <t>SUPALAI - Current CEO Chairman Duality</t>
    <phoneticPr fontId="1" type="noConversion"/>
  </si>
  <si>
    <t>SUPALAI - CSR Sustainability Committee</t>
    <phoneticPr fontId="1" type="noConversion"/>
  </si>
  <si>
    <t>SUPALAI - FREE FLOAT NOSH</t>
    <phoneticPr fontId="1" type="noConversion"/>
  </si>
  <si>
    <t>SUPER ENERGY CORPORATION - Board Size</t>
    <phoneticPr fontId="1" type="noConversion"/>
  </si>
  <si>
    <t>SUPER ENERGY CORPORATION - Current CEO Chairman Duality</t>
    <phoneticPr fontId="1" type="noConversion"/>
  </si>
  <si>
    <t>SUPER ENERGY CORPORATION - CSR Sustainability Committee</t>
    <phoneticPr fontId="1" type="noConversion"/>
  </si>
  <si>
    <t>SUPER ENERGY CORPORATION - FREE FLOAT NOSH</t>
    <phoneticPr fontId="1" type="noConversion"/>
  </si>
  <si>
    <t>STAR PTL.REFN. - Board Size</t>
    <phoneticPr fontId="1" type="noConversion"/>
  </si>
  <si>
    <t>STAR PTL.REFN. - Current CEO Chairman Duality</t>
    <phoneticPr fontId="1" type="noConversion"/>
  </si>
  <si>
    <t>STAR PTL.REFN. - CSR Sustainability Committee</t>
    <phoneticPr fontId="1" type="noConversion"/>
  </si>
  <si>
    <t>STAR PTL.REFN. - FREE FLOAT NOSH</t>
    <phoneticPr fontId="1" type="noConversion"/>
  </si>
  <si>
    <t>SRI TRANG GLOVES - Board Size</t>
    <phoneticPr fontId="1" type="noConversion"/>
  </si>
  <si>
    <t>SRI TRANG GLOVES - Current CEO Chairman Duality</t>
    <phoneticPr fontId="1" type="noConversion"/>
  </si>
  <si>
    <t>SRI TRANG GLOVES - CSR Sustainability Committee</t>
    <phoneticPr fontId="1" type="noConversion"/>
  </si>
  <si>
    <t>SRI TRANG GLOVES - FREE FLOAT NOSH</t>
    <phoneticPr fontId="1" type="noConversion"/>
  </si>
  <si>
    <t>SRI TRANG AGRO-INDUSTRY - Board Size</t>
    <phoneticPr fontId="1" type="noConversion"/>
  </si>
  <si>
    <t>SRI TRANG AGRO-INDUSTRY - NDUSTRY - Current CEO Chairman Duality</t>
    <phoneticPr fontId="1" type="noConversion"/>
  </si>
  <si>
    <t>SRI TRANG AGRO-INDUSTRY - NDUSTRY - CSR Sustainability Committee</t>
    <phoneticPr fontId="1" type="noConversion"/>
  </si>
  <si>
    <t>SRI TRANG AGRO-INDUSTRY - FREE FLOAT NOSH</t>
    <phoneticPr fontId="1" type="noConversion"/>
  </si>
  <si>
    <t>SINO-THAI ENGR.CON. - Board Size</t>
    <phoneticPr fontId="1" type="noConversion"/>
  </si>
  <si>
    <t>SINO-THAI ENGR.CON. - HAI ENGR.CON. - Current CEO Chairman Duality</t>
    <phoneticPr fontId="1" type="noConversion"/>
  </si>
  <si>
    <t>SINO-THAI ENGR.CON. - HAI ENGR.CON. - CSR Sustainability Committee</t>
    <phoneticPr fontId="1" type="noConversion"/>
  </si>
  <si>
    <t>SINO-THAI ENGR.CON. - FREE FLOAT NOSH</t>
    <phoneticPr fontId="1" type="noConversion"/>
  </si>
  <si>
    <t>SRISAWAD CORPORATION - Board Size</t>
    <phoneticPr fontId="1" type="noConversion"/>
  </si>
  <si>
    <t>SRISAWAD CORPORATION - Current CEO Chairman Duality</t>
    <phoneticPr fontId="1" type="noConversion"/>
  </si>
  <si>
    <t>SRISAWAD CORPORATION - CSR Sustainability Committee</t>
    <phoneticPr fontId="1" type="noConversion"/>
  </si>
  <si>
    <t>SRISAWAD CORPORATION - FREE FLOAT NOSH</t>
    <phoneticPr fontId="1" type="noConversion"/>
  </si>
  <si>
    <t>TOTAL ACCESS COMMS. - Board Size</t>
    <phoneticPr fontId="1" type="noConversion"/>
  </si>
  <si>
    <t>TOTAL ACCESS COMMS. - Current CEO Chairman Duality</t>
    <phoneticPr fontId="1" type="noConversion"/>
  </si>
  <si>
    <t>TOTAL ACCESS COMMS. - CSR Sustainability Committee</t>
    <phoneticPr fontId="1" type="noConversion"/>
  </si>
  <si>
    <t>TOTAL ACCESS COMMS. - FREE FLOAT NOSH</t>
    <phoneticPr fontId="1" type="noConversion"/>
  </si>
  <si>
    <t>THAI AIRWAYS INTL. - Board Size</t>
    <phoneticPr fontId="1" type="noConversion"/>
  </si>
  <si>
    <t>THAI AIRWAYS INTL. - Current CEO Chairman Duality</t>
    <phoneticPr fontId="1" type="noConversion"/>
  </si>
  <si>
    <t>THAI AIRWAYS INTL. - CSR Sustainability Committee</t>
    <phoneticPr fontId="1" type="noConversion"/>
  </si>
  <si>
    <t>THAI AIRWAYS INTL. - FREE FLOAT NOSH</t>
    <phoneticPr fontId="1" type="noConversion"/>
  </si>
  <si>
    <t>BTS GROUP HDG. - Board Size</t>
    <phoneticPr fontId="1" type="noConversion"/>
  </si>
  <si>
    <t>BTS GROUP HDG. - Current CEO Chairman Duality</t>
    <phoneticPr fontId="1" type="noConversion"/>
  </si>
  <si>
    <t>BTS GROUP HDG. - CSR Sustainability Committee</t>
    <phoneticPr fontId="1" type="noConversion"/>
  </si>
  <si>
    <t>BTS GROUP HDG. - FREE FLOAT NOSH</t>
    <phoneticPr fontId="1" type="noConversion"/>
  </si>
  <si>
    <t>TAOKAENOI FOOD &amp; MKTG. - Board Size</t>
    <phoneticPr fontId="1" type="noConversion"/>
  </si>
  <si>
    <t>TAOKAENOI FOOD &amp; MKTG. - Current CEO Chairman Duality</t>
    <phoneticPr fontId="1" type="noConversion"/>
  </si>
  <si>
    <t>TAOKAENOI FOOD &amp; MKTG. - CSR Sustainability Committee</t>
    <phoneticPr fontId="1" type="noConversion"/>
  </si>
  <si>
    <t>TAOKAENOI FOOD &amp; MKTG. - FREE FLOAT NOSH</t>
    <phoneticPr fontId="1" type="noConversion"/>
  </si>
  <si>
    <t>THAI TAP WATER SUPPLY - Board Size</t>
    <phoneticPr fontId="1" type="noConversion"/>
  </si>
  <si>
    <t>THAI TAP WATER SUPPLY - Current CEO Chairman Duality</t>
    <phoneticPr fontId="1" type="noConversion"/>
  </si>
  <si>
    <t>THAI TAP WATER SUPPLY - CSR Sustainability Committee</t>
    <phoneticPr fontId="1" type="noConversion"/>
  </si>
  <si>
    <t>THAI TAP WATER SUPPLY - FREE FLOAT NOSH</t>
    <phoneticPr fontId="1" type="noConversion"/>
  </si>
  <si>
    <t>KASIKORNBANK - Board Size</t>
    <phoneticPr fontId="1" type="noConversion"/>
  </si>
  <si>
    <t>KASIKORNBANK - Current CEO Chairman Duality</t>
    <phoneticPr fontId="1" type="noConversion"/>
  </si>
  <si>
    <t>KASIKORNBANK - CSR Sustainability Committee</t>
    <phoneticPr fontId="1" type="noConversion"/>
  </si>
  <si>
    <t>KASIKORNBANK - FREE FLOAT NOSH</t>
    <phoneticPr fontId="1" type="noConversion"/>
  </si>
  <si>
    <t>THAI OIL - Board Size</t>
    <phoneticPr fontId="1" type="noConversion"/>
  </si>
  <si>
    <t>THAI OIL - Current CEO Chairman Duality</t>
    <phoneticPr fontId="1" type="noConversion"/>
  </si>
  <si>
    <t>THAI OIL - CSR Sustainability Committee</t>
    <phoneticPr fontId="1" type="noConversion"/>
  </si>
  <si>
    <t>THAI OIL - FREE FLOAT NOSH</t>
    <phoneticPr fontId="1" type="noConversion"/>
  </si>
  <si>
    <t>TIPCO ASPHALT - Board Size</t>
    <phoneticPr fontId="1" type="noConversion"/>
  </si>
  <si>
    <t>TIPCO ASPHALT - Current CEO Chairman Duality</t>
    <phoneticPr fontId="1" type="noConversion"/>
  </si>
  <si>
    <t>TIPCO ASPHALT - CSR Sustainability Committee</t>
    <phoneticPr fontId="1" type="noConversion"/>
  </si>
  <si>
    <t>TIPCO ASPHALT - FREE FLOAT NOSH</t>
    <phoneticPr fontId="1" type="noConversion"/>
  </si>
  <si>
    <t>TISCO FINANCIAL GROUP - Board Size</t>
    <phoneticPr fontId="1" type="noConversion"/>
  </si>
  <si>
    <t>TISCO FINANCIAL GROUP - Current CEO Chairman Duality</t>
    <phoneticPr fontId="1" type="noConversion"/>
  </si>
  <si>
    <t>TISCO FINANCIAL GROUP - CSR Sustainability Committee</t>
    <phoneticPr fontId="1" type="noConversion"/>
  </si>
  <si>
    <t>TISCO FINANCIAL GROUP - FREE FLOAT NOSH</t>
    <phoneticPr fontId="1" type="noConversion"/>
  </si>
  <si>
    <t>TMBTHANACHART BANK - Board Size</t>
    <phoneticPr fontId="1" type="noConversion"/>
  </si>
  <si>
    <t>TMBTHANACHART BANK - Current CEO Chairman Duality</t>
    <phoneticPr fontId="1" type="noConversion"/>
  </si>
  <si>
    <t>TMBTHANACHART BANK - CSR Sustainability Committee</t>
    <phoneticPr fontId="1" type="noConversion"/>
  </si>
  <si>
    <t>TMBTHANACHART BANK - FREE FLOAT NOSH</t>
    <phoneticPr fontId="1" type="noConversion"/>
  </si>
  <si>
    <t>TOA PAINT THAILAND - Board Size</t>
    <phoneticPr fontId="1" type="noConversion"/>
  </si>
  <si>
    <t>TOA PAINT THAILAND - Current CEO Chairman Duality</t>
    <phoneticPr fontId="1" type="noConversion"/>
  </si>
  <si>
    <t>TOA PAINT THAILAND - CSR Sustainability Committee</t>
    <phoneticPr fontId="1" type="noConversion"/>
  </si>
  <si>
    <t>TOA PAINT THAILAND - FREE FLOAT NOSH</t>
    <phoneticPr fontId="1" type="noConversion"/>
  </si>
  <si>
    <t>IRPC - Board Size</t>
    <phoneticPr fontId="1" type="noConversion"/>
  </si>
  <si>
    <t>IRPC - Current CEO Chairman Duality</t>
    <phoneticPr fontId="1" type="noConversion"/>
  </si>
  <si>
    <t>IRPC - CSR Sustainability Committee</t>
    <phoneticPr fontId="1" type="noConversion"/>
  </si>
  <si>
    <t>IRPC - FREE FLOAT NOSH</t>
    <phoneticPr fontId="1" type="noConversion"/>
  </si>
  <si>
    <t>TPI POLENE POWER - Board Size</t>
    <phoneticPr fontId="1" type="noConversion"/>
  </si>
  <si>
    <t>TPI POLENE POWER - Current CEO Chairman Duality</t>
    <phoneticPr fontId="1" type="noConversion"/>
  </si>
  <si>
    <t>TPI POLENE POWER - CSR Sustainability Committee</t>
    <phoneticPr fontId="1" type="noConversion"/>
  </si>
  <si>
    <t>TPI POLENE POWER - FREE FLOAT NOSH</t>
    <phoneticPr fontId="1" type="noConversion"/>
  </si>
  <si>
    <t>TRUE CORPORATION - Board Size</t>
    <phoneticPr fontId="1" type="noConversion"/>
  </si>
  <si>
    <t>TRUE CORPORATION - Current CEO Chairman Duality</t>
    <phoneticPr fontId="1" type="noConversion"/>
  </si>
  <si>
    <t>TRUE CORPORATION - CSR Sustainability Committee</t>
    <phoneticPr fontId="1" type="noConversion"/>
  </si>
  <si>
    <t>TRUE CORPORATION - FREE FLOAT NOSH</t>
    <phoneticPr fontId="1" type="noConversion"/>
  </si>
  <si>
    <t>THAI UNION GROUP - Board Size</t>
    <phoneticPr fontId="1" type="noConversion"/>
  </si>
  <si>
    <t>THAI UNION GROUP - Current CEO Chairman Duality</t>
    <phoneticPr fontId="1" type="noConversion"/>
  </si>
  <si>
    <t>THAI UNION GROUP - CSR Sustainability Committee</t>
    <phoneticPr fontId="1" type="noConversion"/>
  </si>
  <si>
    <t>THAI UNION GROUP - FREE FLOAT NOSH</t>
    <phoneticPr fontId="1" type="noConversion"/>
  </si>
  <si>
    <t>THAI VEGETABLE OIL - Board Size</t>
    <phoneticPr fontId="1" type="noConversion"/>
  </si>
  <si>
    <t>THAI VEGETABLE OIL - Current CEO Chairman Duality</t>
    <phoneticPr fontId="1" type="noConversion"/>
  </si>
  <si>
    <t>THAI VEGETABLE OIL - CSR Sustainability Committee</t>
    <phoneticPr fontId="1" type="noConversion"/>
  </si>
  <si>
    <t>THAI VEGETABLE OIL - FREE FLOAT NOSH</t>
    <phoneticPr fontId="1" type="noConversion"/>
  </si>
  <si>
    <t>VGI - Board Size</t>
    <phoneticPr fontId="1" type="noConversion"/>
  </si>
  <si>
    <t>VGI - Current CEO Chairman Duality</t>
    <phoneticPr fontId="1" type="noConversion"/>
  </si>
  <si>
    <t>VGI - CSR Sustainability Committee</t>
    <phoneticPr fontId="1" type="noConversion"/>
  </si>
  <si>
    <t>VGI - FREE FLOAT NOSH</t>
    <phoneticPr fontId="1" type="noConversion"/>
  </si>
  <si>
    <t>WHA - Board Size</t>
    <phoneticPr fontId="1" type="noConversion"/>
  </si>
  <si>
    <t>WHA - Current CEO Chairman Duality</t>
    <phoneticPr fontId="1" type="noConversion"/>
  </si>
  <si>
    <t>WHA - CSR Sustainability Committee</t>
    <phoneticPr fontId="1" type="noConversion"/>
  </si>
  <si>
    <t>WHA - FREE FLOAT NOSH</t>
    <phoneticPr fontId="1" type="noConversion"/>
  </si>
  <si>
    <t>WHA UTILITIES AND POWER - Board Size</t>
    <phoneticPr fontId="1" type="noConversion"/>
  </si>
  <si>
    <t>WHA UTILITIES AND POWER - Current CEO Chairman Duality</t>
    <phoneticPr fontId="1" type="noConversion"/>
  </si>
  <si>
    <t>WHA UTILITIES AND POWER - CSR Sustainability Committee</t>
    <phoneticPr fontId="1" type="noConversion"/>
  </si>
  <si>
    <t>WHA UTILITIES AND POWER - FREE FLOAT NOSH</t>
    <phoneticPr fontId="1" type="noConversion"/>
  </si>
  <si>
    <t>AEM HOLDINGS - Board Size</t>
    <phoneticPr fontId="1" type="noConversion"/>
  </si>
  <si>
    <t>AEM HOLDINGS - Current CEO Chairman Duality</t>
    <phoneticPr fontId="1" type="noConversion"/>
  </si>
  <si>
    <t>AEM HOLDINGS - CSR Sustainability Committee</t>
    <phoneticPr fontId="1" type="noConversion"/>
  </si>
  <si>
    <t>AEM HOLDINGS - FREE FLOAT NOSH</t>
    <phoneticPr fontId="1" type="noConversion"/>
  </si>
  <si>
    <t>CAPITALAND ASCENDAS REIT - Board Size</t>
    <phoneticPr fontId="1" type="noConversion"/>
  </si>
  <si>
    <t>CAPITALAND ASCENDAS REIT - Current CEO Chairman Duality</t>
    <phoneticPr fontId="1" type="noConversion"/>
  </si>
  <si>
    <t>CAPITALAND ASCENDAS REIT - CSR Sustainability Committee</t>
    <phoneticPr fontId="1" type="noConversion"/>
  </si>
  <si>
    <t>CAPITALAND ASCENDAS REIT - FREE FLOAT NOSH</t>
    <phoneticPr fontId="1" type="noConversion"/>
  </si>
  <si>
    <t>CAPITALAND INDIA UNITS - Board Size</t>
    <phoneticPr fontId="1" type="noConversion"/>
  </si>
  <si>
    <t>CAPITALAND INDIA UNITS - Current CEO Chairman Duality</t>
    <phoneticPr fontId="1" type="noConversion"/>
  </si>
  <si>
    <t>CAPITALAND INDIA UNITS - CSR Sustainability Committee</t>
    <phoneticPr fontId="1" type="noConversion"/>
  </si>
  <si>
    <t>CAPITALAND INDIA UNITS - FREE FLOAT NOSH</t>
    <phoneticPr fontId="1" type="noConversion"/>
  </si>
  <si>
    <t>THOMSON MEDICAL GROUP - Board Size</t>
    <phoneticPr fontId="1" type="noConversion"/>
  </si>
  <si>
    <t>THOMSON MEDICAL GROUP - Current CEO Chairman Duality</t>
    <phoneticPr fontId="1" type="noConversion"/>
  </si>
  <si>
    <t>THOMSON MEDICAL GROUP - CSR Sustainability Committee</t>
    <phoneticPr fontId="1" type="noConversion"/>
  </si>
  <si>
    <t>THOMSON MEDICAL GROUP - FREE FLOAT NOSH</t>
    <phoneticPr fontId="1" type="noConversion"/>
  </si>
  <si>
    <t>BUKIT SEMBAWANG ESTS. - Board Size</t>
    <phoneticPr fontId="1" type="noConversion"/>
  </si>
  <si>
    <t>BUKIT SEMBAWANG ESTS. - Current CEO Chairman Duality</t>
    <phoneticPr fontId="1" type="noConversion"/>
  </si>
  <si>
    <t>BUKIT SEMBAWANG ESTS. - CSR Sustainability Committee</t>
    <phoneticPr fontId="1" type="noConversion"/>
  </si>
  <si>
    <t>BUKIT SEMBAWANG ESTS. - FREE FLOAT NOSH</t>
    <phoneticPr fontId="1" type="noConversion"/>
  </si>
  <si>
    <t>BUMITAMA AGRI - Board Size</t>
    <phoneticPr fontId="1" type="noConversion"/>
  </si>
  <si>
    <t>BUMITAMA AGRI - Current CEO Chairman Duality</t>
    <phoneticPr fontId="1" type="noConversion"/>
  </si>
  <si>
    <t>BUMITAMA AGRI - CSR Sustainability Committee</t>
    <phoneticPr fontId="1" type="noConversion"/>
  </si>
  <si>
    <t>BUMITAMA AGRI - FREE FLOAT NOSH</t>
    <phoneticPr fontId="1" type="noConversion"/>
  </si>
  <si>
    <t>ESR REAL ESTATE - Board Size</t>
    <phoneticPr fontId="1" type="noConversion"/>
  </si>
  <si>
    <t>ESR REAL ESTATE - Current CEO Chairman Duality</t>
    <phoneticPr fontId="1" type="noConversion"/>
  </si>
  <si>
    <t>ESR REAL ESTATE - CSR Sustainability Committee</t>
    <phoneticPr fontId="1" type="noConversion"/>
  </si>
  <si>
    <t>ESR REAL ESTATE - FREE FLOAT NOSH</t>
    <phoneticPr fontId="1" type="noConversion"/>
  </si>
  <si>
    <t>CAPITALAND INTEG. COML. - Board Size</t>
    <phoneticPr fontId="1" type="noConversion"/>
  </si>
  <si>
    <t>CAPITALAND INTEG. COML. - Current CEO Chairman Duality</t>
    <phoneticPr fontId="1" type="noConversion"/>
  </si>
  <si>
    <t>CAPITALAND INTEG. COML. - CSR Sustainability Committee</t>
    <phoneticPr fontId="1" type="noConversion"/>
  </si>
  <si>
    <t>CAPITALAND INTEG. COML. - FREE FLOAT NOSH</t>
    <phoneticPr fontId="1" type="noConversion"/>
  </si>
  <si>
    <t>CDL HOSPITALITY TRUSTS - Board Size</t>
    <phoneticPr fontId="1" type="noConversion"/>
  </si>
  <si>
    <t>CDL HOSPITALITY TRUSTS - Current CEO Chairman Duality</t>
    <phoneticPr fontId="1" type="noConversion"/>
  </si>
  <si>
    <t>CDL HOSPITALITY TRUSTS - CSR Sustainability Committee</t>
    <phoneticPr fontId="1" type="noConversion"/>
  </si>
  <si>
    <t>CDL HOSPITALITY TRUSTS - FREE FLOAT NOSH</t>
    <phoneticPr fontId="1" type="noConversion"/>
  </si>
  <si>
    <t>CHINA AVIATION OIL - Board Size</t>
    <phoneticPr fontId="1" type="noConversion"/>
  </si>
  <si>
    <t>CHINA AVIATION OIL - Current CEO Chairman Duality</t>
    <phoneticPr fontId="1" type="noConversion"/>
  </si>
  <si>
    <t>CHINA AVIATION OIL - CSR Sustainability Committee</t>
    <phoneticPr fontId="1" type="noConversion"/>
  </si>
  <si>
    <t>CHINA AVIATION OIL - FREE FLOAT NOSH</t>
    <phoneticPr fontId="1" type="noConversion"/>
  </si>
  <si>
    <t>KEPPEL INFRA UNIT - Board Size</t>
    <phoneticPr fontId="1" type="noConversion"/>
  </si>
  <si>
    <t>KEPPEL INFRA UNIT - Current CEO Chairman Duality</t>
    <phoneticPr fontId="1" type="noConversion"/>
  </si>
  <si>
    <t>KEPPEL INFRA UNIT - CSR Sustainability Committee</t>
    <phoneticPr fontId="1" type="noConversion"/>
  </si>
  <si>
    <t>KEPPEL INFRA UNIT - FREE FLOAT NOSH</t>
    <phoneticPr fontId="1" type="noConversion"/>
  </si>
  <si>
    <t>CITY DEVELOPMENTS - Board Size</t>
    <phoneticPr fontId="1" type="noConversion"/>
  </si>
  <si>
    <t>CITY DEVELOPMENTS - Current CEO Chairman Duality</t>
    <phoneticPr fontId="1" type="noConversion"/>
  </si>
  <si>
    <t>CITY DEVELOPMENTS - CSR Sustainability Committee</t>
    <phoneticPr fontId="1" type="noConversion"/>
  </si>
  <si>
    <t>CITY DEVELOPMENTS - FREE FLOAT NOSH</t>
    <phoneticPr fontId="1" type="noConversion"/>
  </si>
  <si>
    <t>COMFORTDELGRO - Board Size</t>
    <phoneticPr fontId="1" type="noConversion"/>
  </si>
  <si>
    <t>COMFORTDELGRO - Current CEO Chairman Duality</t>
    <phoneticPr fontId="1" type="noConversion"/>
  </si>
  <si>
    <t>COMFORTDELGRO - CSR Sustainability Committee</t>
    <phoneticPr fontId="1" type="noConversion"/>
  </si>
  <si>
    <t>COMFORTDELGRO - FREE FLOAT NOSH</t>
    <phoneticPr fontId="1" type="noConversion"/>
  </si>
  <si>
    <t>COSCO SHIPPING - Board Size</t>
    <phoneticPr fontId="1" type="noConversion"/>
  </si>
  <si>
    <t>COSCO SHIPPING - Current CEO Chairman Duality</t>
    <phoneticPr fontId="1" type="noConversion"/>
  </si>
  <si>
    <t>COSCO SHIPPING - CSR Sustainability Committee</t>
    <phoneticPr fontId="1" type="noConversion"/>
  </si>
  <si>
    <t>COSCO SHIPPING - FREE FLOAT NOSH</t>
    <phoneticPr fontId="1" type="noConversion"/>
  </si>
  <si>
    <t>CAPITALAND CHINA TRUST - Board Size</t>
    <phoneticPr fontId="1" type="noConversion"/>
  </si>
  <si>
    <t>CAPITALAND CHINA TRUST - Current CEO Chairman Duality</t>
    <phoneticPr fontId="1" type="noConversion"/>
  </si>
  <si>
    <t>CAPITALAND CHINA TRUST - CSR Sustainability Committee</t>
    <phoneticPr fontId="1" type="noConversion"/>
  </si>
  <si>
    <t>CAPITALAND CHINA TRUST - FREE FLOAT NOSH</t>
    <phoneticPr fontId="1" type="noConversion"/>
  </si>
  <si>
    <t>CSE GLOBAL - Board Size</t>
    <phoneticPr fontId="1" type="noConversion"/>
  </si>
  <si>
    <t>CSE GLOBAL - Current CEO Chairman Duality</t>
    <phoneticPr fontId="1" type="noConversion"/>
  </si>
  <si>
    <t>CSE GLOBAL - CSR Sustainability Committee</t>
    <phoneticPr fontId="1" type="noConversion"/>
  </si>
  <si>
    <t>CSE GLOBAL - FREE FLOAT NOSH</t>
    <phoneticPr fontId="1" type="noConversion"/>
  </si>
  <si>
    <t>JARDINE CYC.&amp; CARR. - Board Size</t>
    <phoneticPr fontId="1" type="noConversion"/>
  </si>
  <si>
    <t>JARDINE CYC.&amp; CARR. - Current CEO Chairman Duality</t>
    <phoneticPr fontId="1" type="noConversion"/>
  </si>
  <si>
    <t>JARDINE CYC.&amp; CARR. - CSR Sustainability Committee</t>
    <phoneticPr fontId="1" type="noConversion"/>
  </si>
  <si>
    <t>JARDINE CYC.&amp; CARR. - FREE FLOAT NOSH</t>
    <phoneticPr fontId="1" type="noConversion"/>
  </si>
  <si>
    <t>CAPITALAND - Board Size</t>
    <phoneticPr fontId="1" type="noConversion"/>
  </si>
  <si>
    <t>CAPITALAND - Current CEO Chairman Duality</t>
    <phoneticPr fontId="1" type="noConversion"/>
  </si>
  <si>
    <t>CAPITALAND - CSR Sustainability Committee</t>
    <phoneticPr fontId="1" type="noConversion"/>
  </si>
  <si>
    <t>CAPITALAND - FREE FLOAT NOSH</t>
    <phoneticPr fontId="1" type="noConversion"/>
  </si>
  <si>
    <t>DBS GROUP HOLDINGS - Board Size</t>
    <phoneticPr fontId="1" type="noConversion"/>
  </si>
  <si>
    <t>DBS GROUP HOLDINGS - Current CEO Chairman Duality</t>
    <phoneticPr fontId="1" type="noConversion"/>
  </si>
  <si>
    <t>DBS GROUP HOLDINGS - CSR Sustainability Committee</t>
    <phoneticPr fontId="1" type="noConversion"/>
  </si>
  <si>
    <t>DBS GROUP HOLDINGS - FREE FLOAT NOSH</t>
    <phoneticPr fontId="1" type="noConversion"/>
  </si>
  <si>
    <t>WILMAR INTL. - Board Size</t>
    <phoneticPr fontId="1" type="noConversion"/>
  </si>
  <si>
    <t>WILMAR INTL. - Current CEO Chairman Duality</t>
    <phoneticPr fontId="1" type="noConversion"/>
  </si>
  <si>
    <t>WILMAR INTL. - CSR Sustainability Committee</t>
    <phoneticPr fontId="1" type="noConversion"/>
  </si>
  <si>
    <t>WILMAR INTL. - FREE FLOAT NOSH</t>
    <phoneticPr fontId="1" type="noConversion"/>
  </si>
  <si>
    <t>GUOCOLAND - Board Size</t>
    <phoneticPr fontId="1" type="noConversion"/>
  </si>
  <si>
    <t>GUOCOLAND - Current CEO Chairman Duality</t>
    <phoneticPr fontId="1" type="noConversion"/>
  </si>
  <si>
    <t>GUOCOLAND - CSR Sustainability Committee</t>
    <phoneticPr fontId="1" type="noConversion"/>
  </si>
  <si>
    <t>GUOCOLAND - FREE FLOAT NOSH</t>
    <phoneticPr fontId="1" type="noConversion"/>
  </si>
  <si>
    <t>FAR EAST HOSPITALITY - Board Size</t>
    <phoneticPr fontId="1" type="noConversion"/>
  </si>
  <si>
    <t>FAR EAST HOSPITALITY - Current CEO Chairman Duality</t>
    <phoneticPr fontId="1" type="noConversion"/>
  </si>
  <si>
    <t>FAR EAST HOSPITALITY - CSR Sustainability Committee</t>
    <phoneticPr fontId="1" type="noConversion"/>
  </si>
  <si>
    <t>FAR EAST HOSPITALITY - FREE FLOAT NOSH</t>
    <phoneticPr fontId="1" type="noConversion"/>
  </si>
  <si>
    <t>FRASER AND NEAVE - Board Size</t>
    <phoneticPr fontId="1" type="noConversion"/>
  </si>
  <si>
    <t>FRASER AND NEAVE - Current CEO Chairman Duality</t>
    <phoneticPr fontId="1" type="noConversion"/>
  </si>
  <si>
    <t>FRASER AND NEAVE - CSR Sustainability Committee</t>
    <phoneticPr fontId="1" type="noConversion"/>
  </si>
  <si>
    <t>FRASER AND NEAVE - FREE FLOAT NOSH</t>
    <phoneticPr fontId="1" type="noConversion"/>
  </si>
  <si>
    <t>FRASERS PROPERTY - Board Size</t>
    <phoneticPr fontId="1" type="noConversion"/>
  </si>
  <si>
    <t>FRASERS PROPERTY - Current CEO Chairman Duality</t>
    <phoneticPr fontId="1" type="noConversion"/>
  </si>
  <si>
    <t>FRASERS PROPERTY - CSR Sustainability Committee</t>
    <phoneticPr fontId="1" type="noConversion"/>
  </si>
  <si>
    <t>FRASERS PROPERTY - FREE FLOAT NOSH</t>
    <phoneticPr fontId="1" type="noConversion"/>
  </si>
  <si>
    <t>FRASERS CENTREPOINT TST. - Board Size</t>
    <phoneticPr fontId="1" type="noConversion"/>
  </si>
  <si>
    <t>FRASERS CENTREPOINT TST. - Current CEO Chairman Duality</t>
    <phoneticPr fontId="1" type="noConversion"/>
  </si>
  <si>
    <t>FRASERS CENTREPOINT TST. - CSR Sustainability Committee</t>
    <phoneticPr fontId="1" type="noConversion"/>
  </si>
  <si>
    <t>FRASERS CENTREPOINT TST. - FREE FLOAT NOSH</t>
    <phoneticPr fontId="1" type="noConversion"/>
  </si>
  <si>
    <t>FRASERS HOSPITALITY - Board Size</t>
    <phoneticPr fontId="1" type="noConversion"/>
  </si>
  <si>
    <t>FRASERS HOSPITALITY - Current CEO Chairman Duality</t>
    <phoneticPr fontId="1" type="noConversion"/>
  </si>
  <si>
    <t>FRASERS HOSPITALITY - CSR Sustainability Committee</t>
    <phoneticPr fontId="1" type="noConversion"/>
  </si>
  <si>
    <t>FRASERS HOSPITALITY - FREE FLOAT NOSH</t>
    <phoneticPr fontId="1" type="noConversion"/>
  </si>
  <si>
    <t>FIRST RESOURCES - Board Size</t>
    <phoneticPr fontId="1" type="noConversion"/>
  </si>
  <si>
    <t>FIRST RESOURCES - Current CEO Chairman Duality</t>
    <phoneticPr fontId="1" type="noConversion"/>
  </si>
  <si>
    <t>FIRST RESOURCES - CSR Sustainability Committee</t>
    <phoneticPr fontId="1" type="noConversion"/>
  </si>
  <si>
    <t>FIRST RESOURCES - FREE FLOAT NOSH</t>
    <phoneticPr fontId="1" type="noConversion"/>
  </si>
  <si>
    <t>FIRST SPONSOR GROUP - Board Size</t>
    <phoneticPr fontId="1" type="noConversion"/>
  </si>
  <si>
    <t>FIRST SPONSOR GROUP - Current CEO Chairman Duality</t>
    <phoneticPr fontId="1" type="noConversion"/>
  </si>
  <si>
    <t>FIRST SPONSOR GROUP - CSR Sustainability Committee</t>
    <phoneticPr fontId="1" type="noConversion"/>
  </si>
  <si>
    <t>FIRST SPONSOR GROUP - FREE FLOAT NOSH</t>
    <phoneticPr fontId="1" type="noConversion"/>
  </si>
  <si>
    <t>GREAT EASTERN HDG. - Board Size</t>
    <phoneticPr fontId="1" type="noConversion"/>
  </si>
  <si>
    <t>GREAT EASTERN HDG. - Current CEO Chairman Duality</t>
    <phoneticPr fontId="1" type="noConversion"/>
  </si>
  <si>
    <t>GREAT EASTERN HDG. - CSR Sustainability Committee</t>
    <phoneticPr fontId="1" type="noConversion"/>
  </si>
  <si>
    <t>GREAT EASTERN HDG. - FREE FLOAT NOSH</t>
    <phoneticPr fontId="1" type="noConversion"/>
  </si>
  <si>
    <t>GENTING SINGAPORE - Board Size</t>
    <phoneticPr fontId="1" type="noConversion"/>
  </si>
  <si>
    <t>GENTING SINGAPORE - Current CEO Chairman Duality</t>
    <phoneticPr fontId="1" type="noConversion"/>
  </si>
  <si>
    <t>GENTING SINGAPORE - CSR Sustainability Committee</t>
    <phoneticPr fontId="1" type="noConversion"/>
  </si>
  <si>
    <t>GENTING SINGAPORE - FREE FLOAT NOSH</t>
    <phoneticPr fontId="1" type="noConversion"/>
  </si>
  <si>
    <t>GOLDEN AGRI-RESOURCES - Board Size</t>
    <phoneticPr fontId="1" type="noConversion"/>
  </si>
  <si>
    <t>GOLDEN AGRI-RESOURCES - ESOURCES - Current CEO Chairman Duality</t>
    <phoneticPr fontId="1" type="noConversion"/>
  </si>
  <si>
    <t>GOLDEN AGRI-RESOURCES - ESOURCES - CSR Sustainability Committee</t>
    <phoneticPr fontId="1" type="noConversion"/>
  </si>
  <si>
    <t>GOLDEN AGRI-RESOURCES - FREE FLOAT NOSH</t>
    <phoneticPr fontId="1" type="noConversion"/>
  </si>
  <si>
    <t>HO BEE LAND - Board Size</t>
    <phoneticPr fontId="1" type="noConversion"/>
  </si>
  <si>
    <t>HO BEE LAND - Current CEO Chairman Duality</t>
    <phoneticPr fontId="1" type="noConversion"/>
  </si>
  <si>
    <t>HO BEE LAND - CSR Sustainability Committee</t>
    <phoneticPr fontId="1" type="noConversion"/>
  </si>
  <si>
    <t>HO BEE LAND - FREE FLOAT NOSH</t>
    <phoneticPr fontId="1" type="noConversion"/>
  </si>
  <si>
    <t>HAW PAR CORPORATION - Board Size</t>
    <phoneticPr fontId="1" type="noConversion"/>
  </si>
  <si>
    <t>HAW PAR CORPORATION - Current CEO Chairman Duality</t>
    <phoneticPr fontId="1" type="noConversion"/>
  </si>
  <si>
    <t>HAW PAR CORPORATION - CSR Sustainability Committee</t>
    <phoneticPr fontId="1" type="noConversion"/>
  </si>
  <si>
    <t>HAW PAR CORPORATION - FREE FLOAT NOSH</t>
    <phoneticPr fontId="1" type="noConversion"/>
  </si>
  <si>
    <t>HOTEL PROPERTIES - Board Size</t>
    <phoneticPr fontId="1" type="noConversion"/>
  </si>
  <si>
    <t>HOTEL PROPERTIES - Current CEO Chairman Duality</t>
    <phoneticPr fontId="1" type="noConversion"/>
  </si>
  <si>
    <t>HOTEL PROPERTIES - CSR Sustainability Committee</t>
    <phoneticPr fontId="1" type="noConversion"/>
  </si>
  <si>
    <t>HOTEL PROPERTIES - FREE FLOAT NOSH</t>
    <phoneticPr fontId="1" type="noConversion"/>
  </si>
  <si>
    <t>JAPFA - Board Size</t>
    <phoneticPr fontId="1" type="noConversion"/>
  </si>
  <si>
    <t>JAPFA - Current CEO Chairman Duality</t>
    <phoneticPr fontId="1" type="noConversion"/>
  </si>
  <si>
    <t>JAPFA - CSR Sustainability Committee</t>
    <phoneticPr fontId="1" type="noConversion"/>
  </si>
  <si>
    <t>JAPFA - FREE FLOAT NOSH</t>
    <phoneticPr fontId="1" type="noConversion"/>
  </si>
  <si>
    <t>KEPPEL DC REIT UNT - Board Size</t>
    <phoneticPr fontId="1" type="noConversion"/>
  </si>
  <si>
    <t>KEPPEL DC REIT UNT - Current CEO Chairman Duality</t>
    <phoneticPr fontId="1" type="noConversion"/>
  </si>
  <si>
    <t>KEPPEL DC REIT UNT - CSR Sustainability Committee</t>
    <phoneticPr fontId="1" type="noConversion"/>
  </si>
  <si>
    <t>KEPPEL DC REIT UNT - FREE FLOAT NOSH</t>
    <phoneticPr fontId="1" type="noConversion"/>
  </si>
  <si>
    <t>KEPPEL - Board Size</t>
    <phoneticPr fontId="1" type="noConversion"/>
  </si>
  <si>
    <t>KEPPEL - Current CEO Chairman Duality</t>
    <phoneticPr fontId="1" type="noConversion"/>
  </si>
  <si>
    <t>KEPPEL - CSR Sustainability Committee</t>
    <phoneticPr fontId="1" type="noConversion"/>
  </si>
  <si>
    <t>KEPPEL - FREE FLOAT NOSH</t>
    <phoneticPr fontId="1" type="noConversion"/>
  </si>
  <si>
    <t>UOB-KAY HIAN HDG. - Board Size</t>
    <phoneticPr fontId="1" type="noConversion"/>
  </si>
  <si>
    <t>UOB-KAY HIAN HDG. - AY HIAN HDG. - Current CEO Chairman Duality</t>
    <phoneticPr fontId="1" type="noConversion"/>
  </si>
  <si>
    <t>UOB-KAY HIAN HDG. - AY HIAN HDG. - CSR Sustainability Committee</t>
    <phoneticPr fontId="1" type="noConversion"/>
  </si>
  <si>
    <t>UOB-KAY HIAN HDG. - FREE FLOAT NOSH</t>
    <phoneticPr fontId="1" type="noConversion"/>
  </si>
  <si>
    <t>KEPPEL REIT - Board Size</t>
    <phoneticPr fontId="1" type="noConversion"/>
  </si>
  <si>
    <t>KEPPEL REIT - Current CEO Chairman Duality</t>
    <phoneticPr fontId="1" type="noConversion"/>
  </si>
  <si>
    <t>KEPPEL REIT - CSR Sustainability Committee</t>
    <phoneticPr fontId="1" type="noConversion"/>
  </si>
  <si>
    <t>KEPPEL REIT - FREE FLOAT NOSH</t>
    <phoneticPr fontId="1" type="noConversion"/>
  </si>
  <si>
    <t>MAPLETREE INDUSTIAL TST. - Board Size</t>
    <phoneticPr fontId="1" type="noConversion"/>
  </si>
  <si>
    <t>MAPLETREE INDUSTIAL TST. - Current CEO Chairman Duality</t>
    <phoneticPr fontId="1" type="noConversion"/>
  </si>
  <si>
    <t>MAPLETREE INDUSTIAL TST. - CSR Sustainability Committee</t>
    <phoneticPr fontId="1" type="noConversion"/>
  </si>
  <si>
    <t>MAPLETREE INDUSTIAL TST. - FREE FLOAT NOSH</t>
    <phoneticPr fontId="1" type="noConversion"/>
  </si>
  <si>
    <t>MAPLETREE NORTH ASIA - Board Size</t>
    <phoneticPr fontId="1" type="noConversion"/>
  </si>
  <si>
    <t>MAPLETREE NORTH ASIA - Current CEO Chairman Duality</t>
    <phoneticPr fontId="1" type="noConversion"/>
  </si>
  <si>
    <t>MAPLETREE NORTH ASIA - CSR Sustainability Committee</t>
    <phoneticPr fontId="1" type="noConversion"/>
  </si>
  <si>
    <t>MAPLETREE NORTH ASIA - FREE FLOAT NOSH</t>
    <phoneticPr fontId="1" type="noConversion"/>
  </si>
  <si>
    <t>AIMS APAC REIT - Board Size</t>
    <phoneticPr fontId="1" type="noConversion"/>
  </si>
  <si>
    <t>AIMS APAC REIT - Current CEO Chairman Duality</t>
    <phoneticPr fontId="1" type="noConversion"/>
  </si>
  <si>
    <t>AIMS APAC REIT - CSR Sustainability Committee</t>
    <phoneticPr fontId="1" type="noConversion"/>
  </si>
  <si>
    <t>AIMS APAC REIT - FREE FLOAT NOSH</t>
    <phoneticPr fontId="1" type="noConversion"/>
  </si>
  <si>
    <t>MAPLETREE LOGIST.TRUST - Board Size</t>
    <phoneticPr fontId="1" type="noConversion"/>
  </si>
  <si>
    <t>MAPLETREE LOGIST.TRUST - Current CEO Chairman Duality</t>
    <phoneticPr fontId="1" type="noConversion"/>
  </si>
  <si>
    <t>MAPLETREE LOGIST.TRUST - CSR Sustainability Committee</t>
    <phoneticPr fontId="1" type="noConversion"/>
  </si>
  <si>
    <t>MAPLETREE LOGIST.TRUST - FREE FLOAT NOSH</t>
    <phoneticPr fontId="1" type="noConversion"/>
  </si>
  <si>
    <t>MAPLETREE PAN ASIA - Board Size</t>
    <phoneticPr fontId="1" type="noConversion"/>
  </si>
  <si>
    <t>MAPLETREE PAN ASIA - Current CEO Chairman Duality</t>
    <phoneticPr fontId="1" type="noConversion"/>
  </si>
  <si>
    <t>MAPLETREE PAN ASIA - CSR Sustainability Committee</t>
    <phoneticPr fontId="1" type="noConversion"/>
  </si>
  <si>
    <t>MAPLETREE PAN ASIA - FREE FLOAT NOSH</t>
    <phoneticPr fontId="1" type="noConversion"/>
  </si>
  <si>
    <t>NETLINK - Board Size</t>
    <phoneticPr fontId="1" type="noConversion"/>
  </si>
  <si>
    <t>NETLINK - Current CEO Chairman Duality</t>
    <phoneticPr fontId="1" type="noConversion"/>
  </si>
  <si>
    <t>NETLINK - CSR Sustainability Committee</t>
    <phoneticPr fontId="1" type="noConversion"/>
  </si>
  <si>
    <t>NETLINK - FREE FLOAT NOSH</t>
    <phoneticPr fontId="1" type="noConversion"/>
  </si>
  <si>
    <t>NOBLE GROUP - Board Size</t>
    <phoneticPr fontId="1" type="noConversion"/>
  </si>
  <si>
    <t>NOBLE GROUP - Current CEO Chairman Duality</t>
    <phoneticPr fontId="1" type="noConversion"/>
  </si>
  <si>
    <t>NOBLE GROUP - CSR Sustainability Committee</t>
    <phoneticPr fontId="1" type="noConversion"/>
  </si>
  <si>
    <t>NOBLE GROUP - FREE FLOAT NOSH</t>
    <phoneticPr fontId="1" type="noConversion"/>
  </si>
  <si>
    <t>OVERSEA-CHINESE BKG. - Board Size</t>
    <phoneticPr fontId="1" type="noConversion"/>
  </si>
  <si>
    <t>OVERSEA-CHINESE BKG. - HINESE BKG. - Current CEO Chairman Duality</t>
    <phoneticPr fontId="1" type="noConversion"/>
  </si>
  <si>
    <t>OVERSEA-CHINESE BKG. - HINESE BKG. - CSR Sustainability Committee</t>
    <phoneticPr fontId="1" type="noConversion"/>
  </si>
  <si>
    <t>OVERSEA-CHINESE BKG. - FREE FLOAT NOSH</t>
    <phoneticPr fontId="1" type="noConversion"/>
  </si>
  <si>
    <t>OUE REAL ESTATE - Board Size</t>
    <phoneticPr fontId="1" type="noConversion"/>
  </si>
  <si>
    <t>OUE REAL ESTATE - Current CEO Chairman Duality</t>
    <phoneticPr fontId="1" type="noConversion"/>
  </si>
  <si>
    <t>OUE REAL ESTATE - CSR Sustainability Committee</t>
    <phoneticPr fontId="1" type="noConversion"/>
  </si>
  <si>
    <t>OUE REAL ESTATE - FREE FLOAT NOSH</t>
    <phoneticPr fontId="1" type="noConversion"/>
  </si>
  <si>
    <t>OLAM INTERNATIONAL - Board Size</t>
    <phoneticPr fontId="1" type="noConversion"/>
  </si>
  <si>
    <t>OLAM INTERNATIONAL - Current CEO Chairman Duality</t>
    <phoneticPr fontId="1" type="noConversion"/>
  </si>
  <si>
    <t>OLAM INTERNATIONAL - CSR Sustainability Committee</t>
    <phoneticPr fontId="1" type="noConversion"/>
  </si>
  <si>
    <t>OLAM INTERNATIONAL - FREE FLOAT NOSH</t>
    <phoneticPr fontId="1" type="noConversion"/>
  </si>
  <si>
    <t>OUE - Board Size</t>
    <phoneticPr fontId="1" type="noConversion"/>
  </si>
  <si>
    <t>OUE - Current CEO Chairman Duality</t>
    <phoneticPr fontId="1" type="noConversion"/>
  </si>
  <si>
    <t>OUE - CSR Sustainability Committee</t>
    <phoneticPr fontId="1" type="noConversion"/>
  </si>
  <si>
    <t>OUE - FREE FLOAT NOSH</t>
    <phoneticPr fontId="1" type="noConversion"/>
  </si>
  <si>
    <t>OXLEY HOLDINGS - CSR Sustainability Committee</t>
    <phoneticPr fontId="1" type="noConversion"/>
  </si>
  <si>
    <t>OXLEY HOLDINGS - FREE FLOAT NOSH</t>
    <phoneticPr fontId="1" type="noConversion"/>
  </si>
  <si>
    <t>DELFI - Board Size</t>
    <phoneticPr fontId="1" type="noConversion"/>
  </si>
  <si>
    <t>DELFI - Current CEO Chairman Duality</t>
    <phoneticPr fontId="1" type="noConversion"/>
  </si>
  <si>
    <t>DELFI - CSR Sustainability Committee</t>
    <phoneticPr fontId="1" type="noConversion"/>
  </si>
  <si>
    <t>DELFI - FREE FLOAT NOSH</t>
    <phoneticPr fontId="1" type="noConversion"/>
  </si>
  <si>
    <t>PARKWAY LIFE REIT - Board Size</t>
    <phoneticPr fontId="1" type="noConversion"/>
  </si>
  <si>
    <t>PARKWAY LIFE REIT - Current CEO Chairman Duality</t>
    <phoneticPr fontId="1" type="noConversion"/>
  </si>
  <si>
    <t>PARKWAY LIFE REIT - CSR Sustainability Committee</t>
    <phoneticPr fontId="1" type="noConversion"/>
  </si>
  <si>
    <t>PARKWAY LIFE REIT - FREE FLOAT NOSH</t>
    <phoneticPr fontId="1" type="noConversion"/>
  </si>
  <si>
    <t>STARHILL GLOBAL REIT - Board Size</t>
    <phoneticPr fontId="1" type="noConversion"/>
  </si>
  <si>
    <t>STARHILL GLOBAL REIT - Current CEO Chairman Duality</t>
    <phoneticPr fontId="1" type="noConversion"/>
  </si>
  <si>
    <t>STARHILL GLOBAL REIT - CSR Sustainability Committee</t>
    <phoneticPr fontId="1" type="noConversion"/>
  </si>
  <si>
    <t>STARHILL GLOBAL REIT - FREE FLOAT NOSH</t>
    <phoneticPr fontId="1" type="noConversion"/>
  </si>
  <si>
    <t>RAFFLES MEDICAL GP. - Board Size</t>
    <phoneticPr fontId="1" type="noConversion"/>
  </si>
  <si>
    <t>RAFFLES MEDICAL GP. - Current CEO Chairman Duality</t>
    <phoneticPr fontId="1" type="noConversion"/>
  </si>
  <si>
    <t>RAFFLES MEDICAL GP. - CSR Sustainability Committee</t>
    <phoneticPr fontId="1" type="noConversion"/>
  </si>
  <si>
    <t>RAFFLES MEDICAL GP. - FREE FLOAT NOSH</t>
    <phoneticPr fontId="1" type="noConversion"/>
  </si>
  <si>
    <t>RIVERSTONE HOLDINGS - Board Size</t>
    <phoneticPr fontId="1" type="noConversion"/>
  </si>
  <si>
    <t>RIVERSTONE HOLDINGS - Current CEO Chairman Duality</t>
    <phoneticPr fontId="1" type="noConversion"/>
  </si>
  <si>
    <t>RIVERSTONE HOLDINGS - CSR Sustainability Committee</t>
    <phoneticPr fontId="1" type="noConversion"/>
  </si>
  <si>
    <t>RIVERSTONE HOLDINGS - FREE FLOAT NOSH</t>
    <phoneticPr fontId="1" type="noConversion"/>
  </si>
  <si>
    <t>SINGAPORE AIRLINES - Board Size</t>
    <phoneticPr fontId="1" type="noConversion"/>
  </si>
  <si>
    <t>SINGAPORE AIRLINES - Current CEO Chairman Duality</t>
    <phoneticPr fontId="1" type="noConversion"/>
  </si>
  <si>
    <t>SINGAPORE AIRLINES - CSR Sustainability Committee</t>
    <phoneticPr fontId="1" type="noConversion"/>
  </si>
  <si>
    <t>SINGAPORE AIRLINES - FREE FLOAT NOSH</t>
    <phoneticPr fontId="1" type="noConversion"/>
  </si>
  <si>
    <t>SASSEUR REIT UNITS - Board Size</t>
    <phoneticPr fontId="1" type="noConversion"/>
  </si>
  <si>
    <t>SASSEUR REIT UNITS - Current CEO Chairman Duality</t>
    <phoneticPr fontId="1" type="noConversion"/>
  </si>
  <si>
    <t>SASSEUR REIT UNITS - CSR Sustainability Committee</t>
    <phoneticPr fontId="1" type="noConversion"/>
  </si>
  <si>
    <t>SASSEUR REIT UNITS - FREE FLOAT NOSH</t>
    <phoneticPr fontId="1" type="noConversion"/>
  </si>
  <si>
    <t>SATS - Board Size</t>
    <phoneticPr fontId="1" type="noConversion"/>
  </si>
  <si>
    <t>SATS - Current CEO Chairman Duality</t>
    <phoneticPr fontId="1" type="noConversion"/>
  </si>
  <si>
    <t>SATS - CSR Sustainability Committee</t>
    <phoneticPr fontId="1" type="noConversion"/>
  </si>
  <si>
    <t>SATS - FREE FLOAT NOSH</t>
    <phoneticPr fontId="1" type="noConversion"/>
  </si>
  <si>
    <t>SEMBCORP INDUSTRIES - Board Size</t>
    <phoneticPr fontId="1" type="noConversion"/>
  </si>
  <si>
    <t>SEMBCORP INDUSTRIES - Current CEO Chairman Duality</t>
    <phoneticPr fontId="1" type="noConversion"/>
  </si>
  <si>
    <t>SEMBCORP INDUSTRIES - CSR Sustainability Committee</t>
    <phoneticPr fontId="1" type="noConversion"/>
  </si>
  <si>
    <t>SEMBCORP INDUSTRIES - FREE FLOAT NOSH</t>
    <phoneticPr fontId="1" type="noConversion"/>
  </si>
  <si>
    <t>SINGAPORE PRESS HDG. - Board Size</t>
    <phoneticPr fontId="1" type="noConversion"/>
  </si>
  <si>
    <t>SINGAPORE PRESS HDG. - Current CEO Chairman Duality</t>
    <phoneticPr fontId="1" type="noConversion"/>
  </si>
  <si>
    <t>SINGAPORE PRESS HDG. - CSR Sustainability Committee</t>
    <phoneticPr fontId="1" type="noConversion"/>
  </si>
  <si>
    <t>SINGAPORE PRESS HDG. - FREE FLOAT NOSH</t>
    <phoneticPr fontId="1" type="noConversion"/>
  </si>
  <si>
    <t>SIA ENGINEERING - Board Size</t>
    <phoneticPr fontId="1" type="noConversion"/>
  </si>
  <si>
    <t>SIA ENGINEERING - Current CEO Chairman Duality</t>
    <phoneticPr fontId="1" type="noConversion"/>
  </si>
  <si>
    <t>SIA ENGINEERING - CSR Sustainability Committee</t>
    <phoneticPr fontId="1" type="noConversion"/>
  </si>
  <si>
    <t>SIA ENGINEERING - FREE FLOAT NOSH</t>
    <phoneticPr fontId="1" type="noConversion"/>
  </si>
  <si>
    <t>SBS TRANSIT - Board Size</t>
    <phoneticPr fontId="1" type="noConversion"/>
  </si>
  <si>
    <t>SBS TRANSIT - Current CEO Chairman Duality</t>
    <phoneticPr fontId="1" type="noConversion"/>
  </si>
  <si>
    <t>SBS TRANSIT - CSR Sustainability Committee</t>
    <phoneticPr fontId="1" type="noConversion"/>
  </si>
  <si>
    <t>SBS TRANSIT - FREE FLOAT NOSH</t>
    <phoneticPr fontId="1" type="noConversion"/>
  </si>
  <si>
    <t>HONG LEONG FINANCE - Board Size</t>
    <phoneticPr fontId="1" type="noConversion"/>
  </si>
  <si>
    <t>HONG LEONG FINANCE - Current CEO Chairman Duality</t>
    <phoneticPr fontId="1" type="noConversion"/>
  </si>
  <si>
    <t>HONG LEONG FINANCE - CSR Sustainability Committee</t>
    <phoneticPr fontId="1" type="noConversion"/>
  </si>
  <si>
    <t>HONG LEONG FINANCE - FREE FLOAT NOSH</t>
    <phoneticPr fontId="1" type="noConversion"/>
  </si>
  <si>
    <t>SINGAPORE POST - Board Size</t>
    <phoneticPr fontId="1" type="noConversion"/>
  </si>
  <si>
    <t>SINGAPORE POST - Current CEO Chairman Duality</t>
    <phoneticPr fontId="1" type="noConversion"/>
  </si>
  <si>
    <t>SINGAPORE POST - CSR Sustainability Committee</t>
    <phoneticPr fontId="1" type="noConversion"/>
  </si>
  <si>
    <t>SINGAPORE POST - FREE FLOAT NOSH</t>
    <phoneticPr fontId="1" type="noConversion"/>
  </si>
  <si>
    <t>SINGAPORE EXCHANGE - Board Size</t>
    <phoneticPr fontId="1" type="noConversion"/>
  </si>
  <si>
    <t>SINGAPORE EXCHANGE - Current CEO Chairman Duality</t>
    <phoneticPr fontId="1" type="noConversion"/>
  </si>
  <si>
    <t>SINGAPORE EXCHANGE - CSR Sustainability Committee</t>
    <phoneticPr fontId="1" type="noConversion"/>
  </si>
  <si>
    <t>SINGAPORE EXCHANGE - FREE FLOAT NOSH</t>
    <phoneticPr fontId="1" type="noConversion"/>
  </si>
  <si>
    <t>PARAGON REIT - Board Size</t>
    <phoneticPr fontId="1" type="noConversion"/>
  </si>
  <si>
    <t>PARAGON REIT - Current CEO Chairman Duality</t>
    <phoneticPr fontId="1" type="noConversion"/>
  </si>
  <si>
    <t>PARAGON REIT - CSR Sustainability Committee</t>
    <phoneticPr fontId="1" type="noConversion"/>
  </si>
  <si>
    <t>PARAGON REIT - FREE FLOAT NOSH</t>
    <phoneticPr fontId="1" type="noConversion"/>
  </si>
  <si>
    <t>SHENG SIONG GROUP - Board Size</t>
    <phoneticPr fontId="1" type="noConversion"/>
  </si>
  <si>
    <t>SHENG SIONG GROUP - Current CEO Chairman Duality</t>
    <phoneticPr fontId="1" type="noConversion"/>
  </si>
  <si>
    <t>SHENG SIONG GROUP - CSR Sustainability Committee</t>
    <phoneticPr fontId="1" type="noConversion"/>
  </si>
  <si>
    <t>SHENG SIONG GROUP - FREE FLOAT NOSH</t>
    <phoneticPr fontId="1" type="noConversion"/>
  </si>
  <si>
    <t>STARHUB - Board Size</t>
    <phoneticPr fontId="1" type="noConversion"/>
  </si>
  <si>
    <t>STARHUB - Current CEO Chairman Duality</t>
    <phoneticPr fontId="1" type="noConversion"/>
  </si>
  <si>
    <t>STARHUB - CSR Sustainability Committee</t>
    <phoneticPr fontId="1" type="noConversion"/>
  </si>
  <si>
    <t>STARHUB - FREE FLOAT NOSH</t>
    <phoneticPr fontId="1" type="noConversion"/>
  </si>
  <si>
    <t>SINGAPORE TECHS.ENGR. - Board Size</t>
    <phoneticPr fontId="1" type="noConversion"/>
  </si>
  <si>
    <t>SINGAPORE TECHS.ENGR. - Current CEO Chairman Duality</t>
    <phoneticPr fontId="1" type="noConversion"/>
  </si>
  <si>
    <t>SINGAPORE TECHS.ENGR. - CSR Sustainability Committee</t>
    <phoneticPr fontId="1" type="noConversion"/>
  </si>
  <si>
    <t>SINGAPORE TECHS.ENGR. - FREE FLOAT NOSH</t>
    <phoneticPr fontId="1" type="noConversion"/>
  </si>
  <si>
    <t>SUNTEC REIT UNITS - Board Size</t>
    <phoneticPr fontId="1" type="noConversion"/>
  </si>
  <si>
    <t>SUNTEC REIT UNITS - Current CEO Chairman Duality</t>
    <phoneticPr fontId="1" type="noConversion"/>
  </si>
  <si>
    <t>SUNTEC REIT UNITS - CSR Sustainability Committee</t>
    <phoneticPr fontId="1" type="noConversion"/>
  </si>
  <si>
    <t>SUNTEC REIT UNITS - FREE FLOAT NOSH</t>
    <phoneticPr fontId="1" type="noConversion"/>
  </si>
  <si>
    <t>SINGAPORE TELECOM - Board Size</t>
    <phoneticPr fontId="1" type="noConversion"/>
  </si>
  <si>
    <t>SINGAPORE TELECOM - Current CEO Chairman Duality</t>
    <phoneticPr fontId="1" type="noConversion"/>
  </si>
  <si>
    <t>SINGAPORE TELECOM - CSR Sustainability Committee</t>
    <phoneticPr fontId="1" type="noConversion"/>
  </si>
  <si>
    <t>SINGAPORE TELECOM - FREE FLOAT NOSH</t>
    <phoneticPr fontId="1" type="noConversion"/>
  </si>
  <si>
    <t>THAI BEVERAGE PUBLIC - Board Size</t>
    <phoneticPr fontId="1" type="noConversion"/>
  </si>
  <si>
    <t>THAI BEVERAGE PUBLIC - Current CEO Chairman Duality</t>
    <phoneticPr fontId="1" type="noConversion"/>
  </si>
  <si>
    <t>THAI BEVERAGE PUBLIC - CSR Sustainability Committee</t>
    <phoneticPr fontId="1" type="noConversion"/>
  </si>
  <si>
    <t>THAI BEVERAGE PUBLIC - FREE FLOAT NOSH</t>
    <phoneticPr fontId="1" type="noConversion"/>
  </si>
  <si>
    <t>SINGAPORE LAND GROUP - Board Size</t>
    <phoneticPr fontId="1" type="noConversion"/>
  </si>
  <si>
    <t>SINGAPORE LAND GROUP - Current CEO Chairman Duality</t>
    <phoneticPr fontId="1" type="noConversion"/>
  </si>
  <si>
    <t>SINGAPORE LAND GROUP - CSR Sustainability Committee</t>
    <phoneticPr fontId="1" type="noConversion"/>
  </si>
  <si>
    <t>SINGAPORE LAND GROUP - FREE FLOAT NOSH</t>
    <phoneticPr fontId="1" type="noConversion"/>
  </si>
  <si>
    <t>UOL GROUP - Board Size</t>
    <phoneticPr fontId="1" type="noConversion"/>
  </si>
  <si>
    <t>UOL GROUP - Current CEO Chairman Duality</t>
    <phoneticPr fontId="1" type="noConversion"/>
  </si>
  <si>
    <t>UOL GROUP - CSR Sustainability Committee</t>
    <phoneticPr fontId="1" type="noConversion"/>
  </si>
  <si>
    <t>UOL GROUP - FREE FLOAT NOSH</t>
    <phoneticPr fontId="1" type="noConversion"/>
  </si>
  <si>
    <t>UNITED OVERSEAS BANK - Board Size</t>
    <phoneticPr fontId="1" type="noConversion"/>
  </si>
  <si>
    <t>UNITED OVERSEAS BANK - Current CEO Chairman Duality</t>
    <phoneticPr fontId="1" type="noConversion"/>
  </si>
  <si>
    <t>UNITED OVERSEAS BANK - CSR Sustainability Committee</t>
    <phoneticPr fontId="1" type="noConversion"/>
  </si>
  <si>
    <t>UNITED OVERSEAS BANK - FREE FLOAT NOSH</t>
    <phoneticPr fontId="1" type="noConversion"/>
  </si>
  <si>
    <t>VENTURE CORPORATION - Board Size</t>
    <phoneticPr fontId="1" type="noConversion"/>
  </si>
  <si>
    <t>VENTURE CORPORATION - Current CEO Chairman Duality</t>
    <phoneticPr fontId="1" type="noConversion"/>
  </si>
  <si>
    <t>VENTURE CORPORATION - CSR Sustainability Committee</t>
    <phoneticPr fontId="1" type="noConversion"/>
  </si>
  <si>
    <t>VENTURE CORPORATION - FREE FLOAT NOSH</t>
    <phoneticPr fontId="1" type="noConversion"/>
  </si>
  <si>
    <t>WING TAI HOLDINGS - Board Size</t>
    <phoneticPr fontId="1" type="noConversion"/>
  </si>
  <si>
    <t>WING TAI HOLDINGS - Current CEO Chairman Duality</t>
    <phoneticPr fontId="1" type="noConversion"/>
  </si>
  <si>
    <t>WING TAI HOLDINGS - CSR Sustainability Committee</t>
    <phoneticPr fontId="1" type="noConversion"/>
  </si>
  <si>
    <t>WING TAI HOLDINGS - FREE FLOAT NOSH</t>
    <phoneticPr fontId="1" type="noConversion"/>
  </si>
  <si>
    <t>YANLORD LAND GROUP - Board Size</t>
    <phoneticPr fontId="1" type="noConversion"/>
  </si>
  <si>
    <t>YANLORD LAND GROUP - Current CEO Chairman Duality</t>
    <phoneticPr fontId="1" type="noConversion"/>
  </si>
  <si>
    <t>YANLORD LAND GROUP - CSR Sustainability Committee</t>
    <phoneticPr fontId="1" type="noConversion"/>
  </si>
  <si>
    <t>YANLORD LAND GROUP - FREE FLOAT NOSH</t>
    <phoneticPr fontId="1" type="noConversion"/>
  </si>
  <si>
    <t>ACCTON TECHNOLOGY - Board Size</t>
    <phoneticPr fontId="1" type="noConversion"/>
  </si>
  <si>
    <t>ACCTON TECHNOLOGY - Current CEO Chairman Duality</t>
    <phoneticPr fontId="1" type="noConversion"/>
  </si>
  <si>
    <t>ACCTON TECHNOLOGY - CSR Sustainability Committee</t>
    <phoneticPr fontId="1" type="noConversion"/>
  </si>
  <si>
    <t>ACCTON TECHNOLOGY - FREE FLOAT NOSH</t>
    <phoneticPr fontId="1" type="noConversion"/>
  </si>
  <si>
    <t>ASIA CEMENT - Board Size</t>
    <phoneticPr fontId="1" type="noConversion"/>
  </si>
  <si>
    <t>ASIA CEMENT - Current CEO Chairman Duality</t>
    <phoneticPr fontId="1" type="noConversion"/>
  </si>
  <si>
    <t>ASIA CEMENT - CSR Sustainability Committee</t>
    <phoneticPr fontId="1" type="noConversion"/>
  </si>
  <si>
    <t>ASIA CEMENT - FREE FLOAT NOSH</t>
    <phoneticPr fontId="1" type="noConversion"/>
  </si>
  <si>
    <t>AUO - Board Size</t>
    <phoneticPr fontId="1" type="noConversion"/>
  </si>
  <si>
    <t>AUO - Current CEO Chairman Duality</t>
    <phoneticPr fontId="1" type="noConversion"/>
  </si>
  <si>
    <t>AUO - CSR Sustainability Committee</t>
    <phoneticPr fontId="1" type="noConversion"/>
  </si>
  <si>
    <t>AUO - FREE FLOAT NOSH</t>
    <phoneticPr fontId="1" type="noConversion"/>
  </si>
  <si>
    <t>ADVANTECH - Board Size</t>
    <phoneticPr fontId="1" type="noConversion"/>
  </si>
  <si>
    <t>ADVANTECH - Current CEO Chairman Duality</t>
    <phoneticPr fontId="1" type="noConversion"/>
  </si>
  <si>
    <t>ADVANTECH - CSR Sustainability Committee</t>
    <phoneticPr fontId="1" type="noConversion"/>
  </si>
  <si>
    <t>ADVANTECH - FREE FLOAT NOSH</t>
    <phoneticPr fontId="1" type="noConversion"/>
  </si>
  <si>
    <t>ASE TECHNOLOGY HOLDING - Board Size</t>
    <phoneticPr fontId="1" type="noConversion"/>
  </si>
  <si>
    <t>ASE TECHNOLOGY HOLDING - Current CEO Chairman Duality</t>
    <phoneticPr fontId="1" type="noConversion"/>
  </si>
  <si>
    <t>ASE TECHNOLOGY HOLDING - CSR Sustainability Committee</t>
    <phoneticPr fontId="1" type="noConversion"/>
  </si>
  <si>
    <t>ASE TECHNOLOGY HOLDING - FREE FLOAT NOSH</t>
    <phoneticPr fontId="1" type="noConversion"/>
  </si>
  <si>
    <t>QISDA - Board Size</t>
    <phoneticPr fontId="1" type="noConversion"/>
  </si>
  <si>
    <t>QISDA - Current CEO Chairman Duality</t>
    <phoneticPr fontId="1" type="noConversion"/>
  </si>
  <si>
    <t>QISDA - CSR Sustainability Committee</t>
    <phoneticPr fontId="1" type="noConversion"/>
  </si>
  <si>
    <t>QISDA - FREE FLOAT NOSH</t>
    <phoneticPr fontId="1" type="noConversion"/>
  </si>
  <si>
    <t>ASIA PACIFIC TELECOM - Board Size</t>
    <phoneticPr fontId="1" type="noConversion"/>
  </si>
  <si>
    <t>ASIA PACIFIC TELECOM - Current CEO Chairman Duality</t>
    <phoneticPr fontId="1" type="noConversion"/>
  </si>
  <si>
    <t>ASIA PACIFIC TELECOM - CSR Sustainability Committee</t>
    <phoneticPr fontId="1" type="noConversion"/>
  </si>
  <si>
    <t>ASIA PACIFIC TELECOM - FREE FLOAT NOSH</t>
    <phoneticPr fontId="1" type="noConversion"/>
  </si>
  <si>
    <t>ACER - Board Size</t>
    <phoneticPr fontId="1" type="noConversion"/>
  </si>
  <si>
    <t>ACER - Current CEO Chairman Duality</t>
    <phoneticPr fontId="1" type="noConversion"/>
  </si>
  <si>
    <t>ACER - CSR Sustainability Committee</t>
    <phoneticPr fontId="1" type="noConversion"/>
  </si>
  <si>
    <t>ACER - FREE FLOAT NOSH</t>
    <phoneticPr fontId="1" type="noConversion"/>
  </si>
  <si>
    <t>ASMEDIA TECHNOLOGY - Board Size</t>
    <phoneticPr fontId="1" type="noConversion"/>
  </si>
  <si>
    <t>ASMEDIA TECHNOLOGY - Current CEO Chairman Duality</t>
    <phoneticPr fontId="1" type="noConversion"/>
  </si>
  <si>
    <t>ASMEDIA TECHNOLOGY - CSR Sustainability Committee</t>
    <phoneticPr fontId="1" type="noConversion"/>
  </si>
  <si>
    <t>ASMEDIA TECHNOLOGY - FREE FLOAT NOSH</t>
    <phoneticPr fontId="1" type="noConversion"/>
  </si>
  <si>
    <t>ASUSTEK COMPUTER - Board Size</t>
    <phoneticPr fontId="1" type="noConversion"/>
  </si>
  <si>
    <t>ASUSTEK COMPUTER - Current CEO Chairman Duality</t>
    <phoneticPr fontId="1" type="noConversion"/>
  </si>
  <si>
    <t>ASUSTEK COMPUTER - CSR Sustainability Committee</t>
    <phoneticPr fontId="1" type="noConversion"/>
  </si>
  <si>
    <t>ASUSTEK COMPUTER - FREE FLOAT NOSH</t>
    <phoneticPr fontId="1" type="noConversion"/>
  </si>
  <si>
    <t>CHINA AIRLINES - Board Size</t>
    <phoneticPr fontId="1" type="noConversion"/>
  </si>
  <si>
    <t>CHINA AIRLINES - Current CEO Chairman Duality</t>
    <phoneticPr fontId="1" type="noConversion"/>
  </si>
  <si>
    <t>CHINA AIRLINES - CSR Sustainability Committee</t>
    <phoneticPr fontId="1" type="noConversion"/>
  </si>
  <si>
    <t>CHINA AIRLINES - FREE FLOAT NOSH</t>
    <phoneticPr fontId="1" type="noConversion"/>
  </si>
  <si>
    <t>CHIPBOND TECH. - Board Size</t>
    <phoneticPr fontId="1" type="noConversion"/>
  </si>
  <si>
    <t>CHIPBOND TECH. - Current CEO Chairman Duality</t>
    <phoneticPr fontId="1" type="noConversion"/>
  </si>
  <si>
    <t>CHIPBOND TECH. - CSR Sustainability Committee</t>
    <phoneticPr fontId="1" type="noConversion"/>
  </si>
  <si>
    <t>CHIPBOND TECH. - FREE FLOAT NOSH</t>
    <phoneticPr fontId="1" type="noConversion"/>
  </si>
  <si>
    <t>CHENG UEI PRECISION IND. - Board Size</t>
    <phoneticPr fontId="1" type="noConversion"/>
  </si>
  <si>
    <t>CHENG UEI PRECISION IND. - Current CEO Chairman Duality</t>
    <phoneticPr fontId="1" type="noConversion"/>
  </si>
  <si>
    <t>CHENG UEI PRECISION IND. - CSR Sustainability Committee</t>
    <phoneticPr fontId="1" type="noConversion"/>
  </si>
  <si>
    <t>CHENG UEI PRECISION IND. - FREE FLOAT NOSH</t>
    <phoneticPr fontId="1" type="noConversion"/>
  </si>
  <si>
    <t>CATHAY FINL.HLDG. - Board Size</t>
    <phoneticPr fontId="1" type="noConversion"/>
  </si>
  <si>
    <t>CATHAY FINL.HLDG. - Current CEO Chairman Duality</t>
    <phoneticPr fontId="1" type="noConversion"/>
  </si>
  <si>
    <t>CATHAY FINL.HLDG. - CSR Sustainability Committee</t>
    <phoneticPr fontId="1" type="noConversion"/>
  </si>
  <si>
    <t>CATHAY FINL.HLDG. - FREE FLOAT NOSH</t>
    <phoneticPr fontId="1" type="noConversion"/>
  </si>
  <si>
    <t>KGI FINANCIAL HOLDING - Board Size</t>
    <phoneticPr fontId="1" type="noConversion"/>
  </si>
  <si>
    <t>KGI FINANCIAL HOLDING - Current CEO Chairman Duality</t>
    <phoneticPr fontId="1" type="noConversion"/>
  </si>
  <si>
    <t>KGI FINANCIAL HOLDING - CSR Sustainability Committee</t>
    <phoneticPr fontId="1" type="noConversion"/>
  </si>
  <si>
    <t>KGI FINANCIAL HOLDING - FREE FLOAT NOSH</t>
    <phoneticPr fontId="1" type="noConversion"/>
  </si>
  <si>
    <t>CHANG HWA COML.BANK - Board Size</t>
    <phoneticPr fontId="1" type="noConversion"/>
  </si>
  <si>
    <t>CHANG HWA COML.BANK - Current CEO Chairman Duality</t>
    <phoneticPr fontId="1" type="noConversion"/>
  </si>
  <si>
    <t>CHANG HWA COML.BANK - CSR Sustainability Committee</t>
    <phoneticPr fontId="1" type="noConversion"/>
  </si>
  <si>
    <t>CHANG HWA COML.BANK - FREE FLOAT NOSH</t>
    <phoneticPr fontId="1" type="noConversion"/>
  </si>
  <si>
    <t>CHUNGHWA TELECOM - Board Size</t>
    <phoneticPr fontId="1" type="noConversion"/>
  </si>
  <si>
    <t>CHUNGHWA TELECOM - Current CEO Chairman Duality</t>
    <phoneticPr fontId="1" type="noConversion"/>
  </si>
  <si>
    <t>CHUNGHWA TELECOM - CSR Sustainability Committee</t>
    <phoneticPr fontId="1" type="noConversion"/>
  </si>
  <si>
    <t>CHUNGHWA TELECOM - FREE FLOAT NOSH</t>
    <phoneticPr fontId="1" type="noConversion"/>
  </si>
  <si>
    <t>CTBC FINL.HLDG. - Board Size</t>
    <phoneticPr fontId="1" type="noConversion"/>
  </si>
  <si>
    <t>CTBC FINL.HLDG. - Current CEO Chairman Duality</t>
    <phoneticPr fontId="1" type="noConversion"/>
  </si>
  <si>
    <t>CTBC FINL.HLDG. - CSR Sustainability Committee</t>
    <phoneticPr fontId="1" type="noConversion"/>
  </si>
  <si>
    <t>CTBC FINL.HLDG. - FREE FLOAT NOSH</t>
    <phoneticPr fontId="1" type="noConversion"/>
  </si>
  <si>
    <t>CHICONY ELECTRONICS - Board Size</t>
    <phoneticPr fontId="1" type="noConversion"/>
  </si>
  <si>
    <t>CHICONY ELECTRONICS - Current CEO Chairman Duality</t>
    <phoneticPr fontId="1" type="noConversion"/>
  </si>
  <si>
    <t>CHICONY ELECTRONICS - CSR Sustainability Committee</t>
    <phoneticPr fontId="1" type="noConversion"/>
  </si>
  <si>
    <t>CHICONY ELECTRONICS - FREE FLOAT NOSH</t>
    <phoneticPr fontId="1" type="noConversion"/>
  </si>
  <si>
    <t>CLEVO - Board Size</t>
    <phoneticPr fontId="1" type="noConversion"/>
  </si>
  <si>
    <t>CLEVO - Current CEO Chairman Duality</t>
    <phoneticPr fontId="1" type="noConversion"/>
  </si>
  <si>
    <t>CLEVO - CSR Sustainability Committee</t>
    <phoneticPr fontId="1" type="noConversion"/>
  </si>
  <si>
    <t>CLEVO - FREE FLOAT NOSH</t>
    <phoneticPr fontId="1" type="noConversion"/>
  </si>
  <si>
    <t>CHAILEASE HOLDING - Board Size</t>
    <phoneticPr fontId="1" type="noConversion"/>
  </si>
  <si>
    <t>CHAILEASE HOLDING - Current CEO Chairman Duality</t>
    <phoneticPr fontId="1" type="noConversion"/>
  </si>
  <si>
    <t>CHAILEASE HOLDING - CSR Sustainability Committee</t>
    <phoneticPr fontId="1" type="noConversion"/>
  </si>
  <si>
    <t>CHAILEASE HOLDING - FREE FLOAT NOSH</t>
    <phoneticPr fontId="1" type="noConversion"/>
  </si>
  <si>
    <t>CHROMA ATE - Board Size</t>
    <phoneticPr fontId="1" type="noConversion"/>
  </si>
  <si>
    <t>CHROMA ATE - Current CEO Chairman Duality</t>
    <phoneticPr fontId="1" type="noConversion"/>
  </si>
  <si>
    <t>CHROMA ATE - CSR Sustainability Committee</t>
    <phoneticPr fontId="1" type="noConversion"/>
  </si>
  <si>
    <t>CHROMA ATE - FREE FLOAT NOSH</t>
    <phoneticPr fontId="1" type="noConversion"/>
  </si>
  <si>
    <t>CHINA MOTOR - Board Size</t>
    <phoneticPr fontId="1" type="noConversion"/>
  </si>
  <si>
    <t>CHINA MOTOR - Current CEO Chairman Duality</t>
    <phoneticPr fontId="1" type="noConversion"/>
  </si>
  <si>
    <t>CHINA MOTOR - CSR Sustainability Committee</t>
    <phoneticPr fontId="1" type="noConversion"/>
  </si>
  <si>
    <t>CHINA MOTOR - FREE FLOAT NOSH</t>
    <phoneticPr fontId="1" type="noConversion"/>
  </si>
  <si>
    <t>CMC MAGNETICS - Board Size</t>
    <phoneticPr fontId="1" type="noConversion"/>
  </si>
  <si>
    <t>CMC MAGNETICS - Current CEO Chairman Duality</t>
    <phoneticPr fontId="1" type="noConversion"/>
  </si>
  <si>
    <t>CMC MAGNETICS - CSR Sustainability Committee</t>
    <phoneticPr fontId="1" type="noConversion"/>
  </si>
  <si>
    <t>CMC MAGNETICS - FREE FLOAT NOSH</t>
    <phoneticPr fontId="1" type="noConversion"/>
  </si>
  <si>
    <t>CHINA LIFE INSURANCE - Board Size</t>
    <phoneticPr fontId="1" type="noConversion"/>
  </si>
  <si>
    <t>CHINA LIFE INSURANCE - Current CEO Chairman Duality</t>
    <phoneticPr fontId="1" type="noConversion"/>
  </si>
  <si>
    <t>CHINA LIFE INSURANCE - CSR Sustainability Committee</t>
    <phoneticPr fontId="1" type="noConversion"/>
  </si>
  <si>
    <t>CHINA LIFE INSURANCE - FREE FLOAT NOSH</t>
    <phoneticPr fontId="1" type="noConversion"/>
  </si>
  <si>
    <t>COMPAL ELECTRONICS - Board Size</t>
    <phoneticPr fontId="1" type="noConversion"/>
  </si>
  <si>
    <t>COMPAL ELECTRONICS - Current CEO Chairman Duality</t>
    <phoneticPr fontId="1" type="noConversion"/>
  </si>
  <si>
    <t>COMPAL ELECTRONICS - CSR Sustainability Committee</t>
    <phoneticPr fontId="1" type="noConversion"/>
  </si>
  <si>
    <t>COMPAL ELECTRONICS - FREE FLOAT NOSH</t>
    <phoneticPr fontId="1" type="noConversion"/>
  </si>
  <si>
    <t>CHINA PETROCHEMICAL DEV. - Board Size</t>
    <phoneticPr fontId="1" type="noConversion"/>
  </si>
  <si>
    <t>CHINA PETROCHEMICAL DEV. - Current CEO Chairman Duality</t>
    <phoneticPr fontId="1" type="noConversion"/>
  </si>
  <si>
    <t>CHINA PETROCHEMICAL DEV. - CSR Sustainability Committee</t>
    <phoneticPr fontId="1" type="noConversion"/>
  </si>
  <si>
    <t>CHINA PETROCHEMICAL DEV. - FREE FLOAT NOSH</t>
    <phoneticPr fontId="1" type="noConversion"/>
  </si>
  <si>
    <t>CAPITAL SECURITIES - Board Size</t>
    <phoneticPr fontId="1" type="noConversion"/>
  </si>
  <si>
    <t>CAPITAL SECURITIES - Current CEO Chairman Duality</t>
    <phoneticPr fontId="1" type="noConversion"/>
  </si>
  <si>
    <t>CAPITAL SECURITIES - CSR Sustainability Committee</t>
    <phoneticPr fontId="1" type="noConversion"/>
  </si>
  <si>
    <t>CAPITAL SECURITIES - FREE FLOAT NOSH</t>
    <phoneticPr fontId="1" type="noConversion"/>
  </si>
  <si>
    <t>CHENG SHIN RUB.INDS. - Board Size</t>
    <phoneticPr fontId="1" type="noConversion"/>
  </si>
  <si>
    <t>CHENG SHIN RUB.INDS. - Current CEO Chairman Duality</t>
    <phoneticPr fontId="1" type="noConversion"/>
  </si>
  <si>
    <t>CHENG SHIN RUB.INDS. - CSR Sustainability Committee</t>
    <phoneticPr fontId="1" type="noConversion"/>
  </si>
  <si>
    <t>CHENG SHIN RUB.INDS. - FREE FLOAT NOSH</t>
    <phoneticPr fontId="1" type="noConversion"/>
  </si>
  <si>
    <t>CHINA STEEL - Board Size</t>
    <phoneticPr fontId="1" type="noConversion"/>
  </si>
  <si>
    <t>CHINA STEEL - Current CEO Chairman Duality</t>
    <phoneticPr fontId="1" type="noConversion"/>
  </si>
  <si>
    <t>CHINA STEEL - CSR Sustainability Committee</t>
    <phoneticPr fontId="1" type="noConversion"/>
  </si>
  <si>
    <t>CHINA STEEL - FREE FLOAT NOSH</t>
    <phoneticPr fontId="1" type="noConversion"/>
  </si>
  <si>
    <t>MEGA FINANCIAL HOLDING - Board Size</t>
    <phoneticPr fontId="1" type="noConversion"/>
  </si>
  <si>
    <t>MEGA FINANCIAL HOLDING - Current CEO Chairman Duality</t>
    <phoneticPr fontId="1" type="noConversion"/>
  </si>
  <si>
    <t>MEGA FINANCIAL HOLDING - CSR Sustainability Committee</t>
    <phoneticPr fontId="1" type="noConversion"/>
  </si>
  <si>
    <t>MEGA FINANCIAL HOLDING - FREE FLOAT NOSH</t>
    <phoneticPr fontId="1" type="noConversion"/>
  </si>
  <si>
    <t>CATCHER TECHNOLOGY - Board Size</t>
    <phoneticPr fontId="1" type="noConversion"/>
  </si>
  <si>
    <t>CATCHER TECHNOLOGY - Current CEO Chairman Duality</t>
    <phoneticPr fontId="1" type="noConversion"/>
  </si>
  <si>
    <t>CATCHER TECHNOLOGY - CSR Sustainability Committee</t>
    <phoneticPr fontId="1" type="noConversion"/>
  </si>
  <si>
    <t>CATCHER TECHNOLOGY - FREE FLOAT NOSH</t>
    <phoneticPr fontId="1" type="noConversion"/>
  </si>
  <si>
    <t>CORETRONIC - Board Size</t>
    <phoneticPr fontId="1" type="noConversion"/>
  </si>
  <si>
    <t>CORETRONIC - Current CEO Chairman Duality</t>
    <phoneticPr fontId="1" type="noConversion"/>
  </si>
  <si>
    <t>CORETRONIC - CSR Sustainability Committee</t>
    <phoneticPr fontId="1" type="noConversion"/>
  </si>
  <si>
    <t>CORETRONIC - FREE FLOAT NOSH</t>
    <phoneticPr fontId="1" type="noConversion"/>
  </si>
  <si>
    <t>DELTA ELECTRONICS - Board Size</t>
    <phoneticPr fontId="1" type="noConversion"/>
  </si>
  <si>
    <t>DELTA ELECTRONICS - Current CEO Chairman Duality</t>
    <phoneticPr fontId="1" type="noConversion"/>
  </si>
  <si>
    <t>DELTA ELECTRONICS - CSR Sustainability Committee</t>
    <phoneticPr fontId="1" type="noConversion"/>
  </si>
  <si>
    <t>DELTA ELECTRONICS - FREE FLOAT NOSH</t>
    <phoneticPr fontId="1" type="noConversion"/>
  </si>
  <si>
    <t>EVA AIRWAYS - Board Size</t>
    <phoneticPr fontId="1" type="noConversion"/>
  </si>
  <si>
    <t>EVA AIRWAYS - Current CEO Chairman Duality</t>
    <phoneticPr fontId="1" type="noConversion"/>
  </si>
  <si>
    <t>EVA AIRWAYS - CSR Sustainability Committee</t>
    <phoneticPr fontId="1" type="noConversion"/>
  </si>
  <si>
    <t>EVA AIRWAYS - FREE FLOAT NOSH</t>
    <phoneticPr fontId="1" type="noConversion"/>
  </si>
  <si>
    <t>ECLAT TEXTILE - Board Size</t>
    <phoneticPr fontId="1" type="noConversion"/>
  </si>
  <si>
    <t>ECLAT TEXTILE - Current CEO Chairman Duality</t>
    <phoneticPr fontId="1" type="noConversion"/>
  </si>
  <si>
    <t>ECLAT TEXTILE - CSR Sustainability Committee</t>
    <phoneticPr fontId="1" type="noConversion"/>
  </si>
  <si>
    <t>ECLAT TEXTILE - FREE FLOAT NOSH</t>
    <phoneticPr fontId="1" type="noConversion"/>
  </si>
  <si>
    <t>EVRG.INTL.STRG.&amp; TRAN. - Board Size</t>
    <phoneticPr fontId="1" type="noConversion"/>
  </si>
  <si>
    <t>EVRG.INTL.STRG.&amp; TRAN. - Current CEO Chairman Duality</t>
    <phoneticPr fontId="1" type="noConversion"/>
  </si>
  <si>
    <t>EVRG.INTL.STRG.&amp; TRAN. - CSR Sustainability Committee</t>
    <phoneticPr fontId="1" type="noConversion"/>
  </si>
  <si>
    <t>EVRG.INTL.STRG.&amp; TRAN. - FREE FLOAT NOSH</t>
    <phoneticPr fontId="1" type="noConversion"/>
  </si>
  <si>
    <t>EVERLIGHT ELECTRONICS - Board Size</t>
    <phoneticPr fontId="1" type="noConversion"/>
  </si>
  <si>
    <t>EVERLIGHT ELECTRONICS - Current CEO Chairman Duality</t>
    <phoneticPr fontId="1" type="noConversion"/>
  </si>
  <si>
    <t>EVERLIGHT ELECTRONICS - CSR Sustainability Committee</t>
    <phoneticPr fontId="1" type="noConversion"/>
  </si>
  <si>
    <t>EVERLIGHT ELECTRONICS - FREE FLOAT NOSH</t>
    <phoneticPr fontId="1" type="noConversion"/>
  </si>
  <si>
    <t>ELITE MATERIAL - Board Size</t>
    <phoneticPr fontId="1" type="noConversion"/>
  </si>
  <si>
    <t>ELITE MATERIAL - Current CEO Chairman Duality</t>
    <phoneticPr fontId="1" type="noConversion"/>
  </si>
  <si>
    <t>ELITE MATERIAL - CSR Sustainability Committee</t>
    <phoneticPr fontId="1" type="noConversion"/>
  </si>
  <si>
    <t>ELITE MATERIAL - FREE FLOAT NOSH</t>
    <phoneticPr fontId="1" type="noConversion"/>
  </si>
  <si>
    <t>E SUN FINL.HLDG. - Board Size</t>
    <phoneticPr fontId="1" type="noConversion"/>
  </si>
  <si>
    <t>E SUN FINL.HLDG. - Current CEO Chairman Duality</t>
    <phoneticPr fontId="1" type="noConversion"/>
  </si>
  <si>
    <t>E SUN FINL.HLDG. - CSR Sustainability Committee</t>
    <phoneticPr fontId="1" type="noConversion"/>
  </si>
  <si>
    <t>E SUN FINL.HLDG. - FREE FLOAT NOSH</t>
    <phoneticPr fontId="1" type="noConversion"/>
  </si>
  <si>
    <t>ETERNAL MATERIALS - Board Size</t>
    <phoneticPr fontId="1" type="noConversion"/>
  </si>
  <si>
    <t>ETERNAL MATERIALS - Current CEO Chairman Duality</t>
    <phoneticPr fontId="1" type="noConversion"/>
  </si>
  <si>
    <t>ETERNAL MATERIALS - CSR Sustainability Committee</t>
    <phoneticPr fontId="1" type="noConversion"/>
  </si>
  <si>
    <t>ETERNAL MATERIALS - FREE FLOAT NOSH</t>
    <phoneticPr fontId="1" type="noConversion"/>
  </si>
  <si>
    <t>EVERGREEN MARINE - Board Size</t>
    <phoneticPr fontId="1" type="noConversion"/>
  </si>
  <si>
    <t>EVERGREEN MARINE - Current CEO Chairman Duality</t>
    <phoneticPr fontId="1" type="noConversion"/>
  </si>
  <si>
    <t>EVERGREEN MARINE - CSR Sustainability Committee</t>
    <phoneticPr fontId="1" type="noConversion"/>
  </si>
  <si>
    <t>EVERGREEN MARINE - FREE FLOAT NOSH</t>
    <phoneticPr fontId="1" type="noConversion"/>
  </si>
  <si>
    <t>FAR EASTERN DEPT.STRS. - Board Size</t>
    <phoneticPr fontId="1" type="noConversion"/>
  </si>
  <si>
    <t>FAR EASTERN DEPT.STRS. - Current CEO Chairman Duality</t>
    <phoneticPr fontId="1" type="noConversion"/>
  </si>
  <si>
    <t>FAR EASTERN DEPT.STRS. - CSR Sustainability Committee</t>
    <phoneticPr fontId="1" type="noConversion"/>
  </si>
  <si>
    <t>FAR EASTERN DEPT.STRS. - FREE FLOAT NOSH</t>
    <phoneticPr fontId="1" type="noConversion"/>
  </si>
  <si>
    <t>FAR EASTONE TELECOM. - Board Size</t>
    <phoneticPr fontId="1" type="noConversion"/>
  </si>
  <si>
    <t>FAR EASTONE TELECOM. - Current CEO Chairman Duality</t>
    <phoneticPr fontId="1" type="noConversion"/>
  </si>
  <si>
    <t>FAR EASTONE TELECOM. - CSR Sustainability Committee</t>
    <phoneticPr fontId="1" type="noConversion"/>
  </si>
  <si>
    <t>FAR EASTONE TELECOM. - FREE FLOAT NOSH</t>
    <phoneticPr fontId="1" type="noConversion"/>
  </si>
  <si>
    <t>FAR EASTERN INTL.BANK - Board Size</t>
    <phoneticPr fontId="1" type="noConversion"/>
  </si>
  <si>
    <t>FAR EASTERN INTL.BANK - Current CEO Chairman Duality</t>
    <phoneticPr fontId="1" type="noConversion"/>
  </si>
  <si>
    <t>FAR EASTERN INTL.BANK - CSR Sustainability Committee</t>
    <phoneticPr fontId="1" type="noConversion"/>
  </si>
  <si>
    <t>FAR EASTERN INTL.BANK - FREE FLOAT NOSH</t>
    <phoneticPr fontId="1" type="noConversion"/>
  </si>
  <si>
    <t>FENG TAY ENTERPRISES - Board Size</t>
    <phoneticPr fontId="1" type="noConversion"/>
  </si>
  <si>
    <t>FENG TAY ENTERPRISES - Current CEO Chairman Duality</t>
    <phoneticPr fontId="1" type="noConversion"/>
  </si>
  <si>
    <t>FENG TAY ENTERPRISES - CSR Sustainability Committee</t>
    <phoneticPr fontId="1" type="noConversion"/>
  </si>
  <si>
    <t>FENG TAY ENTERPRISES - FREE FLOAT NOSH</t>
    <phoneticPr fontId="1" type="noConversion"/>
  </si>
  <si>
    <t>FAR EASTERN NEW CENTURY - Board Size</t>
    <phoneticPr fontId="1" type="noConversion"/>
  </si>
  <si>
    <t>FAR EASTERN NEW CENTURY - Current CEO Chairman Duality</t>
    <phoneticPr fontId="1" type="noConversion"/>
  </si>
  <si>
    <t>FAR EASTERN NEW CENTURY - CSR Sustainability Committee</t>
    <phoneticPr fontId="1" type="noConversion"/>
  </si>
  <si>
    <t>FAR EASTERN NEW CENTURY - FREE FLOAT NOSH</t>
    <phoneticPr fontId="1" type="noConversion"/>
  </si>
  <si>
    <t>FENG HSIN STEEL - Board Size</t>
    <phoneticPr fontId="1" type="noConversion"/>
  </si>
  <si>
    <t>FENG HSIN STEEL - Current CEO Chairman Duality</t>
    <phoneticPr fontId="1" type="noConversion"/>
  </si>
  <si>
    <t>FENG HSIN STEEL - CSR Sustainability Committee</t>
    <phoneticPr fontId="1" type="noConversion"/>
  </si>
  <si>
    <t>FENG HSIN STEEL - FREE FLOAT NOSH</t>
    <phoneticPr fontId="1" type="noConversion"/>
  </si>
  <si>
    <t>FIRST FINANCIAL HOLDING - Board Size</t>
    <phoneticPr fontId="1" type="noConversion"/>
  </si>
  <si>
    <t>FIRST FINANCIAL HOLDING - Current CEO Chairman Duality</t>
    <phoneticPr fontId="1" type="noConversion"/>
  </si>
  <si>
    <t>FIRST FINANCIAL HOLDING - CSR Sustainability Committee</t>
    <phoneticPr fontId="1" type="noConversion"/>
  </si>
  <si>
    <t>FIRST FINANCIAL HOLDING - FREE FLOAT NOSH</t>
    <phoneticPr fontId="1" type="noConversion"/>
  </si>
  <si>
    <t>FORMOSA INTL.HOTELS - Board Size</t>
    <phoneticPr fontId="1" type="noConversion"/>
  </si>
  <si>
    <t>FORMOSA INTL.HOTELS - Current CEO Chairman Duality</t>
    <phoneticPr fontId="1" type="noConversion"/>
  </si>
  <si>
    <t>FORMOSA INTL.HOTELS - CSR Sustainability Committee</t>
    <phoneticPr fontId="1" type="noConversion"/>
  </si>
  <si>
    <t>FORMOSA INTL.HOTELS - FREE FLOAT NOSH</t>
    <phoneticPr fontId="1" type="noConversion"/>
  </si>
  <si>
    <t>FOXCONN TECHNOLOGY - Board Size</t>
    <phoneticPr fontId="1" type="noConversion"/>
  </si>
  <si>
    <t>FOXCONN TECHNOLOGY - Current CEO Chairman Duality</t>
    <phoneticPr fontId="1" type="noConversion"/>
  </si>
  <si>
    <t>FOXCONN TECHNOLOGY - CSR Sustainability Committee</t>
    <phoneticPr fontId="1" type="noConversion"/>
  </si>
  <si>
    <t>FOXCONN TECHNOLOGY - FREE FLOAT NOSH</t>
    <phoneticPr fontId="1" type="noConversion"/>
  </si>
  <si>
    <t>FORMOSA CHEMS.&amp; FIBRE - Board Size</t>
    <phoneticPr fontId="1" type="noConversion"/>
  </si>
  <si>
    <t>FORMOSA CHEMS.&amp; FIBRE - Current CEO Chairman Duality</t>
    <phoneticPr fontId="1" type="noConversion"/>
  </si>
  <si>
    <t>FORMOSA CHEMS.&amp; FIBRE - CSR Sustainability Committee</t>
    <phoneticPr fontId="1" type="noConversion"/>
  </si>
  <si>
    <t>FORMOSA CHEMS.&amp; FIBRE - FREE FLOAT NOSH</t>
    <phoneticPr fontId="1" type="noConversion"/>
  </si>
  <si>
    <t>FORMOSA PETROCHEMICAL - Board Size</t>
    <phoneticPr fontId="1" type="noConversion"/>
  </si>
  <si>
    <t>FORMOSA PETROCHEMICAL - Current CEO Chairman Duality</t>
    <phoneticPr fontId="1" type="noConversion"/>
  </si>
  <si>
    <t>FORMOSA PETROCHEMICAL - CSR Sustainability Committee</t>
    <phoneticPr fontId="1" type="noConversion"/>
  </si>
  <si>
    <t>FORMOSA PETROCHEMICAL - FREE FLOAT NOSH</t>
    <phoneticPr fontId="1" type="noConversion"/>
  </si>
  <si>
    <t>FORMOSA PLASTICS - Board Size</t>
    <phoneticPr fontId="1" type="noConversion"/>
  </si>
  <si>
    <t>FORMOSA PLASTICS - Current CEO Chairman Duality</t>
    <phoneticPr fontId="1" type="noConversion"/>
  </si>
  <si>
    <t>FORMOSA PLASTICS - CSR Sustainability Committee</t>
    <phoneticPr fontId="1" type="noConversion"/>
  </si>
  <si>
    <t>FORMOSA PLASTICS - FREE FLOAT NOSH</t>
    <phoneticPr fontId="1" type="noConversion"/>
  </si>
  <si>
    <t>YUANTA FINANCIAL HDG. - Board Size</t>
    <phoneticPr fontId="1" type="noConversion"/>
  </si>
  <si>
    <t>YUANTA FINANCIAL HDG. - Current CEO Chairman Duality</t>
    <phoneticPr fontId="1" type="noConversion"/>
  </si>
  <si>
    <t>YUANTA FINANCIAL HDG. - CSR Sustainability Committee</t>
    <phoneticPr fontId="1" type="noConversion"/>
  </si>
  <si>
    <t>YUANTA FINANCIAL HDG. - FREE FLOAT NOSH</t>
    <phoneticPr fontId="1" type="noConversion"/>
  </si>
  <si>
    <t>FORMOSA TAFFETA - Board Size</t>
    <phoneticPr fontId="1" type="noConversion"/>
  </si>
  <si>
    <t>FORMOSA TAFFETA - Current CEO Chairman Duality</t>
    <phoneticPr fontId="1" type="noConversion"/>
  </si>
  <si>
    <t>FORMOSA TAFFETA - CSR Sustainability Committee</t>
    <phoneticPr fontId="1" type="noConversion"/>
  </si>
  <si>
    <t>FORMOSA TAFFETA - FREE FLOAT NOSH</t>
    <phoneticPr fontId="1" type="noConversion"/>
  </si>
  <si>
    <t>FUBON FINL.HLDG. - Board Size</t>
    <phoneticPr fontId="1" type="noConversion"/>
  </si>
  <si>
    <t>FUBON FINL.HLDG. - Current CEO Chairman Duality</t>
    <phoneticPr fontId="1" type="noConversion"/>
  </si>
  <si>
    <t>FUBON FINL.HLDG. - CSR Sustainability Committee</t>
    <phoneticPr fontId="1" type="noConversion"/>
  </si>
  <si>
    <t>FUBON FINL.HLDG. - FREE FLOAT NOSH</t>
    <phoneticPr fontId="1" type="noConversion"/>
  </si>
  <si>
    <t>GIANT MNFG. - Board Size</t>
    <phoneticPr fontId="1" type="noConversion"/>
  </si>
  <si>
    <t>GIANT MNFG. - Current CEO Chairman Duality</t>
    <phoneticPr fontId="1" type="noConversion"/>
  </si>
  <si>
    <t>GIANT MNFG. - CSR Sustainability Committee</t>
    <phoneticPr fontId="1" type="noConversion"/>
  </si>
  <si>
    <t>GIANT MNFG. - FREE FLOAT NOSH</t>
    <phoneticPr fontId="1" type="noConversion"/>
  </si>
  <si>
    <t>GLOBALWAFERS - Board Size</t>
    <phoneticPr fontId="1" type="noConversion"/>
  </si>
  <si>
    <t>GLOBALWAFERS - Current CEO Chairman Duality</t>
    <phoneticPr fontId="1" type="noConversion"/>
  </si>
  <si>
    <t>GLOBALWAFERS - CSR Sustainability Committee</t>
    <phoneticPr fontId="1" type="noConversion"/>
  </si>
  <si>
    <t>GLOBALWAFERS - FREE FLOAT NOSH</t>
    <phoneticPr fontId="1" type="noConversion"/>
  </si>
  <si>
    <t>HANNSTAR DISPLAY - Board Size</t>
    <phoneticPr fontId="1" type="noConversion"/>
  </si>
  <si>
    <t>HANNSTAR DISPLAY - Current CEO Chairman Duality</t>
    <phoneticPr fontId="1" type="noConversion"/>
  </si>
  <si>
    <t>HANNSTAR DISPLAY - CSR Sustainability Committee</t>
    <phoneticPr fontId="1" type="noConversion"/>
  </si>
  <si>
    <t>HANNSTAR DISPLAY - FREE FLOAT NOSH</t>
    <phoneticPr fontId="1" type="noConversion"/>
  </si>
  <si>
    <t>HTC - Board Size</t>
    <phoneticPr fontId="1" type="noConversion"/>
  </si>
  <si>
    <t>HTC - Current CEO Chairman Duality</t>
    <phoneticPr fontId="1" type="noConversion"/>
  </si>
  <si>
    <t>HTC - CSR Sustainability Committee</t>
    <phoneticPr fontId="1" type="noConversion"/>
  </si>
  <si>
    <t>HTC - FREE FLOAT NOSH</t>
    <phoneticPr fontId="1" type="noConversion"/>
  </si>
  <si>
    <t>HIWIN TECHNOLOGIES - Board Size</t>
    <phoneticPr fontId="1" type="noConversion"/>
  </si>
  <si>
    <t>HIWIN TECHNOLOGIES - Current CEO Chairman Duality</t>
    <phoneticPr fontId="1" type="noConversion"/>
  </si>
  <si>
    <t>HIWIN TECHNOLOGIES - CSR Sustainability Committee</t>
    <phoneticPr fontId="1" type="noConversion"/>
  </si>
  <si>
    <t>HIWIN TECHNOLOGIES - FREE FLOAT NOSH</t>
    <phoneticPr fontId="1" type="noConversion"/>
  </si>
  <si>
    <t>HUA NAN FINANCIAL HDG. - Board Size</t>
    <phoneticPr fontId="1" type="noConversion"/>
  </si>
  <si>
    <t>HUA NAN FINANCIAL HDG. - Current CEO Chairman Duality</t>
    <phoneticPr fontId="1" type="noConversion"/>
  </si>
  <si>
    <t>HUA NAN FINANCIAL HDG. - CSR Sustainability Committee</t>
    <phoneticPr fontId="1" type="noConversion"/>
  </si>
  <si>
    <t>HUA NAN FINANCIAL HDG. - FREE FLOAT NOSH</t>
    <phoneticPr fontId="1" type="noConversion"/>
  </si>
  <si>
    <t>HIGHWEALTH CONSTRUCTION - Board Size</t>
    <phoneticPr fontId="1" type="noConversion"/>
  </si>
  <si>
    <t>HIGHWEALTH CONSTRUCTION - Current CEO Chairman Duality</t>
    <phoneticPr fontId="1" type="noConversion"/>
  </si>
  <si>
    <t>HIGHWEALTH CONSTRUCTION - CSR Sustainability Committee</t>
    <phoneticPr fontId="1" type="noConversion"/>
  </si>
  <si>
    <t>HIGHWEALTH CONSTRUCTION - FREE FLOAT NOSH</t>
    <phoneticPr fontId="1" type="noConversion"/>
  </si>
  <si>
    <t>HON HAI PRECN.IND. - Board Size</t>
    <phoneticPr fontId="1" type="noConversion"/>
  </si>
  <si>
    <t>HON HAI PRECN.IND. - Current CEO Chairman Duality</t>
    <phoneticPr fontId="1" type="noConversion"/>
  </si>
  <si>
    <t>HON HAI PRECN.IND. - CSR Sustainability Committee</t>
    <phoneticPr fontId="1" type="noConversion"/>
  </si>
  <si>
    <t>HON HAI PRECN.IND. - FREE FLOAT NOSH</t>
    <phoneticPr fontId="1" type="noConversion"/>
  </si>
  <si>
    <t>HOTAI MOTOR - Board Size</t>
    <phoneticPr fontId="1" type="noConversion"/>
  </si>
  <si>
    <t>HOTAI MOTOR - Current CEO Chairman Duality</t>
    <phoneticPr fontId="1" type="noConversion"/>
  </si>
  <si>
    <t>HOTAI MOTOR - CSR Sustainability Committee</t>
    <phoneticPr fontId="1" type="noConversion"/>
  </si>
  <si>
    <t>HOTAI MOTOR - FREE FLOAT NOSH</t>
    <phoneticPr fontId="1" type="noConversion"/>
  </si>
  <si>
    <t>INNOLUX - Board Size</t>
    <phoneticPr fontId="1" type="noConversion"/>
  </si>
  <si>
    <t>INNOLUX - Current CEO Chairman Duality</t>
    <phoneticPr fontId="1" type="noConversion"/>
  </si>
  <si>
    <t>INNOLUX - CSR Sustainability Committee</t>
    <phoneticPr fontId="1" type="noConversion"/>
  </si>
  <si>
    <t>INNOLUX - FREE FLOAT NOSH</t>
    <phoneticPr fontId="1" type="noConversion"/>
  </si>
  <si>
    <t>INVENTEC - Board Size</t>
    <phoneticPr fontId="1" type="noConversion"/>
  </si>
  <si>
    <t>INVENTEC - Current CEO Chairman Duality</t>
    <phoneticPr fontId="1" type="noConversion"/>
  </si>
  <si>
    <t>INVENTEC - CSR Sustainability Committee</t>
    <phoneticPr fontId="1" type="noConversion"/>
  </si>
  <si>
    <t>INVENTEC - FREE FLOAT NOSH</t>
    <phoneticPr fontId="1" type="noConversion"/>
  </si>
  <si>
    <t>CTCI - Board Size</t>
    <phoneticPr fontId="1" type="noConversion"/>
  </si>
  <si>
    <t>CTCI - Current CEO Chairman Duality</t>
    <phoneticPr fontId="1" type="noConversion"/>
  </si>
  <si>
    <t>CTCI - CSR Sustainability Committee</t>
    <phoneticPr fontId="1" type="noConversion"/>
  </si>
  <si>
    <t>CTCI - FREE FLOAT NOSH</t>
    <phoneticPr fontId="1" type="noConversion"/>
  </si>
  <si>
    <t>KINSUS INTCONN.TECH. - Board Size</t>
    <phoneticPr fontId="1" type="noConversion"/>
  </si>
  <si>
    <t>KINSUS INTCONN.TECH. - Current CEO Chairman Duality</t>
    <phoneticPr fontId="1" type="noConversion"/>
  </si>
  <si>
    <t>KINSUS INTCONN.TECH. - CSR Sustainability Committee</t>
    <phoneticPr fontId="1" type="noConversion"/>
  </si>
  <si>
    <t>KINSUS INTCONN.TECH. - FREE FLOAT NOSH</t>
    <phoneticPr fontId="1" type="noConversion"/>
  </si>
  <si>
    <t>KING YUAN ELTN. - Board Size</t>
    <phoneticPr fontId="1" type="noConversion"/>
  </si>
  <si>
    <t>KING YUAN ELTN. - Current CEO Chairman Duality</t>
    <phoneticPr fontId="1" type="noConversion"/>
  </si>
  <si>
    <t>KING YUAN ELTN. - CSR Sustainability Committee</t>
    <phoneticPr fontId="1" type="noConversion"/>
  </si>
  <si>
    <t>KING YUAN ELTN. - FREE FLOAT NOSH</t>
    <phoneticPr fontId="1" type="noConversion"/>
  </si>
  <si>
    <t>LITE-ON TECHNOLOGY - Board Size</t>
    <phoneticPr fontId="1" type="noConversion"/>
  </si>
  <si>
    <t>LITE-ON TECHNOLOGY - N TECHNOLOGY - Current CEO Chairman Duality</t>
    <phoneticPr fontId="1" type="noConversion"/>
  </si>
  <si>
    <t>LITE-ON TECHNOLOGY - N TECHNOLOGY - CSR Sustainability Committee</t>
    <phoneticPr fontId="1" type="noConversion"/>
  </si>
  <si>
    <t>LITE-ON TECHNOLOGY - FREE FLOAT NOSH</t>
    <phoneticPr fontId="1" type="noConversion"/>
  </si>
  <si>
    <t>LARGAN PRECISION - Board Size</t>
    <phoneticPr fontId="1" type="noConversion"/>
  </si>
  <si>
    <t>LARGAN PRECISION - Current CEO Chairman Duality</t>
    <phoneticPr fontId="1" type="noConversion"/>
  </si>
  <si>
    <t>LARGAN PRECISION - CSR Sustainability Committee</t>
    <phoneticPr fontId="1" type="noConversion"/>
  </si>
  <si>
    <t>LARGAN PRECISION - FREE FLOAT NOSH</t>
    <phoneticPr fontId="1" type="noConversion"/>
  </si>
  <si>
    <t>MACRONIX INTL. - Board Size</t>
    <phoneticPr fontId="1" type="noConversion"/>
  </si>
  <si>
    <t>MACRONIX INTL. - Current CEO Chairman Duality</t>
    <phoneticPr fontId="1" type="noConversion"/>
  </si>
  <si>
    <t>MACRONIX INTL. - CSR Sustainability Committee</t>
    <phoneticPr fontId="1" type="noConversion"/>
  </si>
  <si>
    <t>MACRONIX INTL. - FREE FLOAT NOSH</t>
    <phoneticPr fontId="1" type="noConversion"/>
  </si>
  <si>
    <t>MEDIATEK - Board Size</t>
    <phoneticPr fontId="1" type="noConversion"/>
  </si>
  <si>
    <t>MEDIATEK - Current CEO Chairman Duality</t>
    <phoneticPr fontId="1" type="noConversion"/>
  </si>
  <si>
    <t>MEDIATEK - CSR Sustainability Committee</t>
    <phoneticPr fontId="1" type="noConversion"/>
  </si>
  <si>
    <t>MEDIATEK - FREE FLOAT NOSH</t>
    <phoneticPr fontId="1" type="noConversion"/>
  </si>
  <si>
    <t>MERRY ELECTRONICS - Board Size</t>
    <phoneticPr fontId="1" type="noConversion"/>
  </si>
  <si>
    <t>MERRY ELECTRONICS - Current CEO Chairman Duality</t>
    <phoneticPr fontId="1" type="noConversion"/>
  </si>
  <si>
    <t>MERRY ELECTRONICS - CSR Sustainability Committee</t>
    <phoneticPr fontId="1" type="noConversion"/>
  </si>
  <si>
    <t>MERRY ELECTRONICS - FREE FLOAT NOSH</t>
    <phoneticPr fontId="1" type="noConversion"/>
  </si>
  <si>
    <t>MERIDA INDUSTRY - Board Size</t>
    <phoneticPr fontId="1" type="noConversion"/>
  </si>
  <si>
    <t>MERIDA INDUSTRY - Current CEO Chairman Duality</t>
    <phoneticPr fontId="1" type="noConversion"/>
  </si>
  <si>
    <t>MERIDA INDUSTRY - CSR Sustainability Committee</t>
    <phoneticPr fontId="1" type="noConversion"/>
  </si>
  <si>
    <t>MERIDA INDUSTRY - FREE FLOAT NOSH</t>
    <phoneticPr fontId="1" type="noConversion"/>
  </si>
  <si>
    <t>FARGLORY LAND DEV. - Board Size</t>
    <phoneticPr fontId="1" type="noConversion"/>
  </si>
  <si>
    <t>FARGLORY LAND DEV. - Current CEO Chairman Duality</t>
    <phoneticPr fontId="1" type="noConversion"/>
  </si>
  <si>
    <t>FARGLORY LAND DEV. - CSR Sustainability Committee</t>
    <phoneticPr fontId="1" type="noConversion"/>
  </si>
  <si>
    <t>FARGLORY LAND DEV. - FREE FLOAT NOSH</t>
    <phoneticPr fontId="1" type="noConversion"/>
  </si>
  <si>
    <t>MOTECH INDUSTRIES - Board Size</t>
    <phoneticPr fontId="1" type="noConversion"/>
  </si>
  <si>
    <t>MOTECH INDUSTRIES - Current CEO Chairman Duality</t>
    <phoneticPr fontId="1" type="noConversion"/>
  </si>
  <si>
    <t>MOTECH INDUSTRIES - CSR Sustainability Committee</t>
    <phoneticPr fontId="1" type="noConversion"/>
  </si>
  <si>
    <t>MOTECH INDUSTRIES - FREE FLOAT NOSH</t>
    <phoneticPr fontId="1" type="noConversion"/>
  </si>
  <si>
    <t>MAKALOT INDUSTRIAL - Board Size</t>
    <phoneticPr fontId="1" type="noConversion"/>
  </si>
  <si>
    <t>MAKALOT INDUSTRIAL - Current CEO Chairman Duality</t>
    <phoneticPr fontId="1" type="noConversion"/>
  </si>
  <si>
    <t>MAKALOT INDUSTRIAL - CSR Sustainability Committee</t>
    <phoneticPr fontId="1" type="noConversion"/>
  </si>
  <si>
    <t>MAKALOT INDUSTRIAL - FREE FLOAT NOSH</t>
    <phoneticPr fontId="1" type="noConversion"/>
  </si>
  <si>
    <t>MICRO-STAR INTERNATIONAL - Board Size</t>
    <phoneticPr fontId="1" type="noConversion"/>
  </si>
  <si>
    <t>MICRO-STAR INTERNATIONAL - TAR INTERNATIONAL - Current CEO Chairman Duality</t>
    <phoneticPr fontId="1" type="noConversion"/>
  </si>
  <si>
    <t>MICRO-STAR INTERNATIONAL - TAR INTERNATIONAL - CSR Sustainability Committee</t>
    <phoneticPr fontId="1" type="noConversion"/>
  </si>
  <si>
    <t>MICRO-STAR INTERNATIONAL - FREE FLOAT NOSH</t>
    <phoneticPr fontId="1" type="noConversion"/>
  </si>
  <si>
    <t>NANKANG RUBBER TIRE - Board Size</t>
    <phoneticPr fontId="1" type="noConversion"/>
  </si>
  <si>
    <t>NANKANG RUBBER TIRE - Current CEO Chairman Duality</t>
    <phoneticPr fontId="1" type="noConversion"/>
  </si>
  <si>
    <t>NANKANG RUBBER TIRE - CSR Sustainability Committee</t>
    <phoneticPr fontId="1" type="noConversion"/>
  </si>
  <si>
    <t>NANKANG RUBBER TIRE - FREE FLOAT NOSH</t>
    <phoneticPr fontId="1" type="noConversion"/>
  </si>
  <si>
    <t>NIEN MADE ENTERPRISE - Board Size</t>
    <phoneticPr fontId="1" type="noConversion"/>
  </si>
  <si>
    <t>NIEN MADE ENTERPRISE - Current CEO Chairman Duality</t>
    <phoneticPr fontId="1" type="noConversion"/>
  </si>
  <si>
    <t>NIEN MADE ENTERPRISE - CSR Sustainability Committee</t>
    <phoneticPr fontId="1" type="noConversion"/>
  </si>
  <si>
    <t>NIEN MADE ENTERPRISE - FREE FLOAT NOSH</t>
    <phoneticPr fontId="1" type="noConversion"/>
  </si>
  <si>
    <t>NOVATEK MICROELS. - Board Size</t>
    <phoneticPr fontId="1" type="noConversion"/>
  </si>
  <si>
    <t>NOVATEK MICROELS. - Current CEO Chairman Duality</t>
    <phoneticPr fontId="1" type="noConversion"/>
  </si>
  <si>
    <t>NOVATEK MICROELS. - CSR Sustainability Committee</t>
    <phoneticPr fontId="1" type="noConversion"/>
  </si>
  <si>
    <t>NOVATEK MICROELS. - FREE FLOAT NOSH</t>
    <phoneticPr fontId="1" type="noConversion"/>
  </si>
  <si>
    <t>NAN YA PLASTICS - Board Size</t>
    <phoneticPr fontId="1" type="noConversion"/>
  </si>
  <si>
    <t>NAN YA PLASTICS - Current CEO Chairman Duality</t>
    <phoneticPr fontId="1" type="noConversion"/>
  </si>
  <si>
    <t>NAN YA PLASTICS - CSR Sustainability Committee</t>
    <phoneticPr fontId="1" type="noConversion"/>
  </si>
  <si>
    <t>NAN YA PLASTICS - FREE FLOAT NOSH</t>
    <phoneticPr fontId="1" type="noConversion"/>
  </si>
  <si>
    <t>NANYA TECHNOLOGY - Board Size</t>
    <phoneticPr fontId="1" type="noConversion"/>
  </si>
  <si>
    <t>NANYA TECHNOLOGY - Current CEO Chairman Duality</t>
    <phoneticPr fontId="1" type="noConversion"/>
  </si>
  <si>
    <t>NANYA TECHNOLOGY - CSR Sustainability Committee</t>
    <phoneticPr fontId="1" type="noConversion"/>
  </si>
  <si>
    <t>NANYA TECHNOLOGY - FREE FLOAT NOSH</t>
    <phoneticPr fontId="1" type="noConversion"/>
  </si>
  <si>
    <t>OBI PHARMA - Board Size</t>
    <phoneticPr fontId="1" type="noConversion"/>
  </si>
  <si>
    <t>OBI PHARMA - Current CEO Chairman Duality</t>
    <phoneticPr fontId="1" type="noConversion"/>
  </si>
  <si>
    <t>OBI PHARMA - CSR Sustainability Committee</t>
    <phoneticPr fontId="1" type="noConversion"/>
  </si>
  <si>
    <t>OBI PHARMA - FREE FLOAT NOSH</t>
    <phoneticPr fontId="1" type="noConversion"/>
  </si>
  <si>
    <t>ORIENTAL UNION CHM. - Board Size</t>
    <phoneticPr fontId="1" type="noConversion"/>
  </si>
  <si>
    <t>ORIENTAL UNION CHM. - Current CEO Chairman Duality</t>
    <phoneticPr fontId="1" type="noConversion"/>
  </si>
  <si>
    <t>ORIENTAL UNION CHM. - CSR Sustainability Committee</t>
    <phoneticPr fontId="1" type="noConversion"/>
  </si>
  <si>
    <t>ORIENTAL UNION CHM. - FREE FLOAT NOSH</t>
    <phoneticPr fontId="1" type="noConversion"/>
  </si>
  <si>
    <t>NAN YA PRINTED CUB. - Board Size</t>
    <phoneticPr fontId="1" type="noConversion"/>
  </si>
  <si>
    <t>NAN YA PRINTED CUB. - Current CEO Chairman Duality</t>
    <phoneticPr fontId="1" type="noConversion"/>
  </si>
  <si>
    <t>NAN YA PRINTED CUB. - CSR Sustainability Committee</t>
    <phoneticPr fontId="1" type="noConversion"/>
  </si>
  <si>
    <t>NAN YA PRINTED CUB. - FREE FLOAT NOSH</t>
    <phoneticPr fontId="1" type="noConversion"/>
  </si>
  <si>
    <t>POU CHEN - Board Size</t>
    <phoneticPr fontId="1" type="noConversion"/>
  </si>
  <si>
    <t>POU CHEN - Current CEO Chairman Duality</t>
    <phoneticPr fontId="1" type="noConversion"/>
  </si>
  <si>
    <t>POU CHEN - CSR Sustainability Committee</t>
    <phoneticPr fontId="1" type="noConversion"/>
  </si>
  <si>
    <t>POU CHEN - FREE FLOAT NOSH</t>
    <phoneticPr fontId="1" type="noConversion"/>
  </si>
  <si>
    <t>PRESIDENT CHAIN STORE - Board Size</t>
    <phoneticPr fontId="1" type="noConversion"/>
  </si>
  <si>
    <t>PRESIDENT CHAIN STORE - Current CEO Chairman Duality</t>
    <phoneticPr fontId="1" type="noConversion"/>
  </si>
  <si>
    <t>PRESIDENT CHAIN STORE - CSR Sustainability Committee</t>
    <phoneticPr fontId="1" type="noConversion"/>
  </si>
  <si>
    <t>PRESIDENT CHAIN STORE - FREE FLOAT NOSH</t>
    <phoneticPr fontId="1" type="noConversion"/>
  </si>
  <si>
    <t>PEGATRON - Board Size</t>
    <phoneticPr fontId="1" type="noConversion"/>
  </si>
  <si>
    <t>PEGATRON - Current CEO Chairman Duality</t>
    <phoneticPr fontId="1" type="noConversion"/>
  </si>
  <si>
    <t>PEGATRON - CSR Sustainability Committee</t>
    <phoneticPr fontId="1" type="noConversion"/>
  </si>
  <si>
    <t>PEGATRON - FREE FLOAT NOSH</t>
    <phoneticPr fontId="1" type="noConversion"/>
  </si>
  <si>
    <t>PHISON ELECTRONICS - Board Size</t>
    <phoneticPr fontId="1" type="noConversion"/>
  </si>
  <si>
    <t>PHISON ELECTRONICS - Current CEO Chairman Duality</t>
    <phoneticPr fontId="1" type="noConversion"/>
  </si>
  <si>
    <t>PHISON ELECTRONICS - CSR Sustainability Committee</t>
    <phoneticPr fontId="1" type="noConversion"/>
  </si>
  <si>
    <t>PHISON ELECTRONICS - FREE FLOAT NOSH</t>
    <phoneticPr fontId="1" type="noConversion"/>
  </si>
  <si>
    <t>PIXART IMAGING - Board Size</t>
    <phoneticPr fontId="1" type="noConversion"/>
  </si>
  <si>
    <t>PIXART IMAGING - Current CEO Chairman Duality</t>
    <phoneticPr fontId="1" type="noConversion"/>
  </si>
  <si>
    <t>PIXART IMAGING - CSR Sustainability Committee</t>
    <phoneticPr fontId="1" type="noConversion"/>
  </si>
  <si>
    <t>PIXART IMAGING - FREE FLOAT NOSH</t>
    <phoneticPr fontId="1" type="noConversion"/>
  </si>
  <si>
    <t>POWERTECH TECHNOLOGY - Board Size</t>
    <phoneticPr fontId="1" type="noConversion"/>
  </si>
  <si>
    <t>POWERTECH TECHNOLOGY - Current CEO Chairman Duality</t>
    <phoneticPr fontId="1" type="noConversion"/>
  </si>
  <si>
    <t>POWERTECH TECHNOLOGY - CSR Sustainability Committee</t>
    <phoneticPr fontId="1" type="noConversion"/>
  </si>
  <si>
    <t>POWERTECH TECHNOLOGY - FREE FLOAT NOSH</t>
    <phoneticPr fontId="1" type="noConversion"/>
  </si>
  <si>
    <t>UNI-PRESIDENT ENTS. - Board Size</t>
    <phoneticPr fontId="1" type="noConversion"/>
  </si>
  <si>
    <t>UNI-PRESIDENT ENTS. - RESIDENT ENTS. - Current CEO Chairman Duality</t>
    <phoneticPr fontId="1" type="noConversion"/>
  </si>
  <si>
    <t>UNI-PRESIDENT ENTS. - RESIDENT ENTS. - CSR Sustainability Committee</t>
    <phoneticPr fontId="1" type="noConversion"/>
  </si>
  <si>
    <t>UNI-PRESIDENT ENTS. - FREE FLOAT NOSH</t>
    <phoneticPr fontId="1" type="noConversion"/>
  </si>
  <si>
    <t>E INK HOLDINGS - Board Size</t>
    <phoneticPr fontId="1" type="noConversion"/>
  </si>
  <si>
    <t>E INK HOLDINGS - Current CEO Chairman Duality</t>
    <phoneticPr fontId="1" type="noConversion"/>
  </si>
  <si>
    <t>E INK HOLDINGS - CSR Sustainability Committee</t>
    <phoneticPr fontId="1" type="noConversion"/>
  </si>
  <si>
    <t>E INK HOLDINGS - FREE FLOAT NOSH</t>
    <phoneticPr fontId="1" type="noConversion"/>
  </si>
  <si>
    <t>PRIMAX ELECTRONICS - Board Size</t>
    <phoneticPr fontId="1" type="noConversion"/>
  </si>
  <si>
    <t>PRIMAX ELECTRONICS - Current CEO Chairman Duality</t>
    <phoneticPr fontId="1" type="noConversion"/>
  </si>
  <si>
    <t>PRIMAX ELECTRONICS - CSR Sustainability Committee</t>
    <phoneticPr fontId="1" type="noConversion"/>
  </si>
  <si>
    <t>PRIMAX ELECTRONICS - FREE FLOAT NOSH</t>
    <phoneticPr fontId="1" type="noConversion"/>
  </si>
  <si>
    <t>QUANTA COMPUTER - Board Size</t>
    <phoneticPr fontId="1" type="noConversion"/>
  </si>
  <si>
    <t>QUANTA COMPUTER - Current CEO Chairman Duality</t>
    <phoneticPr fontId="1" type="noConversion"/>
  </si>
  <si>
    <t>QUANTA COMPUTER - CSR Sustainability Committee</t>
    <phoneticPr fontId="1" type="noConversion"/>
  </si>
  <si>
    <t>QUANTA COMPUTER - FREE FLOAT NOSH</t>
    <phoneticPr fontId="1" type="noConversion"/>
  </si>
  <si>
    <t>REALTEK SEMICON. - Board Size</t>
    <phoneticPr fontId="1" type="noConversion"/>
  </si>
  <si>
    <t>REALTEK SEMICON. - Current CEO Chairman Duality</t>
    <phoneticPr fontId="1" type="noConversion"/>
  </si>
  <si>
    <t>REALTEK SEMICON. - CSR Sustainability Committee</t>
    <phoneticPr fontId="1" type="noConversion"/>
  </si>
  <si>
    <t>REALTEK SEMICON. - FREE FLOAT NOSH</t>
    <phoneticPr fontId="1" type="noConversion"/>
  </si>
  <si>
    <t>RADIANT OPTO-ELECTRONICS - Board Size</t>
    <phoneticPr fontId="1" type="noConversion"/>
  </si>
  <si>
    <t>RADIANT OPTO-ELECTRONICS - LECTRONICS - Current CEO Chairman Duality</t>
    <phoneticPr fontId="1" type="noConversion"/>
  </si>
  <si>
    <t>RADIANT OPTO-ELECTRONICS - LECTRONICS - CSR Sustainability Committee</t>
    <phoneticPr fontId="1" type="noConversion"/>
  </si>
  <si>
    <t>RADIANT OPTO-ELECTRONICS - FREE FLOAT NOSH</t>
    <phoneticPr fontId="1" type="noConversion"/>
  </si>
  <si>
    <t>RUENTEX DEV. - Board Size</t>
    <phoneticPr fontId="1" type="noConversion"/>
  </si>
  <si>
    <t>RUENTEX DEV. - Current CEO Chairman Duality</t>
    <phoneticPr fontId="1" type="noConversion"/>
  </si>
  <si>
    <t>RUENTEX DEV. - CSR Sustainability Committee</t>
    <phoneticPr fontId="1" type="noConversion"/>
  </si>
  <si>
    <t>RUENTEX DEV. - FREE FLOAT NOSH</t>
    <phoneticPr fontId="1" type="noConversion"/>
  </si>
  <si>
    <t>RUENTEX INDUSTRIES - Board Size</t>
    <phoneticPr fontId="1" type="noConversion"/>
  </si>
  <si>
    <t>RUENTEX INDUSTRIES - Current CEO Chairman Duality</t>
    <phoneticPr fontId="1" type="noConversion"/>
  </si>
  <si>
    <t>RUENTEX INDUSTRIES - CSR Sustainability Committee</t>
    <phoneticPr fontId="1" type="noConversion"/>
  </si>
  <si>
    <t>RUENTEX INDUSTRIES - FREE FLOAT NOSH</t>
    <phoneticPr fontId="1" type="noConversion"/>
  </si>
  <si>
    <t>SINO-AMER.SILICON PRDS. - Board Size</t>
    <phoneticPr fontId="1" type="noConversion"/>
  </si>
  <si>
    <t>SINO-AMER.SILICON PRDS. - MER.SILICON PRDS. - Current CEO Chairman Duality</t>
    <phoneticPr fontId="1" type="noConversion"/>
  </si>
  <si>
    <t>SINO-AMER.SILICON PRDS. - MER.SILICON PRDS. - CSR Sustainability Committee</t>
    <phoneticPr fontId="1" type="noConversion"/>
  </si>
  <si>
    <t>SINO-AMER.SILICON PRDS. - FREE FLOAT NOSH</t>
    <phoneticPr fontId="1" type="noConversion"/>
  </si>
  <si>
    <t>SINBON ELECTRONICS - Board Size</t>
    <phoneticPr fontId="1" type="noConversion"/>
  </si>
  <si>
    <t>SINBON ELECTRONICS - Current CEO Chairman Duality</t>
    <phoneticPr fontId="1" type="noConversion"/>
  </si>
  <si>
    <t>SINBON ELECTRONICS - CSR Sustainability Committee</t>
    <phoneticPr fontId="1" type="noConversion"/>
  </si>
  <si>
    <t>SINBON ELECTRONICS - FREE FLOAT NOSH</t>
    <phoneticPr fontId="1" type="noConversion"/>
  </si>
  <si>
    <t>SINOPAC FINL.HDG. - Board Size</t>
    <phoneticPr fontId="1" type="noConversion"/>
  </si>
  <si>
    <t>SINOPAC FINL.HDG. - Current CEO Chairman Duality</t>
    <phoneticPr fontId="1" type="noConversion"/>
  </si>
  <si>
    <t>SINOPAC FINL.HDG. - CSR Sustainability Committee</t>
    <phoneticPr fontId="1" type="noConversion"/>
  </si>
  <si>
    <t>SINOPAC FINL.HDG. - FREE FLOAT NOSH</t>
    <phoneticPr fontId="1" type="noConversion"/>
  </si>
  <si>
    <t>STANDARD FOODS - Board Size</t>
    <phoneticPr fontId="1" type="noConversion"/>
  </si>
  <si>
    <t>STANDARD FOODS - Current CEO Chairman Duality</t>
    <phoneticPr fontId="1" type="noConversion"/>
  </si>
  <si>
    <t>STANDARD FOODS - CSR Sustainability Committee</t>
    <phoneticPr fontId="1" type="noConversion"/>
  </si>
  <si>
    <t>STANDARD FOODS - FREE FLOAT NOSH</t>
    <phoneticPr fontId="1" type="noConversion"/>
  </si>
  <si>
    <t>GENERAL INFC.SLN.GIS - Board Size</t>
    <phoneticPr fontId="1" type="noConversion"/>
  </si>
  <si>
    <t>GENERAL INFC.SLN.GIS - Current CEO Chairman Duality</t>
    <phoneticPr fontId="1" type="noConversion"/>
  </si>
  <si>
    <t>GENERAL INFC.SLN.GIS - CSR Sustainability Committee</t>
    <phoneticPr fontId="1" type="noConversion"/>
  </si>
  <si>
    <t>GENERAL INFC.SLN.GIS - FREE FLOAT NOSH</t>
    <phoneticPr fontId="1" type="noConversion"/>
  </si>
  <si>
    <t>SHIN KONG FINL.HLDG. - Board Size</t>
    <phoneticPr fontId="1" type="noConversion"/>
  </si>
  <si>
    <t>SHIN KONG FINL.HLDG. - Current CEO Chairman Duality</t>
    <phoneticPr fontId="1" type="noConversion"/>
  </si>
  <si>
    <t>SHIN KONG FINL.HLDG. - CSR Sustainability Committee</t>
    <phoneticPr fontId="1" type="noConversion"/>
  </si>
  <si>
    <t>SHIN KONG FINL.HLDG. - FREE FLOAT NOSH</t>
    <phoneticPr fontId="1" type="noConversion"/>
  </si>
  <si>
    <t>SIMPLO TECHNOLOGY - Board Size</t>
    <phoneticPr fontId="1" type="noConversion"/>
  </si>
  <si>
    <t>SIMPLO TECHNOLOGY - Current CEO Chairman Duality</t>
    <phoneticPr fontId="1" type="noConversion"/>
  </si>
  <si>
    <t>SIMPLO TECHNOLOGY - CSR Sustainability Committee</t>
    <phoneticPr fontId="1" type="noConversion"/>
  </si>
  <si>
    <t>SIMPLO TECHNOLOGY - FREE FLOAT NOSH</t>
    <phoneticPr fontId="1" type="noConversion"/>
  </si>
  <si>
    <t>SCINOPHARM TAIWAN - Board Size</t>
    <phoneticPr fontId="1" type="noConversion"/>
  </si>
  <si>
    <t>SCINOPHARM TAIWAN - Current CEO Chairman Duality</t>
    <phoneticPr fontId="1" type="noConversion"/>
  </si>
  <si>
    <t>SCINOPHARM TAIWAN - CSR Sustainability Committee</t>
    <phoneticPr fontId="1" type="noConversion"/>
  </si>
  <si>
    <t>SCINOPHARM TAIWAN - FREE FLOAT NOSH</t>
    <phoneticPr fontId="1" type="noConversion"/>
  </si>
  <si>
    <t>SHANGHAI COMMERCIAL - Board Size</t>
    <phoneticPr fontId="1" type="noConversion"/>
  </si>
  <si>
    <t>SHANGHAI COMMERCIAL - Current CEO Chairman Duality</t>
    <phoneticPr fontId="1" type="noConversion"/>
  </si>
  <si>
    <t>SHANGHAI COMMERCIAL - CSR Sustainability Committee</t>
    <phoneticPr fontId="1" type="noConversion"/>
  </si>
  <si>
    <t>SHANGHAI COMMERCIAL - FREE FLOAT NOSH</t>
    <phoneticPr fontId="1" type="noConversion"/>
  </si>
  <si>
    <t>ST SHINE OPTICAL - Board Size</t>
    <phoneticPr fontId="1" type="noConversion"/>
  </si>
  <si>
    <t>ST SHINE OPTICAL - Current CEO Chairman Duality</t>
    <phoneticPr fontId="1" type="noConversion"/>
  </si>
  <si>
    <t>ST SHINE OPTICAL - CSR Sustainability Committee</t>
    <phoneticPr fontId="1" type="noConversion"/>
  </si>
  <si>
    <t>ST SHINE OPTICAL - FREE FLOAT NOSH</t>
    <phoneticPr fontId="1" type="noConversion"/>
  </si>
  <si>
    <t>SYNNEX TECH.INTL. - Board Size</t>
    <phoneticPr fontId="1" type="noConversion"/>
  </si>
  <si>
    <t>SYNNEX TECH.INTL. - Current CEO Chairman Duality</t>
    <phoneticPr fontId="1" type="noConversion"/>
  </si>
  <si>
    <t>SYNNEX TECH.INTL. - CSR Sustainability Committee</t>
    <phoneticPr fontId="1" type="noConversion"/>
  </si>
  <si>
    <t>SYNNEX TECH.INTL. - FREE FLOAT NOSH</t>
    <phoneticPr fontId="1" type="noConversion"/>
  </si>
  <si>
    <t>SHIN ZU SHING - Board Size</t>
    <phoneticPr fontId="1" type="noConversion"/>
  </si>
  <si>
    <t>SHIN ZU SHING - Current CEO Chairman Duality</t>
    <phoneticPr fontId="1" type="noConversion"/>
  </si>
  <si>
    <t>SHIN ZU SHING - CSR Sustainability Committee</t>
    <phoneticPr fontId="1" type="noConversion"/>
  </si>
  <si>
    <t>SHIN ZU SHING - FREE FLOAT NOSH</t>
    <phoneticPr fontId="1" type="noConversion"/>
  </si>
  <si>
    <t>TAIWAN SECOM - Board Size</t>
    <phoneticPr fontId="1" type="noConversion"/>
  </si>
  <si>
    <t>TAIWAN SECOM - Current CEO Chairman Duality</t>
    <phoneticPr fontId="1" type="noConversion"/>
  </si>
  <si>
    <t>TAIWAN SECOM - CSR Sustainability Committee</t>
    <phoneticPr fontId="1" type="noConversion"/>
  </si>
  <si>
    <t>TAIWAN SECOM - FREE FLOAT NOSH</t>
    <phoneticPr fontId="1" type="noConversion"/>
  </si>
  <si>
    <t>TATUNG - Board Size</t>
    <phoneticPr fontId="1" type="noConversion"/>
  </si>
  <si>
    <t>TATUNG - Current CEO Chairman Duality</t>
    <phoneticPr fontId="1" type="noConversion"/>
  </si>
  <si>
    <t>TATUNG - CSR Sustainability Committee</t>
    <phoneticPr fontId="1" type="noConversion"/>
  </si>
  <si>
    <t>TATUNG - FREE FLOAT NOSH</t>
    <phoneticPr fontId="1" type="noConversion"/>
  </si>
  <si>
    <t>TAIWAN COOP.FINL.HLDG. - Board Size</t>
    <phoneticPr fontId="1" type="noConversion"/>
  </si>
  <si>
    <t>TAIWAN COOP.FINL.HLDG. - Current CEO Chairman Duality</t>
    <phoneticPr fontId="1" type="noConversion"/>
  </si>
  <si>
    <t>TAIWAN COOP.FINL.HLDG. - CSR Sustainability Committee</t>
    <phoneticPr fontId="1" type="noConversion"/>
  </si>
  <si>
    <t>TAIWAN COOP.FINL.HLDG. - FREE FLOAT NOSH</t>
    <phoneticPr fontId="1" type="noConversion"/>
  </si>
  <si>
    <t>TAIMED BIOLOGICS - Board Size</t>
    <phoneticPr fontId="1" type="noConversion"/>
  </si>
  <si>
    <t>TAIMED BIOLOGICS - Current CEO Chairman Duality</t>
    <phoneticPr fontId="1" type="noConversion"/>
  </si>
  <si>
    <t>TAIMED BIOLOGICS - CSR Sustainability Committee</t>
    <phoneticPr fontId="1" type="noConversion"/>
  </si>
  <si>
    <t>TAIMED BIOLOGICS - FREE FLOAT NOSH</t>
    <phoneticPr fontId="1" type="noConversion"/>
  </si>
  <si>
    <t>TAIWAN MOBILE - Board Size</t>
    <phoneticPr fontId="1" type="noConversion"/>
  </si>
  <si>
    <t>TAIWAN MOBILE - Current CEO Chairman Duality</t>
    <phoneticPr fontId="1" type="noConversion"/>
  </si>
  <si>
    <t>TAIWAN MOBILE - CSR Sustainability Committee</t>
    <phoneticPr fontId="1" type="noConversion"/>
  </si>
  <si>
    <t>TAIWAN MOBILE - FREE FLOAT NOSH</t>
    <phoneticPr fontId="1" type="noConversion"/>
  </si>
  <si>
    <t>TRANSCEND INFO. - Board Size</t>
    <phoneticPr fontId="1" type="noConversion"/>
  </si>
  <si>
    <t>TRANSCEND INFO. - Current CEO Chairman Duality</t>
    <phoneticPr fontId="1" type="noConversion"/>
  </si>
  <si>
    <t>TRANSCEND INFO. - CSR Sustainability Committee</t>
    <phoneticPr fontId="1" type="noConversion"/>
  </si>
  <si>
    <t>TRANSCEND INFO. - FREE FLOAT NOSH</t>
    <phoneticPr fontId="1" type="noConversion"/>
  </si>
  <si>
    <t>TAIWAN CEMENT - Board Size</t>
    <phoneticPr fontId="1" type="noConversion"/>
  </si>
  <si>
    <t>TAIWAN CEMENT - Current CEO Chairman Duality</t>
    <phoneticPr fontId="1" type="noConversion"/>
  </si>
  <si>
    <t>TAIWAN CEMENT - CSR Sustainability Committee</t>
    <phoneticPr fontId="1" type="noConversion"/>
  </si>
  <si>
    <t>TAIWAN CEMENT - FREE FLOAT NOSH</t>
    <phoneticPr fontId="1" type="noConversion"/>
  </si>
  <si>
    <t>TECO ELEC.&amp; MACHINERY - Board Size</t>
    <phoneticPr fontId="1" type="noConversion"/>
  </si>
  <si>
    <t>TECO ELEC.&amp; MACHINERY - Current CEO Chairman Duality</t>
    <phoneticPr fontId="1" type="noConversion"/>
  </si>
  <si>
    <t>TECO ELEC.&amp; MACHINERY - CSR Sustainability Committee</t>
    <phoneticPr fontId="1" type="noConversion"/>
  </si>
  <si>
    <t>TECO ELEC.&amp; MACHINERY - FREE FLOAT NOSH</t>
    <phoneticPr fontId="1" type="noConversion"/>
  </si>
  <si>
    <t>TAIWAN GLASS IND. - Board Size</t>
    <phoneticPr fontId="1" type="noConversion"/>
  </si>
  <si>
    <t>TAIWAN GLASS IND. - Current CEO Chairman Duality</t>
    <phoneticPr fontId="1" type="noConversion"/>
  </si>
  <si>
    <t>TAIWAN GLASS IND. - CSR Sustainability Committee</t>
    <phoneticPr fontId="1" type="noConversion"/>
  </si>
  <si>
    <t>TAIWAN GLASS IND. - FREE FLOAT NOSH</t>
    <phoneticPr fontId="1" type="noConversion"/>
  </si>
  <si>
    <t>TUNG HO STL.ENTER. - Board Size</t>
    <phoneticPr fontId="1" type="noConversion"/>
  </si>
  <si>
    <t>TUNG HO STL.ENTER. - Current CEO Chairman Duality</t>
    <phoneticPr fontId="1" type="noConversion"/>
  </si>
  <si>
    <t>TUNG HO STL.ENTER. - CSR Sustainability Committee</t>
    <phoneticPr fontId="1" type="noConversion"/>
  </si>
  <si>
    <t>TUNG HO STL.ENTER. - FREE FLOAT NOSH</t>
    <phoneticPr fontId="1" type="noConversion"/>
  </si>
  <si>
    <t>TAIWAN HIGH SPEED RAIL - Board Size</t>
    <phoneticPr fontId="1" type="noConversion"/>
  </si>
  <si>
    <t>TAIWAN HIGH SPEED RAIL - Current CEO Chairman Duality</t>
    <phoneticPr fontId="1" type="noConversion"/>
  </si>
  <si>
    <t>TAIWAN HIGH SPEED RAIL - CSR Sustainability Committee</t>
    <phoneticPr fontId="1" type="noConversion"/>
  </si>
  <si>
    <t>TAIWAN HIGH SPEED RAIL - FREE FLOAT NOSH</t>
    <phoneticPr fontId="1" type="noConversion"/>
  </si>
  <si>
    <t>TAISHIN FINANCIAL HLDG. - Board Size</t>
    <phoneticPr fontId="1" type="noConversion"/>
  </si>
  <si>
    <t>TAISHIN FINANCIAL HLDG. - Current CEO Chairman Duality</t>
    <phoneticPr fontId="1" type="noConversion"/>
  </si>
  <si>
    <t>TAISHIN FINANCIAL HLDG. - CSR Sustainability Committee</t>
    <phoneticPr fontId="1" type="noConversion"/>
  </si>
  <si>
    <t>TAISHIN FINANCIAL HLDG. - FREE FLOAT NOSH</t>
    <phoneticPr fontId="1" type="noConversion"/>
  </si>
  <si>
    <t>TAIWAN FERTILIZER - Board Size</t>
    <phoneticPr fontId="1" type="noConversion"/>
  </si>
  <si>
    <t>TAIWAN FERTILIZER - Current CEO Chairman Duality</t>
    <phoneticPr fontId="1" type="noConversion"/>
  </si>
  <si>
    <t>TAIWAN FERTILIZER - CSR Sustainability Committee</t>
    <phoneticPr fontId="1" type="noConversion"/>
  </si>
  <si>
    <t>TAIWAN FERTILIZER - FREE FLOAT NOSH</t>
    <phoneticPr fontId="1" type="noConversion"/>
  </si>
  <si>
    <t>TAINAN SPINNING - Board Size</t>
    <phoneticPr fontId="1" type="noConversion"/>
  </si>
  <si>
    <t>TAINAN SPINNING - Current CEO Chairman Duality</t>
    <phoneticPr fontId="1" type="noConversion"/>
  </si>
  <si>
    <t>TAINAN SPINNING - CSR Sustainability Committee</t>
    <phoneticPr fontId="1" type="noConversion"/>
  </si>
  <si>
    <t>TAINAN SPINNING - FREE FLOAT NOSH</t>
    <phoneticPr fontId="1" type="noConversion"/>
  </si>
  <si>
    <t>TPK HOLDING - Board Size</t>
    <phoneticPr fontId="1" type="noConversion"/>
  </si>
  <si>
    <t>TPK HOLDING - Current CEO Chairman Duality</t>
    <phoneticPr fontId="1" type="noConversion"/>
  </si>
  <si>
    <t>TPK HOLDING - CSR Sustainability Committee</t>
    <phoneticPr fontId="1" type="noConversion"/>
  </si>
  <si>
    <t>TPK HOLDING - FREE FLOAT NOSH</t>
    <phoneticPr fontId="1" type="noConversion"/>
  </si>
  <si>
    <t>TRIPOD TECHNOLOGY - Board Size</t>
    <phoneticPr fontId="1" type="noConversion"/>
  </si>
  <si>
    <t>TRIPOD TECHNOLOGY - Current CEO Chairman Duality</t>
    <phoneticPr fontId="1" type="noConversion"/>
  </si>
  <si>
    <t>TRIPOD TECHNOLOGY - CSR Sustainability Committee</t>
    <phoneticPr fontId="1" type="noConversion"/>
  </si>
  <si>
    <t>TRIPOD TECHNOLOGY - FREE FLOAT NOSH</t>
    <phoneticPr fontId="1" type="noConversion"/>
  </si>
  <si>
    <t>TAIWAN SEMICON.MNFG. - Board Size</t>
    <phoneticPr fontId="1" type="noConversion"/>
  </si>
  <si>
    <t>TAIWAN SEMICON.MNFG. - Current CEO Chairman Duality</t>
    <phoneticPr fontId="1" type="noConversion"/>
  </si>
  <si>
    <t>TAIWAN SEMICON.MNFG. - CSR Sustainability Committee</t>
    <phoneticPr fontId="1" type="noConversion"/>
  </si>
  <si>
    <t>TAIWAN SEMICON.MNFG. - FREE FLOAT NOSH</t>
    <phoneticPr fontId="1" type="noConversion"/>
  </si>
  <si>
    <t>TSRC - Board Size</t>
    <phoneticPr fontId="1" type="noConversion"/>
  </si>
  <si>
    <t>TSRC - Current CEO Chairman Duality</t>
    <phoneticPr fontId="1" type="noConversion"/>
  </si>
  <si>
    <t>TSRC - CSR Sustainability Committee</t>
    <phoneticPr fontId="1" type="noConversion"/>
  </si>
  <si>
    <t>TSRC - FREE FLOAT NOSH</t>
    <phoneticPr fontId="1" type="noConversion"/>
  </si>
  <si>
    <t>TAIWAN UNION TECHNOLOGY - Board Size</t>
    <phoneticPr fontId="1" type="noConversion"/>
  </si>
  <si>
    <t>TAIWAN UNION TECHNOLOGY - Current CEO Chairman Duality</t>
    <phoneticPr fontId="1" type="noConversion"/>
  </si>
  <si>
    <t>TAIWAN UNION TECHNOLOGY - CSR Sustainability Committee</t>
    <phoneticPr fontId="1" type="noConversion"/>
  </si>
  <si>
    <t>TAIWAN UNION TECHNOLOGY - FREE FLOAT NOSH</t>
    <phoneticPr fontId="1" type="noConversion"/>
  </si>
  <si>
    <t>TAIWAN BUSINESS BANK - Board Size</t>
    <phoneticPr fontId="1" type="noConversion"/>
  </si>
  <si>
    <t>TAIWAN BUSINESS BANK - Current CEO Chairman Duality</t>
    <phoneticPr fontId="1" type="noConversion"/>
  </si>
  <si>
    <t>TAIWAN BUSINESS BANK - CSR Sustainability Committee</t>
    <phoneticPr fontId="1" type="noConversion"/>
  </si>
  <si>
    <t>TAIWAN BUSINESS BANK - FREE FLOAT NOSH</t>
    <phoneticPr fontId="1" type="noConversion"/>
  </si>
  <si>
    <t>TCI - Board Size</t>
    <phoneticPr fontId="1" type="noConversion"/>
  </si>
  <si>
    <t>TCI - Current CEO Chairman Duality</t>
    <phoneticPr fontId="1" type="noConversion"/>
  </si>
  <si>
    <t>TCI - CSR Sustainability Committee</t>
    <phoneticPr fontId="1" type="noConversion"/>
  </si>
  <si>
    <t>TCI - FREE FLOAT NOSH</t>
    <phoneticPr fontId="1" type="noConversion"/>
  </si>
  <si>
    <t>U-MING MARINE TRAN. - Board Size</t>
    <phoneticPr fontId="1" type="noConversion"/>
  </si>
  <si>
    <t>U-MING MARINE TRAN. - ING MARINE TRAN. - Current CEO Chairman Duality</t>
    <phoneticPr fontId="1" type="noConversion"/>
  </si>
  <si>
    <t>U-MING MARINE TRAN. - ING MARINE TRAN. - CSR Sustainability Committee</t>
    <phoneticPr fontId="1" type="noConversion"/>
  </si>
  <si>
    <t>U-MING MARINE TRAN. - FREE FLOAT NOSH</t>
    <phoneticPr fontId="1" type="noConversion"/>
  </si>
  <si>
    <t>UNITED MICRO ELTN. - Board Size</t>
    <phoneticPr fontId="1" type="noConversion"/>
  </si>
  <si>
    <t>UNITED MICRO ELTN. - Current CEO Chairman Duality</t>
    <phoneticPr fontId="1" type="noConversion"/>
  </si>
  <si>
    <t>UNITED MICRO ELTN. - CSR Sustainability Committee</t>
    <phoneticPr fontId="1" type="noConversion"/>
  </si>
  <si>
    <t>UNITED MICRO ELTN. - FREE FLOAT NOSH</t>
    <phoneticPr fontId="1" type="noConversion"/>
  </si>
  <si>
    <t>VANGD.INTL.SEMICON. - Board Size</t>
    <phoneticPr fontId="1" type="noConversion"/>
  </si>
  <si>
    <t>VANGD.INTL.SEMICON. - Current CEO Chairman Duality</t>
    <phoneticPr fontId="1" type="noConversion"/>
  </si>
  <si>
    <t>VANGD.INTL.SEMICON. - CSR Sustainability Committee</t>
    <phoneticPr fontId="1" type="noConversion"/>
  </si>
  <si>
    <t>VANGD.INTL.SEMICON. - FREE FLOAT NOSH</t>
    <phoneticPr fontId="1" type="noConversion"/>
  </si>
  <si>
    <t>VOLTRONIC POWER TECH. - Board Size</t>
    <phoneticPr fontId="1" type="noConversion"/>
  </si>
  <si>
    <t>VOLTRONIC POWER TECH. - Current CEO Chairman Duality</t>
    <phoneticPr fontId="1" type="noConversion"/>
  </si>
  <si>
    <t>VOLTRONIC POWER TECH. - CSR Sustainability Committee</t>
    <phoneticPr fontId="1" type="noConversion"/>
  </si>
  <si>
    <t>VOLTRONIC POWER TECH. - FREE FLOAT NOSH</t>
    <phoneticPr fontId="1" type="noConversion"/>
  </si>
  <si>
    <t>WALSIN LIHWA - Board Size</t>
    <phoneticPr fontId="1" type="noConversion"/>
  </si>
  <si>
    <t>WALSIN LIHWA - Current CEO Chairman Duality</t>
    <phoneticPr fontId="1" type="noConversion"/>
  </si>
  <si>
    <t>WALSIN LIHWA - CSR Sustainability Committee</t>
    <phoneticPr fontId="1" type="noConversion"/>
  </si>
  <si>
    <t>WALSIN LIHWA - FREE FLOAT NOSH</t>
    <phoneticPr fontId="1" type="noConversion"/>
  </si>
  <si>
    <t>WAN HAI LINES - Board Size</t>
    <phoneticPr fontId="1" type="noConversion"/>
  </si>
  <si>
    <t>WAN HAI LINES - Current CEO Chairman Duality</t>
    <phoneticPr fontId="1" type="noConversion"/>
  </si>
  <si>
    <t>WAN HAI LINES - CSR Sustainability Committee</t>
    <phoneticPr fontId="1" type="noConversion"/>
  </si>
  <si>
    <t>WAN HAI LINES - FREE FLOAT NOSH</t>
    <phoneticPr fontId="1" type="noConversion"/>
  </si>
  <si>
    <t>WINBOND ELTN. - Board Size</t>
    <phoneticPr fontId="1" type="noConversion"/>
  </si>
  <si>
    <t>WINBOND ELTN. - Current CEO Chairman Duality</t>
    <phoneticPr fontId="1" type="noConversion"/>
  </si>
  <si>
    <t>WINBOND ELTN. - CSR Sustainability Committee</t>
    <phoneticPr fontId="1" type="noConversion"/>
  </si>
  <si>
    <t>WINBOND ELTN. - FREE FLOAT NOSH</t>
    <phoneticPr fontId="1" type="noConversion"/>
  </si>
  <si>
    <t>WIWYNN CORPORATION - Board Size</t>
    <phoneticPr fontId="1" type="noConversion"/>
  </si>
  <si>
    <t>WIWYNN CORPORATION - Current CEO Chairman Duality</t>
    <phoneticPr fontId="1" type="noConversion"/>
  </si>
  <si>
    <t>WIWYNN CORPORATION - CSR Sustainability Committee</t>
    <phoneticPr fontId="1" type="noConversion"/>
  </si>
  <si>
    <t>WIWYNN CORPORATION - FREE FLOAT NOSH</t>
    <phoneticPr fontId="1" type="noConversion"/>
  </si>
  <si>
    <t>WPG HOLDINGS - Board Size</t>
    <phoneticPr fontId="1" type="noConversion"/>
  </si>
  <si>
    <t>WPG HOLDINGS - Current CEO Chairman Duality</t>
    <phoneticPr fontId="1" type="noConversion"/>
  </si>
  <si>
    <t>WPG HOLDINGS - CSR Sustainability Committee</t>
    <phoneticPr fontId="1" type="noConversion"/>
  </si>
  <si>
    <t>WPG HOLDINGS - FREE FLOAT NOSH</t>
    <phoneticPr fontId="1" type="noConversion"/>
  </si>
  <si>
    <t>WIN SEMICONDUCTORS - Board Size</t>
    <phoneticPr fontId="1" type="noConversion"/>
  </si>
  <si>
    <t>WIN SEMICONDUCTORS - Current CEO Chairman Duality</t>
    <phoneticPr fontId="1" type="noConversion"/>
  </si>
  <si>
    <t>WIN SEMICONDUCTORS - CSR Sustainability Committee</t>
    <phoneticPr fontId="1" type="noConversion"/>
  </si>
  <si>
    <t>WIN SEMICONDUCTORS - FREE FLOAT NOSH</t>
    <phoneticPr fontId="1" type="noConversion"/>
  </si>
  <si>
    <t>WISTRON - Board Size</t>
    <phoneticPr fontId="1" type="noConversion"/>
  </si>
  <si>
    <t>WISTRON - Current CEO Chairman Duality</t>
    <phoneticPr fontId="1" type="noConversion"/>
  </si>
  <si>
    <t>WISTRON - CSR Sustainability Committee</t>
    <phoneticPr fontId="1" type="noConversion"/>
  </si>
  <si>
    <t>WISTRON - FREE FLOAT NOSH</t>
    <phoneticPr fontId="1" type="noConversion"/>
  </si>
  <si>
    <t>WALSIN TECHNOLOGY - Board Size</t>
    <phoneticPr fontId="1" type="noConversion"/>
  </si>
  <si>
    <t>WALSIN TECHNOLOGY - Current CEO Chairman Duality</t>
    <phoneticPr fontId="1" type="noConversion"/>
  </si>
  <si>
    <t>WALSIN TECHNOLOGY - CSR Sustainability Committee</t>
    <phoneticPr fontId="1" type="noConversion"/>
  </si>
  <si>
    <t>WALSIN TECHNOLOGY - FREE FLOAT NOSH</t>
    <phoneticPr fontId="1" type="noConversion"/>
  </si>
  <si>
    <t>UNIMICRON TECHNOLOGY - Board Size</t>
    <phoneticPr fontId="1" type="noConversion"/>
  </si>
  <si>
    <t>UNIMICRON TECHNOLOGY - Current CEO Chairman Duality</t>
    <phoneticPr fontId="1" type="noConversion"/>
  </si>
  <si>
    <t>UNIMICRON TECHNOLOGY - CSR Sustainability Committee</t>
    <phoneticPr fontId="1" type="noConversion"/>
  </si>
  <si>
    <t>UNIMICRON TECHNOLOGY - FREE FLOAT NOSH</t>
    <phoneticPr fontId="1" type="noConversion"/>
  </si>
  <si>
    <t>YAGEO - Board Size</t>
    <phoneticPr fontId="1" type="noConversion"/>
  </si>
  <si>
    <t>YAGEO - Current CEO Chairman Duality</t>
    <phoneticPr fontId="1" type="noConversion"/>
  </si>
  <si>
    <t>YAGEO - CSR Sustainability Committee</t>
    <phoneticPr fontId="1" type="noConversion"/>
  </si>
  <si>
    <t>YAGEO - FREE FLOAT NOSH</t>
    <phoneticPr fontId="1" type="noConversion"/>
  </si>
  <si>
    <t>YANG MING MAR.TRAN. - Board Size</t>
    <phoneticPr fontId="1" type="noConversion"/>
  </si>
  <si>
    <t>YANG MING MAR.TRAN. - Current CEO Chairman Duality</t>
    <phoneticPr fontId="1" type="noConversion"/>
  </si>
  <si>
    <t>YANG MING MAR.TRAN. - CSR Sustainability Committee</t>
    <phoneticPr fontId="1" type="noConversion"/>
  </si>
  <si>
    <t>YANG MING MAR.TRAN. - FREE FLOAT NOSH</t>
    <phoneticPr fontId="1" type="noConversion"/>
  </si>
  <si>
    <t>YOUNG FAST OPEL. - Board Size</t>
    <phoneticPr fontId="1" type="noConversion"/>
  </si>
  <si>
    <t>YOUNG FAST OPEL. - Current CEO Chairman Duality</t>
    <phoneticPr fontId="1" type="noConversion"/>
  </si>
  <si>
    <t>YOUNG FAST OPEL. - CSR Sustainability Committee</t>
    <phoneticPr fontId="1" type="noConversion"/>
  </si>
  <si>
    <t>YOUNG FAST OPEL. - FREE FLOAT NOSH</t>
    <phoneticPr fontId="1" type="noConversion"/>
  </si>
  <si>
    <t>YULON MOTOR - Board Size</t>
    <phoneticPr fontId="1" type="noConversion"/>
  </si>
  <si>
    <t>YULON MOTOR - Current CEO Chairman Duality</t>
    <phoneticPr fontId="1" type="noConversion"/>
  </si>
  <si>
    <t>YULON MOTOR - CSR Sustainability Committee</t>
    <phoneticPr fontId="1" type="noConversion"/>
  </si>
  <si>
    <t>YULON MOTOR - FREE FLOAT NOSH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</si>
</sst>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9"/>
      <name val="細明體"/>
      <family val="3"/>
      <charset val="136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&#25919;&#22823;_20250521/Data_Value_202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G data"/>
      <sheetName val="Finanical data"/>
      <sheetName val="Country"/>
      <sheetName val="dataset"/>
      <sheetName val="Company List_20250423"/>
      <sheetName val="ESG+FIN_Value_20241115"/>
      <sheetName val="ESG_So Raw Data_20241106"/>
      <sheetName val="ESG_Value_20241115"/>
      <sheetName val="FIN_So Raw Data_20241108"/>
      <sheetName val="FIN_Value_20241115"/>
      <sheetName val="FIN_Value_政大_20250423"/>
      <sheetName val="FIN_So Raw Data_政大_202504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21E-AA6E-470A-B8B2-0ABCDE08BCEE}">
  <dimension ref="A1:E6108"/>
  <sheetViews>
    <sheetView workbookViewId="0">
      <selection activeCell="E7" sqref="A7:E7"/>
    </sheetView>
  </sheetViews>
  <sheetFormatPr defaultRowHeight="15"/>
  <cols>
    <col min="1" max="1" width="61.25" bestFit="1" customWidth="1"/>
  </cols>
  <sheetData>
    <row r="1" spans="1:5">
      <c r="A1" t="e">
        <f ca="1">_xll.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WC08326,WC08231,PTBV","2014","2017","Y","RowHeader=true;ColHeader=true;Heading=true;Transpose=true;DispSeriesDescription=false;YearlyTSFormat=false;QuarterlyTSFormat=false;MonthlyTSFormat=false")</f>
        <v>#NAME?</v>
      </c>
      <c r="B1">
        <v>2014</v>
      </c>
    </row>
    <row r="2" spans="1:5">
      <c r="A2" s="1" t="s">
        <v>2414</v>
      </c>
      <c r="B2">
        <v>2017</v>
      </c>
    </row>
    <row r="3" spans="1:5">
      <c r="A3" s="1" t="s">
        <v>2415</v>
      </c>
      <c r="B3" s="1" t="s">
        <v>2416</v>
      </c>
    </row>
    <row r="4" spans="1:5">
      <c r="A4" s="1" t="s">
        <v>2417</v>
      </c>
      <c r="B4">
        <v>2014</v>
      </c>
      <c r="C4">
        <v>2015</v>
      </c>
      <c r="D4">
        <v>2016</v>
      </c>
      <c r="E4">
        <v>2017</v>
      </c>
    </row>
    <row r="5" spans="1:5">
      <c r="A5" s="1" t="s">
        <v>2419</v>
      </c>
      <c r="B5">
        <v>15.52</v>
      </c>
      <c r="C5">
        <v>3.51</v>
      </c>
      <c r="D5">
        <v>9.66</v>
      </c>
      <c r="E5">
        <v>8.82</v>
      </c>
    </row>
    <row r="6" spans="1:5">
      <c r="A6" s="1" t="s">
        <v>2420</v>
      </c>
      <c r="B6">
        <v>38.770000000000003</v>
      </c>
      <c r="C6">
        <v>68.52</v>
      </c>
      <c r="D6">
        <v>23.93</v>
      </c>
      <c r="E6">
        <v>21.97</v>
      </c>
    </row>
    <row r="7" spans="1:5">
      <c r="A7" s="1" t="s">
        <v>2421</v>
      </c>
      <c r="B7">
        <v>3.79</v>
      </c>
      <c r="C7">
        <v>3.82</v>
      </c>
      <c r="D7">
        <v>1.58</v>
      </c>
      <c r="E7">
        <v>1.58</v>
      </c>
    </row>
    <row r="8" spans="1:5">
      <c r="A8" s="1" t="s">
        <v>2422</v>
      </c>
      <c r="B8">
        <v>20.97</v>
      </c>
      <c r="C8">
        <v>19.43</v>
      </c>
      <c r="D8">
        <v>20.85</v>
      </c>
      <c r="E8">
        <v>19.59</v>
      </c>
    </row>
    <row r="9" spans="1:5">
      <c r="A9" s="1" t="s">
        <v>2423</v>
      </c>
      <c r="B9">
        <v>1.1299999999999999</v>
      </c>
      <c r="C9">
        <v>0.88</v>
      </c>
      <c r="D9">
        <v>0.17</v>
      </c>
      <c r="E9">
        <v>0.59</v>
      </c>
    </row>
    <row r="10" spans="1:5">
      <c r="A10" s="1" t="s">
        <v>2424</v>
      </c>
      <c r="B10">
        <v>6.2</v>
      </c>
      <c r="C10">
        <v>4.4800000000000004</v>
      </c>
      <c r="D10">
        <v>4.8600000000000003</v>
      </c>
      <c r="E10">
        <v>4.71</v>
      </c>
    </row>
    <row r="11" spans="1:5">
      <c r="A11" s="1" t="s">
        <v>2425</v>
      </c>
      <c r="B11">
        <v>4.22</v>
      </c>
      <c r="C11">
        <v>3.09</v>
      </c>
      <c r="D11">
        <v>5.74</v>
      </c>
      <c r="E11">
        <v>7.64</v>
      </c>
    </row>
    <row r="12" spans="1:5">
      <c r="A12" s="1" t="s">
        <v>2426</v>
      </c>
      <c r="B12">
        <v>67.98</v>
      </c>
      <c r="C12">
        <v>54.69</v>
      </c>
      <c r="D12">
        <v>46.07</v>
      </c>
      <c r="E12">
        <v>40.17</v>
      </c>
    </row>
    <row r="13" spans="1:5">
      <c r="A13" s="1" t="s">
        <v>2427</v>
      </c>
      <c r="B13">
        <v>1.21</v>
      </c>
      <c r="C13">
        <v>0.72</v>
      </c>
      <c r="D13">
        <v>0.51</v>
      </c>
      <c r="E13">
        <v>1</v>
      </c>
    </row>
    <row r="14" spans="1:5">
      <c r="A14" s="1" t="s">
        <v>2429</v>
      </c>
      <c r="B14">
        <v>6.3</v>
      </c>
      <c r="C14">
        <v>7.58</v>
      </c>
      <c r="D14">
        <v>6.98</v>
      </c>
      <c r="E14">
        <v>7.62</v>
      </c>
    </row>
    <row r="15" spans="1:5">
      <c r="A15" s="1" t="s">
        <v>2430</v>
      </c>
      <c r="B15">
        <v>76.55</v>
      </c>
      <c r="C15">
        <v>63.78</v>
      </c>
      <c r="D15">
        <v>59.2</v>
      </c>
      <c r="E15">
        <v>41.98</v>
      </c>
    </row>
    <row r="16" spans="1:5">
      <c r="A16" s="1" t="s">
        <v>2431</v>
      </c>
      <c r="B16">
        <v>3.18</v>
      </c>
      <c r="C16">
        <v>3.71</v>
      </c>
      <c r="D16">
        <v>3.6</v>
      </c>
      <c r="E16">
        <v>3.38</v>
      </c>
    </row>
    <row r="17" spans="1:5">
      <c r="A17" s="1" t="s">
        <v>2432</v>
      </c>
      <c r="B17">
        <v>9.1300000000000008</v>
      </c>
      <c r="C17">
        <v>6.54</v>
      </c>
      <c r="D17">
        <v>6.63</v>
      </c>
      <c r="E17">
        <v>7.46</v>
      </c>
    </row>
    <row r="18" spans="1:5">
      <c r="A18" s="1" t="s">
        <v>2433</v>
      </c>
      <c r="B18">
        <v>73.290000000000006</v>
      </c>
      <c r="C18">
        <v>69.23</v>
      </c>
      <c r="D18">
        <v>63.34</v>
      </c>
      <c r="E18">
        <v>60.64</v>
      </c>
    </row>
    <row r="19" spans="1:5">
      <c r="A19" s="1" t="s">
        <v>2434</v>
      </c>
      <c r="B19">
        <v>3.18</v>
      </c>
      <c r="C19">
        <v>3.11</v>
      </c>
      <c r="D19">
        <v>2.2999999999999998</v>
      </c>
      <c r="E19">
        <v>2.86</v>
      </c>
    </row>
    <row r="20" spans="1:5">
      <c r="A20" s="1" t="s">
        <v>2435</v>
      </c>
      <c r="B20">
        <v>-3.02</v>
      </c>
      <c r="C20">
        <v>-4.67</v>
      </c>
      <c r="D20">
        <v>0.94</v>
      </c>
      <c r="E20">
        <v>1.82</v>
      </c>
    </row>
    <row r="21" spans="1:5">
      <c r="A21" s="1" t="s">
        <v>2436</v>
      </c>
      <c r="B21">
        <v>67.19</v>
      </c>
      <c r="C21">
        <v>55.2</v>
      </c>
      <c r="D21">
        <v>53.8</v>
      </c>
      <c r="E21">
        <v>50.83</v>
      </c>
    </row>
    <row r="22" spans="1:5">
      <c r="A22" s="1" t="s">
        <v>2437</v>
      </c>
      <c r="B22">
        <v>0.96</v>
      </c>
      <c r="C22">
        <v>0.89</v>
      </c>
      <c r="D22">
        <v>0.86</v>
      </c>
      <c r="E22">
        <v>0.91</v>
      </c>
    </row>
    <row r="23" spans="1:5">
      <c r="A23" s="1" t="s">
        <v>2438</v>
      </c>
      <c r="B23">
        <v>1.04</v>
      </c>
      <c r="C23">
        <v>-0.05</v>
      </c>
      <c r="D23">
        <v>6.5</v>
      </c>
      <c r="E23">
        <v>5.15</v>
      </c>
    </row>
    <row r="24" spans="1:5">
      <c r="A24" s="1" t="s">
        <v>2439</v>
      </c>
      <c r="B24">
        <v>97.72</v>
      </c>
      <c r="C24">
        <v>84.58</v>
      </c>
      <c r="D24">
        <v>63.8</v>
      </c>
      <c r="E24">
        <v>85.23</v>
      </c>
    </row>
    <row r="25" spans="1:5">
      <c r="A25" s="1" t="s">
        <v>2440</v>
      </c>
      <c r="B25">
        <v>0.24</v>
      </c>
      <c r="C25">
        <v>0.18</v>
      </c>
      <c r="D25">
        <v>0.28000000000000003</v>
      </c>
      <c r="E25">
        <v>1.53</v>
      </c>
    </row>
    <row r="26" spans="1:5">
      <c r="A26" s="1" t="s">
        <v>2441</v>
      </c>
      <c r="B26">
        <v>3.23</v>
      </c>
      <c r="C26">
        <v>3.22</v>
      </c>
      <c r="D26">
        <v>3.32</v>
      </c>
      <c r="E26">
        <v>3.34</v>
      </c>
    </row>
    <row r="27" spans="1:5">
      <c r="A27" s="1" t="s">
        <v>2442</v>
      </c>
      <c r="B27">
        <v>12.02</v>
      </c>
      <c r="C27">
        <v>9.8000000000000007</v>
      </c>
      <c r="D27">
        <v>9.0299999999999994</v>
      </c>
      <c r="E27">
        <v>7.24</v>
      </c>
    </row>
    <row r="28" spans="1:5">
      <c r="A28" s="1" t="s">
        <v>2443</v>
      </c>
      <c r="B28">
        <v>3.54</v>
      </c>
      <c r="C28">
        <v>3.83</v>
      </c>
      <c r="D28">
        <v>2.86</v>
      </c>
      <c r="E28">
        <v>3.36</v>
      </c>
    </row>
    <row r="29" spans="1:5">
      <c r="A29" s="1" t="s">
        <v>2444</v>
      </c>
      <c r="B29">
        <v>2.57</v>
      </c>
      <c r="C29">
        <v>2.37</v>
      </c>
      <c r="D29">
        <v>2.2799999999999998</v>
      </c>
      <c r="E29">
        <v>2.95</v>
      </c>
    </row>
    <row r="30" spans="1:5">
      <c r="A30" s="1" t="s">
        <v>2445</v>
      </c>
      <c r="B30">
        <v>90.2</v>
      </c>
      <c r="C30">
        <v>72.58</v>
      </c>
      <c r="D30">
        <v>63.12</v>
      </c>
      <c r="E30">
        <v>63.66</v>
      </c>
    </row>
    <row r="31" spans="1:5">
      <c r="A31" s="1" t="s">
        <v>2446</v>
      </c>
      <c r="B31">
        <v>1.26</v>
      </c>
      <c r="C31">
        <v>1.19</v>
      </c>
      <c r="D31">
        <v>0.75</v>
      </c>
      <c r="E31">
        <v>1.28</v>
      </c>
    </row>
    <row r="32" spans="1:5">
      <c r="A32" s="1" t="s">
        <v>2447</v>
      </c>
      <c r="B32">
        <v>2.73</v>
      </c>
      <c r="C32">
        <v>2.54</v>
      </c>
      <c r="D32">
        <v>1.68</v>
      </c>
      <c r="E32">
        <v>2.1800000000000002</v>
      </c>
    </row>
    <row r="33" spans="1:5">
      <c r="A33" s="1" t="s">
        <v>2448</v>
      </c>
      <c r="B33">
        <v>52.24</v>
      </c>
      <c r="C33">
        <v>49.03</v>
      </c>
      <c r="D33">
        <v>38.43</v>
      </c>
      <c r="E33">
        <v>38.799999999999997</v>
      </c>
    </row>
    <row r="34" spans="1:5">
      <c r="A34" s="1" t="s">
        <v>2449</v>
      </c>
      <c r="B34">
        <v>2.2999999999999998</v>
      </c>
      <c r="C34">
        <v>2.25</v>
      </c>
      <c r="D34">
        <v>1.35</v>
      </c>
      <c r="E34">
        <v>1.81</v>
      </c>
    </row>
    <row r="35" spans="1:5">
      <c r="A35" s="1" t="s">
        <v>2450</v>
      </c>
      <c r="B35">
        <v>7.07</v>
      </c>
      <c r="C35">
        <v>-39.06</v>
      </c>
      <c r="D35">
        <v>9.98</v>
      </c>
      <c r="E35">
        <v>13.48</v>
      </c>
    </row>
    <row r="36" spans="1:5">
      <c r="A36" s="1" t="s">
        <v>2451</v>
      </c>
      <c r="B36">
        <v>-514.30999999999995</v>
      </c>
      <c r="C36">
        <v>-180.38</v>
      </c>
      <c r="D36">
        <v>-195.52</v>
      </c>
      <c r="E36">
        <v>-454.64</v>
      </c>
    </row>
    <row r="37" spans="1:5">
      <c r="A37" s="1" t="s">
        <v>2452</v>
      </c>
      <c r="B37">
        <v>-0.72</v>
      </c>
      <c r="C37">
        <v>-0.08</v>
      </c>
      <c r="D37">
        <v>-0.05</v>
      </c>
      <c r="E37">
        <v>-4.3499999999999996</v>
      </c>
    </row>
    <row r="38" spans="1:5">
      <c r="A38" s="1" t="s">
        <v>2453</v>
      </c>
      <c r="B38">
        <v>2.86</v>
      </c>
      <c r="C38">
        <v>2.13</v>
      </c>
      <c r="D38">
        <v>2.27</v>
      </c>
      <c r="E38">
        <v>2.37</v>
      </c>
    </row>
    <row r="39" spans="1:5">
      <c r="A39" s="1" t="s">
        <v>2454</v>
      </c>
      <c r="B39">
        <v>37.69</v>
      </c>
      <c r="C39">
        <v>48.81</v>
      </c>
      <c r="D39">
        <v>61.6</v>
      </c>
      <c r="E39">
        <v>63.17</v>
      </c>
    </row>
    <row r="40" spans="1:5">
      <c r="A40" s="1" t="s">
        <v>2455</v>
      </c>
      <c r="B40">
        <v>1.52</v>
      </c>
      <c r="C40">
        <v>1.64</v>
      </c>
      <c r="D40">
        <v>0.94</v>
      </c>
      <c r="E40">
        <v>1.27</v>
      </c>
    </row>
    <row r="41" spans="1:5">
      <c r="A41" s="1" t="s">
        <v>2456</v>
      </c>
      <c r="B41">
        <v>3.6</v>
      </c>
      <c r="C41">
        <v>3.23</v>
      </c>
      <c r="D41">
        <v>3.1</v>
      </c>
      <c r="E41">
        <v>3.21</v>
      </c>
    </row>
    <row r="42" spans="1:5">
      <c r="A42" s="1" t="s">
        <v>2457</v>
      </c>
      <c r="B42">
        <v>71.98</v>
      </c>
      <c r="C42">
        <v>74.069999999999993</v>
      </c>
      <c r="D42">
        <v>59.43</v>
      </c>
      <c r="E42">
        <v>59.08</v>
      </c>
    </row>
    <row r="43" spans="1:5">
      <c r="A43" s="1" t="s">
        <v>2458</v>
      </c>
      <c r="B43">
        <v>2.67</v>
      </c>
      <c r="C43">
        <v>2.7</v>
      </c>
      <c r="D43">
        <v>1.64</v>
      </c>
      <c r="E43">
        <v>2.13</v>
      </c>
    </row>
    <row r="44" spans="1:5">
      <c r="A44" s="1" t="s">
        <v>2459</v>
      </c>
      <c r="B44">
        <v>16.41</v>
      </c>
      <c r="C44">
        <v>8.2100000000000009</v>
      </c>
      <c r="D44">
        <v>6.19</v>
      </c>
      <c r="E44">
        <v>12.83</v>
      </c>
    </row>
    <row r="45" spans="1:5">
      <c r="A45" s="1" t="s">
        <v>2460</v>
      </c>
      <c r="B45">
        <v>27.45</v>
      </c>
      <c r="C45">
        <v>42.04</v>
      </c>
      <c r="D45">
        <v>37.19</v>
      </c>
      <c r="E45">
        <v>35.85</v>
      </c>
    </row>
    <row r="46" spans="1:5">
      <c r="A46" s="1" t="s">
        <v>2461</v>
      </c>
      <c r="B46">
        <v>1.82</v>
      </c>
      <c r="C46">
        <v>2.02</v>
      </c>
      <c r="D46">
        <v>1.68</v>
      </c>
      <c r="E46">
        <v>1.36</v>
      </c>
    </row>
    <row r="47" spans="1:5">
      <c r="A47" s="1" t="s">
        <v>2462</v>
      </c>
      <c r="B47">
        <v>1.48</v>
      </c>
      <c r="C47">
        <v>1.89</v>
      </c>
      <c r="D47" s="1" t="s">
        <v>2428</v>
      </c>
      <c r="E47" s="1" t="s">
        <v>2428</v>
      </c>
    </row>
    <row r="48" spans="1:5">
      <c r="A48" s="1" t="s">
        <v>2463</v>
      </c>
      <c r="B48">
        <v>168.07</v>
      </c>
      <c r="C48">
        <v>173.7</v>
      </c>
      <c r="D48">
        <v>146.13</v>
      </c>
      <c r="E48">
        <v>176.8</v>
      </c>
    </row>
    <row r="49" spans="1:5">
      <c r="A49" s="1" t="s">
        <v>2464</v>
      </c>
      <c r="B49">
        <v>0.97</v>
      </c>
      <c r="C49">
        <v>0.9</v>
      </c>
      <c r="D49">
        <v>0.91</v>
      </c>
      <c r="E49">
        <v>1.24</v>
      </c>
    </row>
    <row r="50" spans="1:5">
      <c r="A50" s="1" t="s">
        <v>2465</v>
      </c>
      <c r="B50">
        <v>4.1500000000000004</v>
      </c>
      <c r="C50">
        <v>0.98</v>
      </c>
      <c r="D50">
        <v>1.83</v>
      </c>
      <c r="E50">
        <v>3.16</v>
      </c>
    </row>
    <row r="51" spans="1:5">
      <c r="A51" s="1" t="s">
        <v>2466</v>
      </c>
      <c r="B51">
        <v>63.63</v>
      </c>
      <c r="C51">
        <v>76.47</v>
      </c>
      <c r="D51">
        <v>89.23</v>
      </c>
      <c r="E51">
        <v>115.24</v>
      </c>
    </row>
    <row r="52" spans="1:5">
      <c r="A52" s="1" t="s">
        <v>2467</v>
      </c>
      <c r="B52">
        <v>2.73</v>
      </c>
      <c r="C52">
        <v>1.75</v>
      </c>
      <c r="D52">
        <v>1.68</v>
      </c>
      <c r="E52">
        <v>0.94</v>
      </c>
    </row>
    <row r="53" spans="1:5">
      <c r="A53" s="1" t="s">
        <v>2468</v>
      </c>
      <c r="B53">
        <v>12.15</v>
      </c>
      <c r="C53">
        <v>12.6</v>
      </c>
      <c r="D53">
        <v>13.75</v>
      </c>
      <c r="E53">
        <v>13.11</v>
      </c>
    </row>
    <row r="54" spans="1:5">
      <c r="A54" s="1" t="s">
        <v>2469</v>
      </c>
      <c r="B54">
        <v>24.19</v>
      </c>
      <c r="C54">
        <v>18.559999999999999</v>
      </c>
      <c r="D54">
        <v>11.64</v>
      </c>
      <c r="E54">
        <v>12.05</v>
      </c>
    </row>
    <row r="55" spans="1:5">
      <c r="A55" s="1" t="s">
        <v>2470</v>
      </c>
      <c r="B55">
        <v>4.13</v>
      </c>
      <c r="C55">
        <v>5.28</v>
      </c>
      <c r="D55">
        <v>5.3</v>
      </c>
      <c r="E55">
        <v>5.42</v>
      </c>
    </row>
    <row r="56" spans="1:5">
      <c r="A56" s="1" t="s">
        <v>2471</v>
      </c>
      <c r="B56">
        <v>18.059999999999999</v>
      </c>
      <c r="C56">
        <v>13.29</v>
      </c>
      <c r="D56">
        <v>11.85</v>
      </c>
      <c r="E56">
        <v>5.53</v>
      </c>
    </row>
    <row r="57" spans="1:5">
      <c r="A57" s="1" t="s">
        <v>2472</v>
      </c>
      <c r="B57">
        <v>16.28</v>
      </c>
      <c r="C57">
        <v>15.15</v>
      </c>
      <c r="D57">
        <v>21.56</v>
      </c>
      <c r="E57">
        <v>34.65</v>
      </c>
    </row>
    <row r="58" spans="1:5">
      <c r="A58" s="1" t="s">
        <v>2473</v>
      </c>
      <c r="B58">
        <v>3.66</v>
      </c>
      <c r="C58">
        <v>2.95</v>
      </c>
      <c r="D58">
        <v>1.84</v>
      </c>
      <c r="E58">
        <v>1.89</v>
      </c>
    </row>
    <row r="59" spans="1:5">
      <c r="A59" s="1" t="s">
        <v>2474</v>
      </c>
      <c r="B59">
        <v>11.75</v>
      </c>
      <c r="C59">
        <v>12.34</v>
      </c>
      <c r="D59">
        <v>11.99</v>
      </c>
      <c r="E59">
        <v>12.9</v>
      </c>
    </row>
    <row r="60" spans="1:5">
      <c r="A60" s="1" t="s">
        <v>2475</v>
      </c>
      <c r="B60">
        <v>54.84</v>
      </c>
      <c r="C60">
        <v>54.25</v>
      </c>
      <c r="D60">
        <v>50.02</v>
      </c>
      <c r="E60">
        <v>48.85</v>
      </c>
    </row>
    <row r="61" spans="1:5">
      <c r="A61" s="1" t="s">
        <v>2476</v>
      </c>
      <c r="B61">
        <v>3.2</v>
      </c>
      <c r="C61">
        <v>2.41</v>
      </c>
      <c r="D61">
        <v>3.53</v>
      </c>
      <c r="E61">
        <v>3.49</v>
      </c>
    </row>
    <row r="62" spans="1:5">
      <c r="A62" s="1" t="s">
        <v>2477</v>
      </c>
      <c r="B62">
        <v>0.68</v>
      </c>
      <c r="C62">
        <v>2.4900000000000002</v>
      </c>
      <c r="D62">
        <v>5.04</v>
      </c>
      <c r="E62">
        <v>5.0199999999999996</v>
      </c>
    </row>
    <row r="63" spans="1:5">
      <c r="A63" s="1" t="s">
        <v>2478</v>
      </c>
      <c r="B63">
        <v>201.33</v>
      </c>
      <c r="C63">
        <v>221.45</v>
      </c>
      <c r="D63">
        <v>177.34</v>
      </c>
      <c r="E63">
        <v>161.72</v>
      </c>
    </row>
    <row r="64" spans="1:5">
      <c r="A64" s="1" t="s">
        <v>2479</v>
      </c>
      <c r="B64">
        <v>1.63</v>
      </c>
      <c r="C64">
        <v>1.66</v>
      </c>
      <c r="D64">
        <v>2.7</v>
      </c>
      <c r="E64">
        <v>2.91</v>
      </c>
    </row>
    <row r="65" spans="1:5">
      <c r="A65" s="1" t="s">
        <v>2480</v>
      </c>
      <c r="B65">
        <v>7.59</v>
      </c>
      <c r="C65">
        <v>2.57</v>
      </c>
      <c r="D65">
        <v>0.23</v>
      </c>
      <c r="E65">
        <v>-0.34</v>
      </c>
    </row>
    <row r="66" spans="1:5">
      <c r="A66" s="1" t="s">
        <v>2481</v>
      </c>
      <c r="B66">
        <v>10.23</v>
      </c>
      <c r="C66">
        <v>7.97</v>
      </c>
      <c r="D66">
        <v>5.97</v>
      </c>
      <c r="E66">
        <v>4.01</v>
      </c>
    </row>
    <row r="67" spans="1:5">
      <c r="A67" s="1" t="s">
        <v>2482</v>
      </c>
      <c r="B67">
        <v>1.76</v>
      </c>
      <c r="C67">
        <v>1.35</v>
      </c>
      <c r="D67">
        <v>0.6</v>
      </c>
      <c r="E67">
        <v>0.78</v>
      </c>
    </row>
    <row r="68" spans="1:5">
      <c r="A68" s="1" t="s">
        <v>2483</v>
      </c>
      <c r="B68">
        <v>6.17</v>
      </c>
      <c r="C68">
        <v>4.5999999999999996</v>
      </c>
      <c r="D68">
        <v>6.12</v>
      </c>
      <c r="E68">
        <v>6.16</v>
      </c>
    </row>
    <row r="69" spans="1:5">
      <c r="A69" s="1" t="s">
        <v>2484</v>
      </c>
      <c r="B69">
        <v>104.8</v>
      </c>
      <c r="C69">
        <v>101.23</v>
      </c>
      <c r="D69">
        <v>77.39</v>
      </c>
      <c r="E69">
        <v>78</v>
      </c>
    </row>
    <row r="70" spans="1:5">
      <c r="A70" s="1" t="s">
        <v>2485</v>
      </c>
      <c r="B70">
        <v>2.31</v>
      </c>
      <c r="C70">
        <v>2.23</v>
      </c>
      <c r="D70">
        <v>2.08</v>
      </c>
      <c r="E70">
        <v>2.44</v>
      </c>
    </row>
    <row r="71" spans="1:5">
      <c r="A71" s="1" t="s">
        <v>2486</v>
      </c>
      <c r="B71">
        <v>3.59</v>
      </c>
      <c r="C71">
        <v>5.05</v>
      </c>
      <c r="D71">
        <v>4.59</v>
      </c>
      <c r="E71">
        <v>7.24</v>
      </c>
    </row>
    <row r="72" spans="1:5">
      <c r="A72" s="1" t="s">
        <v>2487</v>
      </c>
      <c r="B72">
        <v>150.13999999999999</v>
      </c>
      <c r="C72">
        <v>149.69</v>
      </c>
      <c r="D72">
        <v>132.97999999999999</v>
      </c>
      <c r="E72">
        <v>124.79</v>
      </c>
    </row>
    <row r="73" spans="1:5">
      <c r="A73" s="1" t="s">
        <v>2488</v>
      </c>
      <c r="B73">
        <v>0.23</v>
      </c>
      <c r="C73">
        <v>0.16</v>
      </c>
      <c r="D73">
        <v>0.13</v>
      </c>
      <c r="E73">
        <v>0.31</v>
      </c>
    </row>
    <row r="74" spans="1:5">
      <c r="A74" s="1" t="s">
        <v>2489</v>
      </c>
      <c r="B74">
        <v>36.770000000000003</v>
      </c>
      <c r="C74">
        <v>31.71</v>
      </c>
      <c r="D74">
        <v>31.92</v>
      </c>
      <c r="E74">
        <v>29.81</v>
      </c>
    </row>
    <row r="75" spans="1:5">
      <c r="A75" s="1" t="s">
        <v>2490</v>
      </c>
      <c r="B75">
        <v>21.4</v>
      </c>
      <c r="C75">
        <v>0.19</v>
      </c>
      <c r="D75">
        <v>0.25</v>
      </c>
      <c r="E75">
        <v>0.32</v>
      </c>
    </row>
    <row r="76" spans="1:5">
      <c r="A76" s="1" t="s">
        <v>2491</v>
      </c>
      <c r="B76">
        <v>22.41</v>
      </c>
      <c r="C76">
        <v>10.46</v>
      </c>
      <c r="D76">
        <v>13.2</v>
      </c>
      <c r="E76">
        <v>13.54</v>
      </c>
    </row>
    <row r="77" spans="1:5">
      <c r="A77" s="1" t="s">
        <v>2492</v>
      </c>
      <c r="B77">
        <v>19.079999999999998</v>
      </c>
      <c r="C77">
        <v>15.51</v>
      </c>
      <c r="D77">
        <v>13.52</v>
      </c>
      <c r="E77">
        <v>6.38</v>
      </c>
    </row>
    <row r="78" spans="1:5">
      <c r="A78" s="1" t="s">
        <v>2493</v>
      </c>
      <c r="B78">
        <v>0.51</v>
      </c>
      <c r="C78">
        <v>0.51</v>
      </c>
      <c r="D78">
        <v>0.41</v>
      </c>
      <c r="E78">
        <v>0.44</v>
      </c>
    </row>
    <row r="79" spans="1:5">
      <c r="A79" s="1" t="s">
        <v>2494</v>
      </c>
      <c r="B79">
        <v>3.42</v>
      </c>
      <c r="C79">
        <v>3.56</v>
      </c>
      <c r="D79">
        <v>2.29</v>
      </c>
      <c r="E79">
        <v>2.7</v>
      </c>
    </row>
    <row r="80" spans="1:5">
      <c r="A80" s="1" t="s">
        <v>2495</v>
      </c>
      <c r="B80">
        <v>15.02</v>
      </c>
      <c r="C80">
        <v>5.42</v>
      </c>
      <c r="D80">
        <v>11.1</v>
      </c>
      <c r="E80">
        <v>20.100000000000001</v>
      </c>
    </row>
    <row r="81" spans="1:5">
      <c r="A81" s="1" t="s">
        <v>2496</v>
      </c>
      <c r="B81">
        <v>0</v>
      </c>
      <c r="C81">
        <v>0</v>
      </c>
      <c r="D81">
        <v>0</v>
      </c>
      <c r="E81">
        <v>0</v>
      </c>
    </row>
    <row r="82" spans="1:5">
      <c r="A82" s="1" t="s">
        <v>2497</v>
      </c>
      <c r="B82">
        <v>2.75</v>
      </c>
      <c r="C82">
        <v>1.46</v>
      </c>
      <c r="D82">
        <v>0.72</v>
      </c>
      <c r="E82">
        <v>1.33</v>
      </c>
    </row>
    <row r="83" spans="1:5">
      <c r="A83" s="1" t="s">
        <v>2498</v>
      </c>
      <c r="B83">
        <v>2.5299999999999998</v>
      </c>
      <c r="C83">
        <v>1.73</v>
      </c>
      <c r="D83">
        <v>1.83</v>
      </c>
      <c r="E83">
        <v>2.2999999999999998</v>
      </c>
    </row>
    <row r="84" spans="1:5">
      <c r="A84" s="1" t="s">
        <v>2499</v>
      </c>
      <c r="B84">
        <v>143.38999999999999</v>
      </c>
      <c r="C84">
        <v>160.76</v>
      </c>
      <c r="D84">
        <v>146.84</v>
      </c>
      <c r="E84">
        <v>143.85</v>
      </c>
    </row>
    <row r="85" spans="1:5">
      <c r="A85" s="1" t="s">
        <v>2500</v>
      </c>
      <c r="B85">
        <v>0.27</v>
      </c>
      <c r="C85">
        <v>0.16</v>
      </c>
      <c r="D85">
        <v>0.13</v>
      </c>
      <c r="E85">
        <v>0.33</v>
      </c>
    </row>
    <row r="86" spans="1:5">
      <c r="A86" s="1" t="s">
        <v>2501</v>
      </c>
      <c r="B86">
        <v>7.39</v>
      </c>
      <c r="C86">
        <v>6.89</v>
      </c>
      <c r="D86">
        <v>6.53</v>
      </c>
      <c r="E86">
        <v>4.28</v>
      </c>
    </row>
    <row r="87" spans="1:5">
      <c r="A87" s="1" t="s">
        <v>2502</v>
      </c>
      <c r="B87">
        <v>164.23</v>
      </c>
      <c r="C87">
        <v>178.53</v>
      </c>
      <c r="D87">
        <v>200.25</v>
      </c>
      <c r="E87">
        <v>228.21</v>
      </c>
    </row>
    <row r="88" spans="1:5">
      <c r="A88" s="1" t="s">
        <v>2503</v>
      </c>
      <c r="B88">
        <v>4.1500000000000004</v>
      </c>
      <c r="C88">
        <v>4.1100000000000003</v>
      </c>
      <c r="D88">
        <v>2.75</v>
      </c>
      <c r="E88">
        <v>2.4</v>
      </c>
    </row>
    <row r="89" spans="1:5">
      <c r="A89" s="1" t="s">
        <v>2504</v>
      </c>
      <c r="B89">
        <v>17.84</v>
      </c>
      <c r="C89">
        <v>15.6</v>
      </c>
      <c r="D89">
        <v>16.25</v>
      </c>
      <c r="E89">
        <v>15.37</v>
      </c>
    </row>
    <row r="90" spans="1:5">
      <c r="A90" s="1" t="s">
        <v>2505</v>
      </c>
      <c r="B90">
        <v>3.16</v>
      </c>
      <c r="C90">
        <v>3.81</v>
      </c>
      <c r="D90">
        <v>2.38</v>
      </c>
      <c r="E90">
        <v>2.4</v>
      </c>
    </row>
    <row r="91" spans="1:5">
      <c r="A91" s="1" t="s">
        <v>2506</v>
      </c>
      <c r="B91">
        <v>8.24</v>
      </c>
      <c r="C91">
        <v>8.06</v>
      </c>
      <c r="D91">
        <v>5.51</v>
      </c>
      <c r="E91">
        <v>5.58</v>
      </c>
    </row>
    <row r="92" spans="1:5">
      <c r="A92" s="1" t="s">
        <v>2507</v>
      </c>
      <c r="B92">
        <v>51.63</v>
      </c>
      <c r="C92">
        <v>52.09</v>
      </c>
      <c r="D92">
        <v>47.18</v>
      </c>
      <c r="E92">
        <v>37.64</v>
      </c>
    </row>
    <row r="93" spans="1:5">
      <c r="A93" s="1" t="s">
        <v>2508</v>
      </c>
      <c r="B93">
        <v>388.07</v>
      </c>
      <c r="C93">
        <v>0</v>
      </c>
      <c r="D93">
        <v>0</v>
      </c>
      <c r="E93">
        <v>0</v>
      </c>
    </row>
    <row r="94" spans="1:5">
      <c r="A94" s="1" t="s">
        <v>2509</v>
      </c>
      <c r="B94">
        <v>230.03</v>
      </c>
      <c r="C94">
        <v>47.42</v>
      </c>
      <c r="D94">
        <v>28.39</v>
      </c>
      <c r="E94">
        <v>19.239999999999998</v>
      </c>
    </row>
    <row r="95" spans="1:5">
      <c r="A95" s="1" t="s">
        <v>2510</v>
      </c>
      <c r="B95">
        <v>15.6</v>
      </c>
      <c r="C95">
        <v>9.61</v>
      </c>
      <c r="D95">
        <v>10.68</v>
      </c>
      <c r="E95">
        <v>11.23</v>
      </c>
    </row>
    <row r="96" spans="1:5">
      <c r="A96" s="1" t="s">
        <v>2511</v>
      </c>
      <c r="B96">
        <v>35.92</v>
      </c>
      <c r="C96">
        <v>42.36</v>
      </c>
      <c r="D96">
        <v>42.97</v>
      </c>
      <c r="E96">
        <v>42.31</v>
      </c>
    </row>
    <row r="97" spans="1:5">
      <c r="A97" s="1" t="s">
        <v>2512</v>
      </c>
      <c r="B97">
        <v>4.13</v>
      </c>
      <c r="C97">
        <v>3.48</v>
      </c>
      <c r="D97">
        <v>3.44</v>
      </c>
      <c r="E97">
        <v>2.56</v>
      </c>
    </row>
    <row r="98" spans="1:5">
      <c r="A98" s="1" t="s">
        <v>2513</v>
      </c>
      <c r="B98">
        <v>14.38</v>
      </c>
      <c r="C98">
        <v>8.4600000000000009</v>
      </c>
      <c r="D98">
        <v>6.01</v>
      </c>
      <c r="E98">
        <v>3.33</v>
      </c>
    </row>
    <row r="99" spans="1:5">
      <c r="A99" s="1" t="s">
        <v>2514</v>
      </c>
      <c r="B99">
        <v>68.39</v>
      </c>
      <c r="C99">
        <v>89.68</v>
      </c>
      <c r="D99">
        <v>91.76</v>
      </c>
      <c r="E99">
        <v>75.52</v>
      </c>
    </row>
    <row r="100" spans="1:5">
      <c r="A100" s="1" t="s">
        <v>2515</v>
      </c>
      <c r="B100">
        <v>3.87</v>
      </c>
      <c r="C100">
        <v>2.4500000000000002</v>
      </c>
      <c r="D100">
        <v>1.27</v>
      </c>
      <c r="E100">
        <v>1.33</v>
      </c>
    </row>
    <row r="101" spans="1:5">
      <c r="A101" s="1" t="s">
        <v>2516</v>
      </c>
      <c r="B101">
        <v>21.34</v>
      </c>
      <c r="C101">
        <v>8.1999999999999993</v>
      </c>
      <c r="D101">
        <v>9.92</v>
      </c>
      <c r="E101">
        <v>9.66</v>
      </c>
    </row>
    <row r="102" spans="1:5">
      <c r="A102" s="1" t="s">
        <v>2517</v>
      </c>
      <c r="B102">
        <v>74.459999999999994</v>
      </c>
      <c r="C102">
        <v>67.989999999999995</v>
      </c>
      <c r="D102">
        <v>60.34</v>
      </c>
      <c r="E102">
        <v>52.59</v>
      </c>
    </row>
    <row r="103" spans="1:5">
      <c r="A103" s="1" t="s">
        <v>2518</v>
      </c>
      <c r="B103">
        <v>2.96</v>
      </c>
      <c r="C103">
        <v>3.09</v>
      </c>
      <c r="D103">
        <v>2.83</v>
      </c>
      <c r="E103">
        <v>2.96</v>
      </c>
    </row>
    <row r="104" spans="1:5">
      <c r="A104" s="1" t="s">
        <v>2519</v>
      </c>
      <c r="B104">
        <v>7.85</v>
      </c>
      <c r="C104">
        <v>1.88</v>
      </c>
      <c r="D104">
        <v>2.61</v>
      </c>
      <c r="E104">
        <v>1.51</v>
      </c>
    </row>
    <row r="105" spans="1:5">
      <c r="A105" s="1" t="s">
        <v>2520</v>
      </c>
      <c r="B105">
        <v>64.08</v>
      </c>
      <c r="C105">
        <v>75.47</v>
      </c>
      <c r="D105">
        <v>73.58</v>
      </c>
      <c r="E105">
        <v>60.62</v>
      </c>
    </row>
    <row r="106" spans="1:5">
      <c r="A106" s="1" t="s">
        <v>2521</v>
      </c>
      <c r="B106">
        <v>1.6</v>
      </c>
      <c r="C106">
        <v>1.83</v>
      </c>
      <c r="D106">
        <v>1.1499999999999999</v>
      </c>
      <c r="E106">
        <v>0.74</v>
      </c>
    </row>
    <row r="107" spans="1:5">
      <c r="A107" s="1" t="s">
        <v>2522</v>
      </c>
      <c r="B107">
        <v>10.97</v>
      </c>
      <c r="C107">
        <v>10.19</v>
      </c>
      <c r="D107">
        <v>10.46</v>
      </c>
      <c r="E107">
        <v>11.62</v>
      </c>
    </row>
    <row r="108" spans="1:5">
      <c r="A108" s="1" t="s">
        <v>2523</v>
      </c>
      <c r="B108">
        <v>60.38</v>
      </c>
      <c r="C108">
        <v>65.86</v>
      </c>
      <c r="D108">
        <v>46.75</v>
      </c>
      <c r="E108">
        <v>37.53</v>
      </c>
    </row>
    <row r="109" spans="1:5">
      <c r="A109" s="1" t="s">
        <v>2524</v>
      </c>
      <c r="B109">
        <v>5.79</v>
      </c>
      <c r="C109">
        <v>4.12</v>
      </c>
      <c r="D109">
        <v>3.77</v>
      </c>
      <c r="E109">
        <v>3.13</v>
      </c>
    </row>
    <row r="110" spans="1:5">
      <c r="A110" s="1" t="s">
        <v>2525</v>
      </c>
      <c r="B110">
        <v>11.9</v>
      </c>
      <c r="C110">
        <v>11.27</v>
      </c>
      <c r="D110">
        <v>12.47</v>
      </c>
      <c r="E110">
        <v>12.96</v>
      </c>
    </row>
    <row r="111" spans="1:5">
      <c r="A111" s="1" t="s">
        <v>2526</v>
      </c>
      <c r="B111">
        <v>34.590000000000003</v>
      </c>
      <c r="C111">
        <v>46.07</v>
      </c>
      <c r="D111">
        <v>37.68</v>
      </c>
      <c r="E111">
        <v>38.26</v>
      </c>
    </row>
    <row r="112" spans="1:5">
      <c r="A112" s="1" t="s">
        <v>2527</v>
      </c>
      <c r="B112">
        <v>3.52</v>
      </c>
      <c r="C112">
        <v>3.71</v>
      </c>
      <c r="D112">
        <v>4.2699999999999996</v>
      </c>
      <c r="E112">
        <v>4.84</v>
      </c>
    </row>
    <row r="113" spans="1:5">
      <c r="A113" s="1" t="s">
        <v>2528</v>
      </c>
      <c r="B113">
        <v>34.96</v>
      </c>
      <c r="C113">
        <v>33.93</v>
      </c>
      <c r="D113">
        <v>33</v>
      </c>
      <c r="E113">
        <v>26.55</v>
      </c>
    </row>
    <row r="114" spans="1:5">
      <c r="A114" s="1" t="s">
        <v>2529</v>
      </c>
      <c r="B114">
        <v>13.1</v>
      </c>
      <c r="C114">
        <v>11.32</v>
      </c>
      <c r="D114">
        <v>6.05</v>
      </c>
      <c r="E114">
        <v>1.72</v>
      </c>
    </row>
    <row r="115" spans="1:5">
      <c r="A115" s="1" t="s">
        <v>2530</v>
      </c>
      <c r="B115">
        <v>13.26</v>
      </c>
      <c r="C115">
        <v>14.17</v>
      </c>
      <c r="D115">
        <v>13.91</v>
      </c>
      <c r="E115">
        <v>10.72</v>
      </c>
    </row>
    <row r="116" spans="1:5">
      <c r="A116" s="1" t="s">
        <v>2531</v>
      </c>
      <c r="B116">
        <v>7.45</v>
      </c>
      <c r="C116">
        <v>17.260000000000002</v>
      </c>
      <c r="D116">
        <v>14.93</v>
      </c>
      <c r="E116">
        <v>13.61</v>
      </c>
    </row>
    <row r="117" spans="1:5">
      <c r="A117" s="1" t="s">
        <v>2532</v>
      </c>
      <c r="B117">
        <v>199.99</v>
      </c>
      <c r="C117">
        <v>128.94</v>
      </c>
      <c r="D117">
        <v>92.63</v>
      </c>
      <c r="E117">
        <v>126.71</v>
      </c>
    </row>
    <row r="118" spans="1:5">
      <c r="A118" s="1" t="s">
        <v>2533</v>
      </c>
      <c r="B118">
        <v>8.2899999999999991</v>
      </c>
      <c r="C118">
        <v>5.13</v>
      </c>
      <c r="D118">
        <v>3.81</v>
      </c>
      <c r="E118">
        <v>5.26</v>
      </c>
    </row>
    <row r="119" spans="1:5">
      <c r="A119" s="1" t="s">
        <v>2534</v>
      </c>
      <c r="B119">
        <v>11.32</v>
      </c>
      <c r="C119">
        <v>7.13</v>
      </c>
      <c r="D119">
        <v>3.71</v>
      </c>
      <c r="E119">
        <v>3.63</v>
      </c>
    </row>
    <row r="120" spans="1:5">
      <c r="A120" s="1" t="s">
        <v>2535</v>
      </c>
      <c r="B120">
        <v>79.73</v>
      </c>
      <c r="C120">
        <v>103.08</v>
      </c>
      <c r="D120">
        <v>118.96</v>
      </c>
      <c r="E120">
        <v>122.64</v>
      </c>
    </row>
    <row r="121" spans="1:5">
      <c r="A121" s="1" t="s">
        <v>2536</v>
      </c>
      <c r="B121">
        <v>3.25</v>
      </c>
      <c r="C121">
        <v>4.63</v>
      </c>
      <c r="D121">
        <v>3.56</v>
      </c>
      <c r="E121">
        <v>2.94</v>
      </c>
    </row>
    <row r="122" spans="1:5">
      <c r="A122" s="1" t="s">
        <v>2537</v>
      </c>
      <c r="B122">
        <v>15.94</v>
      </c>
      <c r="C122">
        <v>13.88</v>
      </c>
      <c r="D122">
        <v>12.24</v>
      </c>
      <c r="E122">
        <v>23.2</v>
      </c>
    </row>
    <row r="123" spans="1:5">
      <c r="A123" s="1" t="s">
        <v>2538</v>
      </c>
      <c r="B123">
        <v>26.37</v>
      </c>
      <c r="C123">
        <v>22.04</v>
      </c>
      <c r="D123">
        <v>22.73</v>
      </c>
      <c r="E123">
        <v>7.15</v>
      </c>
    </row>
    <row r="124" spans="1:5">
      <c r="A124" s="1" t="s">
        <v>2539</v>
      </c>
      <c r="B124">
        <v>2.68</v>
      </c>
      <c r="C124">
        <v>2.48</v>
      </c>
      <c r="D124">
        <v>1.27</v>
      </c>
      <c r="E124">
        <v>1.67</v>
      </c>
    </row>
    <row r="125" spans="1:5">
      <c r="A125" s="1" t="s">
        <v>2540</v>
      </c>
      <c r="B125">
        <v>11.24</v>
      </c>
      <c r="C125">
        <v>13.08</v>
      </c>
      <c r="D125">
        <v>12.54</v>
      </c>
      <c r="E125">
        <v>16.97</v>
      </c>
    </row>
    <row r="126" spans="1:5">
      <c r="A126" s="1" t="s">
        <v>2541</v>
      </c>
      <c r="B126">
        <v>403.5</v>
      </c>
      <c r="C126">
        <v>1207.8399999999999</v>
      </c>
      <c r="D126">
        <v>1215.3900000000001</v>
      </c>
      <c r="E126">
        <v>659.96</v>
      </c>
    </row>
    <row r="127" spans="1:5">
      <c r="A127" s="1" t="s">
        <v>2542</v>
      </c>
      <c r="B127">
        <v>8.2799999999999994</v>
      </c>
      <c r="C127">
        <v>28.22</v>
      </c>
      <c r="D127">
        <v>18.84</v>
      </c>
      <c r="E127">
        <v>8.51</v>
      </c>
    </row>
    <row r="128" spans="1:5">
      <c r="A128" s="1" t="s">
        <v>2543</v>
      </c>
      <c r="B128">
        <v>43.06</v>
      </c>
      <c r="C128">
        <v>39.6</v>
      </c>
      <c r="D128">
        <v>40.01</v>
      </c>
      <c r="E128">
        <v>39.83</v>
      </c>
    </row>
    <row r="129" spans="1:5">
      <c r="A129" s="1" t="s">
        <v>2544</v>
      </c>
      <c r="B129">
        <v>27.18</v>
      </c>
      <c r="C129">
        <v>35.22</v>
      </c>
      <c r="D129">
        <v>50.87</v>
      </c>
      <c r="E129">
        <v>66.69</v>
      </c>
    </row>
    <row r="130" spans="1:5">
      <c r="A130" s="1" t="s">
        <v>2545</v>
      </c>
      <c r="B130">
        <v>49.11</v>
      </c>
      <c r="C130">
        <v>68.52</v>
      </c>
      <c r="D130">
        <v>69.010000000000005</v>
      </c>
      <c r="E130">
        <v>71.900000000000006</v>
      </c>
    </row>
    <row r="131" spans="1:5">
      <c r="A131" s="1" t="s">
        <v>2546</v>
      </c>
      <c r="B131">
        <v>9.3800000000000008</v>
      </c>
      <c r="C131">
        <v>6.5</v>
      </c>
      <c r="D131">
        <v>8.18</v>
      </c>
      <c r="E131">
        <v>10.46</v>
      </c>
    </row>
    <row r="132" spans="1:5">
      <c r="A132" s="1" t="s">
        <v>2547</v>
      </c>
      <c r="B132">
        <v>7.08</v>
      </c>
      <c r="C132">
        <v>6.02</v>
      </c>
      <c r="D132">
        <v>2.72</v>
      </c>
      <c r="E132">
        <v>10.31</v>
      </c>
    </row>
    <row r="133" spans="1:5">
      <c r="A133" s="1" t="s">
        <v>2548</v>
      </c>
      <c r="B133">
        <v>2.15</v>
      </c>
      <c r="C133">
        <v>2.25</v>
      </c>
      <c r="D133">
        <v>1.21</v>
      </c>
      <c r="E133">
        <v>1.99</v>
      </c>
    </row>
    <row r="134" spans="1:5">
      <c r="A134" s="1" t="s">
        <v>2549</v>
      </c>
      <c r="B134">
        <v>5.84</v>
      </c>
      <c r="C134">
        <v>6.08</v>
      </c>
      <c r="D134">
        <v>5.33</v>
      </c>
      <c r="E134">
        <v>6.56</v>
      </c>
    </row>
    <row r="135" spans="1:5">
      <c r="A135" s="1" t="s">
        <v>2550</v>
      </c>
      <c r="B135">
        <v>111.25</v>
      </c>
      <c r="C135">
        <v>86.91</v>
      </c>
      <c r="D135">
        <v>228.01</v>
      </c>
      <c r="E135">
        <v>313.44</v>
      </c>
    </row>
    <row r="136" spans="1:5">
      <c r="A136" s="1" t="s">
        <v>2551</v>
      </c>
      <c r="B136">
        <v>2.5</v>
      </c>
      <c r="C136">
        <v>2.42</v>
      </c>
      <c r="D136">
        <v>3.03</v>
      </c>
      <c r="E136">
        <v>2.2000000000000002</v>
      </c>
    </row>
    <row r="137" spans="1:5">
      <c r="A137" s="1" t="s">
        <v>2552</v>
      </c>
      <c r="B137">
        <v>0.92</v>
      </c>
      <c r="C137">
        <v>2.44</v>
      </c>
      <c r="D137">
        <v>3.49</v>
      </c>
      <c r="E137">
        <v>3.12</v>
      </c>
    </row>
    <row r="138" spans="1:5">
      <c r="A138" s="1" t="s">
        <v>2553</v>
      </c>
      <c r="B138">
        <v>227.1</v>
      </c>
      <c r="C138">
        <v>208.24</v>
      </c>
      <c r="D138">
        <v>86.6</v>
      </c>
      <c r="E138">
        <v>89.68</v>
      </c>
    </row>
    <row r="139" spans="1:5">
      <c r="A139" s="1" t="s">
        <v>2554</v>
      </c>
      <c r="B139">
        <v>3.3</v>
      </c>
      <c r="C139">
        <v>2.38</v>
      </c>
      <c r="D139">
        <v>1.61</v>
      </c>
      <c r="E139">
        <v>1.51</v>
      </c>
    </row>
    <row r="140" spans="1:5">
      <c r="A140" s="1" t="s">
        <v>2555</v>
      </c>
      <c r="B140">
        <v>-15.81</v>
      </c>
      <c r="C140">
        <v>5.19</v>
      </c>
      <c r="D140">
        <v>3.21</v>
      </c>
      <c r="E140">
        <v>6.8</v>
      </c>
    </row>
    <row r="141" spans="1:5">
      <c r="A141" s="1" t="s">
        <v>2556</v>
      </c>
      <c r="B141">
        <v>47.44</v>
      </c>
      <c r="C141">
        <v>39.11</v>
      </c>
      <c r="D141">
        <v>47.66</v>
      </c>
      <c r="E141">
        <v>40.86</v>
      </c>
    </row>
    <row r="142" spans="1:5">
      <c r="A142" s="1" t="s">
        <v>2557</v>
      </c>
      <c r="B142">
        <v>1.35</v>
      </c>
      <c r="C142">
        <v>2.64</v>
      </c>
      <c r="D142">
        <v>1.87</v>
      </c>
      <c r="E142">
        <v>2.85</v>
      </c>
    </row>
    <row r="143" spans="1:5">
      <c r="A143" s="1" t="s">
        <v>2558</v>
      </c>
      <c r="B143">
        <v>12.06</v>
      </c>
      <c r="C143" s="1" t="s">
        <v>2428</v>
      </c>
      <c r="D143">
        <v>9.4700000000000006</v>
      </c>
      <c r="E143">
        <v>8.3000000000000007</v>
      </c>
    </row>
    <row r="144" spans="1:5">
      <c r="A144" s="1" t="s">
        <v>2559</v>
      </c>
      <c r="B144">
        <v>8.2200000000000006</v>
      </c>
      <c r="C144">
        <v>10.07</v>
      </c>
      <c r="D144">
        <v>22.61</v>
      </c>
      <c r="E144">
        <v>27.37</v>
      </c>
    </row>
    <row r="145" spans="1:5">
      <c r="A145" s="1" t="s">
        <v>2560</v>
      </c>
      <c r="B145">
        <v>2.37</v>
      </c>
      <c r="C145">
        <v>3.32</v>
      </c>
      <c r="D145">
        <v>3.21</v>
      </c>
      <c r="E145">
        <v>2.67</v>
      </c>
    </row>
    <row r="146" spans="1:5">
      <c r="A146" s="1" t="s">
        <v>2561</v>
      </c>
      <c r="B146">
        <v>5.6</v>
      </c>
      <c r="C146">
        <v>5.52</v>
      </c>
      <c r="D146">
        <v>4.4800000000000004</v>
      </c>
      <c r="E146">
        <v>5.33</v>
      </c>
    </row>
    <row r="147" spans="1:5">
      <c r="A147" s="1" t="s">
        <v>2562</v>
      </c>
      <c r="B147">
        <v>33.29</v>
      </c>
      <c r="C147">
        <v>24.85</v>
      </c>
      <c r="D147">
        <v>43.16</v>
      </c>
      <c r="E147">
        <v>34.99</v>
      </c>
    </row>
    <row r="148" spans="1:5">
      <c r="A148" s="1" t="s">
        <v>2563</v>
      </c>
      <c r="B148">
        <v>0.94</v>
      </c>
      <c r="C148">
        <v>1.49</v>
      </c>
      <c r="D148">
        <v>0.87</v>
      </c>
      <c r="E148">
        <v>1.1599999999999999</v>
      </c>
    </row>
    <row r="149" spans="1:5">
      <c r="A149" s="1" t="s">
        <v>2564</v>
      </c>
      <c r="B149">
        <v>0.56000000000000005</v>
      </c>
      <c r="C149">
        <v>-7.35</v>
      </c>
      <c r="D149">
        <v>-4.1399999999999997</v>
      </c>
      <c r="E149">
        <v>1.02</v>
      </c>
    </row>
    <row r="150" spans="1:5">
      <c r="A150" s="1" t="s">
        <v>2565</v>
      </c>
      <c r="B150">
        <v>0</v>
      </c>
      <c r="C150">
        <v>0</v>
      </c>
      <c r="D150">
        <v>0</v>
      </c>
      <c r="E150">
        <v>0</v>
      </c>
    </row>
    <row r="151" spans="1:5">
      <c r="A151" s="1" t="s">
        <v>2566</v>
      </c>
      <c r="B151">
        <v>0.67</v>
      </c>
      <c r="C151">
        <v>1.73</v>
      </c>
      <c r="D151">
        <v>0.92</v>
      </c>
      <c r="E151">
        <v>1.0900000000000001</v>
      </c>
    </row>
    <row r="152" spans="1:5">
      <c r="A152" s="1" t="s">
        <v>2567</v>
      </c>
      <c r="B152">
        <v>2.4700000000000002</v>
      </c>
      <c r="C152">
        <v>2.76</v>
      </c>
      <c r="D152">
        <v>2.68</v>
      </c>
      <c r="E152">
        <v>-4.88</v>
      </c>
    </row>
    <row r="153" spans="1:5">
      <c r="A153" s="1" t="s">
        <v>2568</v>
      </c>
      <c r="B153">
        <v>236.3</v>
      </c>
      <c r="C153">
        <v>232.69</v>
      </c>
      <c r="D153">
        <v>220.61</v>
      </c>
      <c r="E153">
        <v>304.76</v>
      </c>
    </row>
    <row r="154" spans="1:5">
      <c r="A154" s="1" t="s">
        <v>2569</v>
      </c>
      <c r="B154">
        <v>1.93</v>
      </c>
      <c r="C154">
        <v>2.0099999999999998</v>
      </c>
      <c r="D154">
        <v>3.96</v>
      </c>
      <c r="E154">
        <v>2.3199999999999998</v>
      </c>
    </row>
    <row r="155" spans="1:5">
      <c r="A155" s="1" t="s">
        <v>2570</v>
      </c>
      <c r="B155">
        <v>3.6</v>
      </c>
      <c r="C155">
        <v>3.13</v>
      </c>
      <c r="D155">
        <v>2.81</v>
      </c>
      <c r="E155">
        <v>3.05</v>
      </c>
    </row>
    <row r="156" spans="1:5">
      <c r="A156" s="1" t="s">
        <v>2571</v>
      </c>
      <c r="B156">
        <v>65.08</v>
      </c>
      <c r="C156">
        <v>77.78</v>
      </c>
      <c r="D156">
        <v>100.4</v>
      </c>
      <c r="E156">
        <v>103.02</v>
      </c>
    </row>
    <row r="157" spans="1:5">
      <c r="A157" s="1" t="s">
        <v>2572</v>
      </c>
      <c r="B157">
        <v>1.76</v>
      </c>
      <c r="C157">
        <v>1.64</v>
      </c>
      <c r="D157">
        <v>0.96</v>
      </c>
      <c r="E157">
        <v>1.24</v>
      </c>
    </row>
    <row r="158" spans="1:5">
      <c r="A158" s="1" t="s">
        <v>2573</v>
      </c>
      <c r="B158">
        <v>1.08</v>
      </c>
      <c r="C158">
        <v>1.26</v>
      </c>
      <c r="D158">
        <v>1.33</v>
      </c>
      <c r="E158">
        <v>1.31</v>
      </c>
    </row>
    <row r="159" spans="1:5">
      <c r="A159" s="1" t="s">
        <v>2574</v>
      </c>
      <c r="B159">
        <v>234.5</v>
      </c>
      <c r="C159">
        <v>294.73</v>
      </c>
      <c r="D159">
        <v>261.13</v>
      </c>
      <c r="E159">
        <v>219.19</v>
      </c>
    </row>
    <row r="160" spans="1:5">
      <c r="A160" s="1" t="s">
        <v>2575</v>
      </c>
      <c r="B160">
        <v>1.8</v>
      </c>
      <c r="C160">
        <v>2.06</v>
      </c>
      <c r="D160">
        <v>1.51</v>
      </c>
      <c r="E160">
        <v>1.3</v>
      </c>
    </row>
    <row r="161" spans="1:5">
      <c r="A161" s="1" t="s">
        <v>2576</v>
      </c>
      <c r="B161">
        <v>0.95</v>
      </c>
      <c r="C161">
        <v>2.3199999999999998</v>
      </c>
      <c r="D161">
        <v>2.68</v>
      </c>
      <c r="E161">
        <v>3.57</v>
      </c>
    </row>
    <row r="162" spans="1:5">
      <c r="A162" s="1" t="s">
        <v>2577</v>
      </c>
      <c r="B162">
        <v>44.85</v>
      </c>
      <c r="C162">
        <v>42.84</v>
      </c>
      <c r="D162">
        <v>39.619999999999997</v>
      </c>
      <c r="E162">
        <v>41.31</v>
      </c>
    </row>
    <row r="163" spans="1:5">
      <c r="A163" s="1" t="s">
        <v>2578</v>
      </c>
      <c r="B163">
        <v>0.56999999999999995</v>
      </c>
      <c r="C163">
        <v>0.84</v>
      </c>
      <c r="D163">
        <v>0.7</v>
      </c>
      <c r="E163">
        <v>0.88</v>
      </c>
    </row>
    <row r="164" spans="1:5">
      <c r="A164" s="1" t="s">
        <v>2579</v>
      </c>
      <c r="B164">
        <v>6.11</v>
      </c>
      <c r="C164">
        <v>-4.9000000000000004</v>
      </c>
      <c r="D164">
        <v>2.63</v>
      </c>
      <c r="E164">
        <v>2.56</v>
      </c>
    </row>
    <row r="165" spans="1:5">
      <c r="A165" s="1" t="s">
        <v>2580</v>
      </c>
      <c r="B165">
        <v>190.17</v>
      </c>
      <c r="C165">
        <v>233.43</v>
      </c>
      <c r="D165">
        <v>239.36</v>
      </c>
      <c r="E165">
        <v>269.47000000000003</v>
      </c>
    </row>
    <row r="166" spans="1:5">
      <c r="A166" s="1" t="s">
        <v>2581</v>
      </c>
      <c r="B166">
        <v>1.85</v>
      </c>
      <c r="C166">
        <v>1.81</v>
      </c>
      <c r="D166">
        <v>1.6</v>
      </c>
      <c r="E166">
        <v>1.37</v>
      </c>
    </row>
    <row r="167" spans="1:5">
      <c r="A167" s="1" t="s">
        <v>2582</v>
      </c>
      <c r="B167">
        <v>4.09</v>
      </c>
      <c r="C167">
        <v>4.12</v>
      </c>
      <c r="D167">
        <v>5.2</v>
      </c>
      <c r="E167">
        <v>4.32</v>
      </c>
    </row>
    <row r="168" spans="1:5">
      <c r="A168" s="1" t="s">
        <v>2583</v>
      </c>
      <c r="B168">
        <v>23.87</v>
      </c>
      <c r="C168">
        <v>31.6</v>
      </c>
      <c r="D168">
        <v>42.41</v>
      </c>
      <c r="E168">
        <v>56.98</v>
      </c>
    </row>
    <row r="169" spans="1:5">
      <c r="A169" s="1" t="s">
        <v>2584</v>
      </c>
      <c r="B169">
        <v>1.34</v>
      </c>
      <c r="C169">
        <v>2.41</v>
      </c>
      <c r="D169">
        <v>2.31</v>
      </c>
      <c r="E169">
        <v>2.08</v>
      </c>
    </row>
    <row r="170" spans="1:5">
      <c r="A170" s="1" t="s">
        <v>2585</v>
      </c>
      <c r="B170">
        <v>0.47</v>
      </c>
      <c r="C170">
        <v>0.33</v>
      </c>
      <c r="D170">
        <v>0.4</v>
      </c>
      <c r="E170">
        <v>1.45</v>
      </c>
    </row>
    <row r="171" spans="1:5">
      <c r="A171" s="1" t="s">
        <v>2586</v>
      </c>
      <c r="B171">
        <v>80.27</v>
      </c>
      <c r="C171">
        <v>81.99</v>
      </c>
      <c r="D171">
        <v>117.22</v>
      </c>
      <c r="E171">
        <v>144.36000000000001</v>
      </c>
    </row>
    <row r="172" spans="1:5">
      <c r="A172" s="1" t="s">
        <v>2587</v>
      </c>
      <c r="B172">
        <v>0.46</v>
      </c>
      <c r="C172">
        <v>0.55000000000000004</v>
      </c>
      <c r="D172">
        <v>0.45</v>
      </c>
      <c r="E172">
        <v>0.57999999999999996</v>
      </c>
    </row>
    <row r="173" spans="1:5">
      <c r="A173" s="1" t="s">
        <v>2588</v>
      </c>
      <c r="B173">
        <v>3.16</v>
      </c>
      <c r="C173">
        <v>6.61</v>
      </c>
      <c r="D173">
        <v>7.08</v>
      </c>
      <c r="E173">
        <v>6.15</v>
      </c>
    </row>
    <row r="174" spans="1:5">
      <c r="A174" s="1" t="s">
        <v>2589</v>
      </c>
      <c r="B174">
        <v>101.84</v>
      </c>
      <c r="C174">
        <v>67.05</v>
      </c>
      <c r="D174">
        <v>25.16</v>
      </c>
      <c r="E174">
        <v>25.88</v>
      </c>
    </row>
    <row r="175" spans="1:5">
      <c r="A175" s="1" t="s">
        <v>2590</v>
      </c>
      <c r="B175">
        <v>1.1100000000000001</v>
      </c>
      <c r="C175">
        <v>2.69</v>
      </c>
      <c r="D175">
        <v>1.59</v>
      </c>
      <c r="E175">
        <v>2.0699999999999998</v>
      </c>
    </row>
    <row r="176" spans="1:5">
      <c r="A176" s="1" t="s">
        <v>2591</v>
      </c>
      <c r="B176">
        <v>2.1800000000000002</v>
      </c>
      <c r="C176">
        <v>1.92</v>
      </c>
      <c r="D176">
        <v>2.83</v>
      </c>
      <c r="E176">
        <v>2.4700000000000002</v>
      </c>
    </row>
    <row r="177" spans="1:5">
      <c r="A177" s="1" t="s">
        <v>2592</v>
      </c>
      <c r="B177">
        <v>2.36</v>
      </c>
      <c r="C177">
        <v>1.8</v>
      </c>
      <c r="D177">
        <v>1.94</v>
      </c>
      <c r="E177">
        <v>1.67</v>
      </c>
    </row>
    <row r="178" spans="1:5">
      <c r="A178" s="1" t="s">
        <v>2593</v>
      </c>
      <c r="B178">
        <v>0.91</v>
      </c>
      <c r="C178">
        <v>1.1200000000000001</v>
      </c>
      <c r="D178">
        <v>1.27</v>
      </c>
      <c r="E178">
        <v>1.07</v>
      </c>
    </row>
    <row r="179" spans="1:5">
      <c r="A179" s="1" t="s">
        <v>2594</v>
      </c>
      <c r="B179">
        <v>2.39</v>
      </c>
      <c r="C179">
        <v>3.34</v>
      </c>
      <c r="D179">
        <v>4.91</v>
      </c>
      <c r="E179">
        <v>4.79</v>
      </c>
    </row>
    <row r="180" spans="1:5">
      <c r="A180" s="1" t="s">
        <v>2595</v>
      </c>
      <c r="B180">
        <v>8.17</v>
      </c>
      <c r="C180">
        <v>9.34</v>
      </c>
      <c r="D180">
        <v>8.19</v>
      </c>
      <c r="E180">
        <v>4.1900000000000004</v>
      </c>
    </row>
    <row r="181" spans="1:5">
      <c r="A181" s="1" t="s">
        <v>2596</v>
      </c>
      <c r="B181">
        <v>0.83</v>
      </c>
      <c r="C181">
        <v>1.1299999999999999</v>
      </c>
      <c r="D181">
        <v>1.02</v>
      </c>
      <c r="E181">
        <v>1.1200000000000001</v>
      </c>
    </row>
    <row r="182" spans="1:5">
      <c r="A182" s="1" t="s">
        <v>2597</v>
      </c>
      <c r="B182">
        <v>1.27</v>
      </c>
      <c r="C182">
        <v>2.12</v>
      </c>
      <c r="D182">
        <v>3.83</v>
      </c>
      <c r="E182">
        <v>4.7699999999999996</v>
      </c>
    </row>
    <row r="183" spans="1:5">
      <c r="A183" s="1" t="s">
        <v>2598</v>
      </c>
      <c r="B183">
        <v>111.89</v>
      </c>
      <c r="C183">
        <v>102.7</v>
      </c>
      <c r="D183">
        <v>89.11</v>
      </c>
      <c r="E183">
        <v>79.41</v>
      </c>
    </row>
    <row r="184" spans="1:5">
      <c r="A184" s="1" t="s">
        <v>2599</v>
      </c>
      <c r="B184">
        <v>0.99</v>
      </c>
      <c r="C184">
        <v>1.48</v>
      </c>
      <c r="D184">
        <v>1.24</v>
      </c>
      <c r="E184">
        <v>1.18</v>
      </c>
    </row>
    <row r="185" spans="1:5">
      <c r="A185" s="1" t="s">
        <v>2600</v>
      </c>
      <c r="B185">
        <v>3.84</v>
      </c>
      <c r="C185">
        <v>3.74</v>
      </c>
      <c r="D185">
        <v>3.25</v>
      </c>
      <c r="E185">
        <v>3.01</v>
      </c>
    </row>
    <row r="186" spans="1:5">
      <c r="A186" s="1" t="s">
        <v>2601</v>
      </c>
      <c r="B186">
        <v>17.420000000000002</v>
      </c>
      <c r="C186">
        <v>18.350000000000001</v>
      </c>
      <c r="D186">
        <v>37.15</v>
      </c>
      <c r="E186">
        <v>37.28</v>
      </c>
    </row>
    <row r="187" spans="1:5">
      <c r="A187" s="1" t="s">
        <v>2602</v>
      </c>
      <c r="B187">
        <v>0.63</v>
      </c>
      <c r="C187">
        <v>1.0900000000000001</v>
      </c>
      <c r="D187">
        <v>0.91</v>
      </c>
      <c r="E187">
        <v>0.89</v>
      </c>
    </row>
    <row r="188" spans="1:5">
      <c r="A188" s="1" t="s">
        <v>2603</v>
      </c>
      <c r="B188">
        <v>0.91</v>
      </c>
      <c r="C188">
        <v>0.94</v>
      </c>
      <c r="D188">
        <v>0.97</v>
      </c>
      <c r="E188">
        <v>1.03</v>
      </c>
    </row>
    <row r="189" spans="1:5">
      <c r="A189" s="1" t="s">
        <v>2604</v>
      </c>
      <c r="B189">
        <v>144.52000000000001</v>
      </c>
      <c r="C189">
        <v>212.22</v>
      </c>
      <c r="D189">
        <v>203.05</v>
      </c>
      <c r="E189">
        <v>220.58</v>
      </c>
    </row>
    <row r="190" spans="1:5">
      <c r="A190" s="1" t="s">
        <v>2605</v>
      </c>
      <c r="B190">
        <v>0.85</v>
      </c>
      <c r="C190">
        <v>1.39</v>
      </c>
      <c r="D190">
        <v>1.04</v>
      </c>
      <c r="E190">
        <v>1.1000000000000001</v>
      </c>
    </row>
    <row r="191" spans="1:5">
      <c r="A191" s="1" t="s">
        <v>2606</v>
      </c>
      <c r="B191">
        <v>6.15</v>
      </c>
      <c r="C191">
        <v>6.56</v>
      </c>
      <c r="D191">
        <v>9.8699999999999992</v>
      </c>
      <c r="E191">
        <v>9.81</v>
      </c>
    </row>
    <row r="192" spans="1:5">
      <c r="A192" s="1" t="s">
        <v>2607</v>
      </c>
      <c r="B192">
        <v>141.81</v>
      </c>
      <c r="C192">
        <v>89.17</v>
      </c>
      <c r="D192">
        <v>94.48</v>
      </c>
      <c r="E192">
        <v>59.64</v>
      </c>
    </row>
    <row r="193" spans="1:5">
      <c r="A193" s="1" t="s">
        <v>2608</v>
      </c>
      <c r="B193">
        <v>1.46</v>
      </c>
      <c r="C193">
        <v>2.31</v>
      </c>
      <c r="D193">
        <v>1.5</v>
      </c>
      <c r="E193">
        <v>1.42</v>
      </c>
    </row>
    <row r="194" spans="1:5">
      <c r="A194" s="1" t="s">
        <v>2609</v>
      </c>
      <c r="B194">
        <v>11.07</v>
      </c>
      <c r="C194">
        <v>12.49</v>
      </c>
      <c r="D194">
        <v>13.71</v>
      </c>
      <c r="E194">
        <v>13.67</v>
      </c>
    </row>
    <row r="195" spans="1:5">
      <c r="A195" s="1" t="s">
        <v>2610</v>
      </c>
      <c r="B195">
        <v>38.58</v>
      </c>
      <c r="C195">
        <v>29.79</v>
      </c>
      <c r="D195">
        <v>29.38</v>
      </c>
      <c r="E195">
        <v>19.760000000000002</v>
      </c>
    </row>
    <row r="196" spans="1:5">
      <c r="A196" s="1" t="s">
        <v>2611</v>
      </c>
      <c r="B196">
        <v>4.6100000000000003</v>
      </c>
      <c r="C196">
        <v>7.58</v>
      </c>
      <c r="D196">
        <v>11.45</v>
      </c>
      <c r="E196">
        <v>7.54</v>
      </c>
    </row>
    <row r="197" spans="1:5">
      <c r="A197" s="1" t="s">
        <v>2612</v>
      </c>
      <c r="B197">
        <v>3.83</v>
      </c>
      <c r="C197">
        <v>4.13</v>
      </c>
      <c r="D197">
        <v>4.75</v>
      </c>
      <c r="E197">
        <v>5.39</v>
      </c>
    </row>
    <row r="198" spans="1:5">
      <c r="A198" s="1" t="s">
        <v>2613</v>
      </c>
      <c r="B198">
        <v>56.14</v>
      </c>
      <c r="C198">
        <v>53.53</v>
      </c>
      <c r="D198">
        <v>71.28</v>
      </c>
      <c r="E198">
        <v>112.21</v>
      </c>
    </row>
    <row r="199" spans="1:5">
      <c r="A199" s="1" t="s">
        <v>2614</v>
      </c>
      <c r="B199">
        <v>1.51</v>
      </c>
      <c r="C199">
        <v>2.13</v>
      </c>
      <c r="D199">
        <v>1.98</v>
      </c>
      <c r="E199">
        <v>1.79</v>
      </c>
    </row>
    <row r="200" spans="1:5">
      <c r="A200" s="1" t="s">
        <v>2615</v>
      </c>
      <c r="B200">
        <v>9.1</v>
      </c>
      <c r="C200">
        <v>12.12</v>
      </c>
      <c r="D200">
        <v>7.56</v>
      </c>
      <c r="E200">
        <v>4.92</v>
      </c>
    </row>
    <row r="201" spans="1:5">
      <c r="A201" s="1" t="s">
        <v>2616</v>
      </c>
      <c r="B201">
        <v>11.43</v>
      </c>
      <c r="C201">
        <v>8.17</v>
      </c>
      <c r="D201">
        <v>3.01</v>
      </c>
      <c r="E201">
        <v>2.08</v>
      </c>
    </row>
    <row r="202" spans="1:5">
      <c r="A202" s="1" t="s">
        <v>2617</v>
      </c>
      <c r="B202">
        <v>0.86</v>
      </c>
      <c r="C202">
        <v>1.0900000000000001</v>
      </c>
      <c r="D202">
        <v>0.69</v>
      </c>
      <c r="E202">
        <v>0.79</v>
      </c>
    </row>
    <row r="203" spans="1:5">
      <c r="A203" s="1" t="s">
        <v>2618</v>
      </c>
      <c r="B203">
        <v>4.8899999999999997</v>
      </c>
      <c r="C203">
        <v>2.41</v>
      </c>
      <c r="D203">
        <v>2.41</v>
      </c>
      <c r="E203">
        <v>1.71</v>
      </c>
    </row>
    <row r="204" spans="1:5">
      <c r="A204" s="1" t="s">
        <v>2619</v>
      </c>
      <c r="B204">
        <v>5.69</v>
      </c>
      <c r="C204">
        <v>4.96</v>
      </c>
      <c r="D204">
        <v>4.8</v>
      </c>
      <c r="E204">
        <v>6.52</v>
      </c>
    </row>
    <row r="205" spans="1:5">
      <c r="A205" s="1" t="s">
        <v>2620</v>
      </c>
      <c r="B205">
        <v>1.02</v>
      </c>
      <c r="C205">
        <v>1.25</v>
      </c>
      <c r="D205">
        <v>1.1000000000000001</v>
      </c>
      <c r="E205">
        <v>1.1499999999999999</v>
      </c>
    </row>
    <row r="206" spans="1:5">
      <c r="A206" s="1" t="s">
        <v>2621</v>
      </c>
      <c r="B206">
        <v>1.75</v>
      </c>
      <c r="C206">
        <v>2.57</v>
      </c>
      <c r="D206">
        <v>4.1100000000000003</v>
      </c>
      <c r="E206">
        <v>5.3</v>
      </c>
    </row>
    <row r="207" spans="1:5">
      <c r="A207" s="1" t="s">
        <v>2622</v>
      </c>
      <c r="B207">
        <v>43.45</v>
      </c>
      <c r="C207">
        <v>36.54</v>
      </c>
      <c r="D207">
        <v>34.68</v>
      </c>
      <c r="E207">
        <v>25.6</v>
      </c>
    </row>
    <row r="208" spans="1:5">
      <c r="A208" s="1" t="s">
        <v>2623</v>
      </c>
      <c r="B208">
        <v>0.67</v>
      </c>
      <c r="C208">
        <v>0.83</v>
      </c>
      <c r="D208">
        <v>0.77</v>
      </c>
      <c r="E208">
        <v>0.9</v>
      </c>
    </row>
    <row r="209" spans="1:5">
      <c r="A209" s="1" t="s">
        <v>2624</v>
      </c>
      <c r="B209">
        <v>3.2</v>
      </c>
      <c r="C209">
        <v>2.89</v>
      </c>
      <c r="D209">
        <v>3.25</v>
      </c>
      <c r="E209">
        <v>5.12</v>
      </c>
    </row>
    <row r="210" spans="1:5">
      <c r="A210" s="1" t="s">
        <v>2625</v>
      </c>
      <c r="B210">
        <v>13.69</v>
      </c>
      <c r="C210">
        <v>12.29</v>
      </c>
      <c r="D210">
        <v>9.9499999999999993</v>
      </c>
      <c r="E210">
        <v>8.52</v>
      </c>
    </row>
    <row r="211" spans="1:5">
      <c r="A211" s="1" t="s">
        <v>2626</v>
      </c>
      <c r="B211">
        <v>1.08</v>
      </c>
      <c r="C211">
        <v>1.5</v>
      </c>
      <c r="D211">
        <v>1.37</v>
      </c>
      <c r="E211">
        <v>1.66</v>
      </c>
    </row>
    <row r="212" spans="1:5">
      <c r="A212" s="1" t="s">
        <v>2627</v>
      </c>
      <c r="B212">
        <v>4.37</v>
      </c>
      <c r="C212">
        <v>10.54</v>
      </c>
      <c r="D212">
        <v>5.15</v>
      </c>
      <c r="E212">
        <v>7.34</v>
      </c>
    </row>
    <row r="213" spans="1:5">
      <c r="A213" s="1" t="s">
        <v>2628</v>
      </c>
      <c r="B213">
        <v>5.96</v>
      </c>
      <c r="C213">
        <v>5.67</v>
      </c>
      <c r="D213">
        <v>50.82</v>
      </c>
      <c r="E213">
        <v>41.11</v>
      </c>
    </row>
    <row r="214" spans="1:5">
      <c r="A214" s="1" t="s">
        <v>2629</v>
      </c>
      <c r="B214">
        <v>1.1100000000000001</v>
      </c>
      <c r="C214">
        <v>1.51</v>
      </c>
      <c r="D214">
        <v>0.95</v>
      </c>
      <c r="E214">
        <v>1.59</v>
      </c>
    </row>
    <row r="215" spans="1:5">
      <c r="A215" s="1" t="s">
        <v>2630</v>
      </c>
      <c r="B215">
        <v>3.28</v>
      </c>
      <c r="C215">
        <v>3.19</v>
      </c>
      <c r="D215">
        <v>3.24</v>
      </c>
      <c r="E215">
        <v>3.56</v>
      </c>
    </row>
    <row r="216" spans="1:5">
      <c r="A216" s="1" t="s">
        <v>2631</v>
      </c>
      <c r="B216">
        <v>3.24</v>
      </c>
      <c r="C216">
        <v>6</v>
      </c>
      <c r="D216">
        <v>5.59</v>
      </c>
      <c r="E216">
        <v>4.0199999999999996</v>
      </c>
    </row>
    <row r="217" spans="1:5">
      <c r="A217" s="1" t="s">
        <v>2632</v>
      </c>
      <c r="B217">
        <v>0.87</v>
      </c>
      <c r="C217">
        <v>1.24</v>
      </c>
      <c r="D217">
        <v>1.43</v>
      </c>
      <c r="E217">
        <v>1.38</v>
      </c>
    </row>
    <row r="218" spans="1:5">
      <c r="A218" s="1" t="s">
        <v>2633</v>
      </c>
      <c r="B218">
        <v>4.91</v>
      </c>
      <c r="C218">
        <v>8.24</v>
      </c>
      <c r="D218">
        <v>5.1100000000000003</v>
      </c>
      <c r="E218">
        <v>6.09</v>
      </c>
    </row>
    <row r="219" spans="1:5">
      <c r="A219" s="1" t="s">
        <v>2634</v>
      </c>
      <c r="B219">
        <v>17</v>
      </c>
      <c r="C219">
        <v>8</v>
      </c>
      <c r="D219">
        <v>3.88</v>
      </c>
      <c r="E219">
        <v>17.02</v>
      </c>
    </row>
    <row r="220" spans="1:5">
      <c r="A220" s="1" t="s">
        <v>2635</v>
      </c>
      <c r="B220">
        <v>0.98</v>
      </c>
      <c r="C220">
        <v>2.0699999999999998</v>
      </c>
      <c r="D220">
        <v>2.0099999999999998</v>
      </c>
      <c r="E220">
        <v>1.96</v>
      </c>
    </row>
    <row r="221" spans="1:5">
      <c r="A221" s="1" t="s">
        <v>2636</v>
      </c>
      <c r="B221">
        <v>8.41</v>
      </c>
      <c r="C221">
        <v>7.66</v>
      </c>
      <c r="D221">
        <v>7.33</v>
      </c>
      <c r="E221">
        <v>7.81</v>
      </c>
    </row>
    <row r="222" spans="1:5">
      <c r="A222" s="1" t="s">
        <v>2637</v>
      </c>
      <c r="B222">
        <v>28.54</v>
      </c>
      <c r="C222">
        <v>19.97</v>
      </c>
      <c r="D222">
        <v>14.99</v>
      </c>
      <c r="E222">
        <v>19.57</v>
      </c>
    </row>
    <row r="223" spans="1:5">
      <c r="A223" s="1" t="s">
        <v>2638</v>
      </c>
      <c r="B223">
        <v>1.28</v>
      </c>
      <c r="C223">
        <v>1.71</v>
      </c>
      <c r="D223">
        <v>1.25</v>
      </c>
      <c r="E223">
        <v>1.52</v>
      </c>
    </row>
    <row r="224" spans="1:5">
      <c r="A224" s="1" t="s">
        <v>2639</v>
      </c>
      <c r="B224">
        <v>3.83</v>
      </c>
      <c r="C224">
        <v>4.42</v>
      </c>
      <c r="D224">
        <v>-0.28000000000000003</v>
      </c>
      <c r="E224">
        <v>-0.43</v>
      </c>
    </row>
    <row r="225" spans="1:5">
      <c r="A225" s="1" t="s">
        <v>2640</v>
      </c>
      <c r="B225">
        <v>126.86</v>
      </c>
      <c r="C225">
        <v>94.63</v>
      </c>
      <c r="D225">
        <v>122.03</v>
      </c>
      <c r="E225">
        <v>127.66</v>
      </c>
    </row>
    <row r="226" spans="1:5">
      <c r="A226" s="1" t="s">
        <v>2641</v>
      </c>
      <c r="B226">
        <v>0.63</v>
      </c>
      <c r="C226">
        <v>1.17</v>
      </c>
      <c r="D226">
        <v>0.55000000000000004</v>
      </c>
      <c r="E226">
        <v>0.51</v>
      </c>
    </row>
    <row r="227" spans="1:5">
      <c r="A227" s="1" t="s">
        <v>2642</v>
      </c>
      <c r="B227">
        <v>1.96</v>
      </c>
      <c r="C227">
        <v>1.73</v>
      </c>
      <c r="D227">
        <v>2.76</v>
      </c>
      <c r="E227">
        <v>3.66</v>
      </c>
    </row>
    <row r="228" spans="1:5">
      <c r="A228" s="1" t="s">
        <v>2643</v>
      </c>
      <c r="B228">
        <v>53.32</v>
      </c>
      <c r="C228">
        <v>41.26</v>
      </c>
      <c r="D228">
        <v>33.729999999999997</v>
      </c>
      <c r="E228">
        <v>32.159999999999997</v>
      </c>
    </row>
    <row r="229" spans="1:5">
      <c r="A229" s="1" t="s">
        <v>2644</v>
      </c>
      <c r="B229">
        <v>1.06</v>
      </c>
      <c r="C229">
        <v>1.66</v>
      </c>
      <c r="D229">
        <v>2.0499999999999998</v>
      </c>
      <c r="E229">
        <v>1.6</v>
      </c>
    </row>
    <row r="230" spans="1:5">
      <c r="A230" s="1" t="s">
        <v>2645</v>
      </c>
      <c r="B230">
        <v>9.17</v>
      </c>
      <c r="C230">
        <v>9.41</v>
      </c>
      <c r="D230">
        <v>10.08</v>
      </c>
      <c r="E230">
        <v>10.57</v>
      </c>
    </row>
    <row r="231" spans="1:5">
      <c r="A231" s="1" t="s">
        <v>2646</v>
      </c>
      <c r="B231">
        <v>0.19</v>
      </c>
      <c r="C231">
        <v>0.51</v>
      </c>
      <c r="D231">
        <v>0.46</v>
      </c>
      <c r="E231">
        <v>1.24</v>
      </c>
    </row>
    <row r="232" spans="1:5">
      <c r="A232" s="1" t="s">
        <v>2647</v>
      </c>
      <c r="B232">
        <v>3.19</v>
      </c>
      <c r="C232">
        <v>5.47</v>
      </c>
      <c r="D232">
        <v>4.2699999999999996</v>
      </c>
      <c r="E232">
        <v>4.12</v>
      </c>
    </row>
    <row r="233" spans="1:5">
      <c r="A233" s="1" t="s">
        <v>2648</v>
      </c>
      <c r="B233">
        <v>3.57</v>
      </c>
      <c r="C233">
        <v>6.94</v>
      </c>
      <c r="D233">
        <v>7.48</v>
      </c>
      <c r="E233">
        <v>7.99</v>
      </c>
    </row>
    <row r="234" spans="1:5">
      <c r="A234" s="1" t="s">
        <v>2649</v>
      </c>
      <c r="B234">
        <v>12.43</v>
      </c>
      <c r="C234">
        <v>16.91</v>
      </c>
      <c r="D234">
        <v>18.27</v>
      </c>
      <c r="E234">
        <v>21.87</v>
      </c>
    </row>
    <row r="235" spans="1:5">
      <c r="A235" s="1" t="s">
        <v>2650</v>
      </c>
      <c r="B235">
        <v>1.35</v>
      </c>
      <c r="C235">
        <v>1.7</v>
      </c>
      <c r="D235">
        <v>1.83</v>
      </c>
      <c r="E235">
        <v>1.57</v>
      </c>
    </row>
    <row r="236" spans="1:5">
      <c r="A236" s="1" t="s">
        <v>2651</v>
      </c>
      <c r="B236">
        <v>4.72</v>
      </c>
      <c r="C236">
        <v>7.42</v>
      </c>
      <c r="D236">
        <v>8.57</v>
      </c>
      <c r="E236">
        <v>5.26</v>
      </c>
    </row>
    <row r="237" spans="1:5">
      <c r="A237" s="1" t="s">
        <v>2652</v>
      </c>
      <c r="B237">
        <v>47.88</v>
      </c>
      <c r="C237">
        <v>38.950000000000003</v>
      </c>
      <c r="D237">
        <v>39.33</v>
      </c>
      <c r="E237">
        <v>38.299999999999997</v>
      </c>
    </row>
    <row r="238" spans="1:5">
      <c r="A238" s="1" t="s">
        <v>2653</v>
      </c>
      <c r="B238">
        <v>1.59</v>
      </c>
      <c r="C238">
        <v>2.86</v>
      </c>
      <c r="D238">
        <v>2.15</v>
      </c>
      <c r="E238">
        <v>2.09</v>
      </c>
    </row>
    <row r="239" spans="1:5">
      <c r="A239" s="1" t="s">
        <v>2654</v>
      </c>
      <c r="B239">
        <v>1.25</v>
      </c>
      <c r="C239">
        <v>1.1399999999999999</v>
      </c>
      <c r="D239">
        <v>1.25</v>
      </c>
      <c r="E239">
        <v>1.27</v>
      </c>
    </row>
    <row r="240" spans="1:5">
      <c r="A240" s="1" t="s">
        <v>2655</v>
      </c>
      <c r="B240">
        <v>881.55</v>
      </c>
      <c r="C240">
        <v>831.04</v>
      </c>
      <c r="D240">
        <v>800.84</v>
      </c>
      <c r="E240">
        <v>773.15</v>
      </c>
    </row>
    <row r="241" spans="1:5">
      <c r="A241" s="1" t="s">
        <v>2656</v>
      </c>
      <c r="B241">
        <v>1.1000000000000001</v>
      </c>
      <c r="C241">
        <v>1.3</v>
      </c>
      <c r="D241">
        <v>1.17</v>
      </c>
      <c r="E241">
        <v>1.04</v>
      </c>
    </row>
    <row r="242" spans="1:5">
      <c r="A242" s="1" t="s">
        <v>2657</v>
      </c>
      <c r="B242">
        <v>0.41</v>
      </c>
      <c r="C242">
        <v>0.47</v>
      </c>
      <c r="D242">
        <v>0.44</v>
      </c>
      <c r="E242">
        <v>0.41</v>
      </c>
    </row>
    <row r="243" spans="1:5">
      <c r="A243" s="1" t="s">
        <v>2658</v>
      </c>
      <c r="B243">
        <v>53.67</v>
      </c>
      <c r="C243">
        <v>67.510000000000005</v>
      </c>
      <c r="D243">
        <v>81.13</v>
      </c>
      <c r="E243">
        <v>107.32</v>
      </c>
    </row>
    <row r="244" spans="1:5">
      <c r="A244" s="1" t="s">
        <v>2659</v>
      </c>
      <c r="B244">
        <v>0.62</v>
      </c>
      <c r="C244">
        <v>0.93</v>
      </c>
      <c r="D244">
        <v>0.5</v>
      </c>
      <c r="E244">
        <v>0.61</v>
      </c>
    </row>
    <row r="245" spans="1:5">
      <c r="A245" s="1" t="s">
        <v>2660</v>
      </c>
      <c r="B245">
        <v>6.71</v>
      </c>
      <c r="C245">
        <v>6.54</v>
      </c>
      <c r="D245">
        <v>5.83</v>
      </c>
      <c r="E245">
        <v>5.27</v>
      </c>
    </row>
    <row r="246" spans="1:5">
      <c r="A246" s="1" t="s">
        <v>2661</v>
      </c>
      <c r="B246">
        <v>0.95</v>
      </c>
      <c r="C246">
        <v>0.24</v>
      </c>
      <c r="D246">
        <v>0.27</v>
      </c>
      <c r="E246">
        <v>0.21</v>
      </c>
    </row>
    <row r="247" spans="1:5">
      <c r="A247" s="1" t="s">
        <v>2662</v>
      </c>
      <c r="B247">
        <v>1.05</v>
      </c>
      <c r="C247">
        <v>1</v>
      </c>
      <c r="D247">
        <v>1.01</v>
      </c>
      <c r="E247">
        <v>1.1399999999999999</v>
      </c>
    </row>
    <row r="248" spans="1:5">
      <c r="A248" s="1" t="s">
        <v>2663</v>
      </c>
      <c r="B248">
        <v>2.09</v>
      </c>
      <c r="C248">
        <v>2.23</v>
      </c>
      <c r="D248">
        <v>2.27</v>
      </c>
      <c r="E248">
        <v>2.4700000000000002</v>
      </c>
    </row>
    <row r="249" spans="1:5">
      <c r="A249" s="1" t="s">
        <v>2664</v>
      </c>
      <c r="B249">
        <v>408.94</v>
      </c>
      <c r="C249">
        <v>372.48</v>
      </c>
      <c r="D249">
        <v>356.36</v>
      </c>
      <c r="E249">
        <v>335</v>
      </c>
    </row>
    <row r="250" spans="1:5">
      <c r="A250" s="1" t="s">
        <v>2665</v>
      </c>
      <c r="B250">
        <v>2.5099999999999998</v>
      </c>
      <c r="C250">
        <v>2.59</v>
      </c>
      <c r="D250">
        <v>1.44</v>
      </c>
      <c r="E250">
        <v>1.32</v>
      </c>
    </row>
    <row r="251" spans="1:5">
      <c r="A251" s="1" t="s">
        <v>2666</v>
      </c>
      <c r="B251">
        <v>-0.41</v>
      </c>
      <c r="C251">
        <v>1.1499999999999999</v>
      </c>
      <c r="D251">
        <v>3.62</v>
      </c>
      <c r="E251">
        <v>2.58</v>
      </c>
    </row>
    <row r="252" spans="1:5">
      <c r="A252" s="1" t="s">
        <v>2667</v>
      </c>
      <c r="B252">
        <v>233.75</v>
      </c>
      <c r="C252">
        <v>201.42</v>
      </c>
      <c r="D252">
        <v>167.34</v>
      </c>
      <c r="E252">
        <v>162.82</v>
      </c>
    </row>
    <row r="253" spans="1:5">
      <c r="A253" s="1" t="s">
        <v>2668</v>
      </c>
      <c r="B253">
        <v>0.61</v>
      </c>
      <c r="C253">
        <v>0.83</v>
      </c>
      <c r="D253">
        <v>0.67</v>
      </c>
      <c r="E253">
        <v>0.65</v>
      </c>
    </row>
    <row r="254" spans="1:5">
      <c r="A254" s="1" t="s">
        <v>2669</v>
      </c>
      <c r="B254">
        <v>5.86</v>
      </c>
      <c r="C254">
        <v>4.96</v>
      </c>
      <c r="D254">
        <v>3.16</v>
      </c>
      <c r="E254">
        <v>4.6900000000000004</v>
      </c>
    </row>
    <row r="255" spans="1:5">
      <c r="A255" s="1" t="s">
        <v>2670</v>
      </c>
      <c r="B255">
        <v>7.0000000000000007E-2</v>
      </c>
      <c r="C255">
        <v>0.05</v>
      </c>
      <c r="D255">
        <v>22.03</v>
      </c>
      <c r="E255">
        <v>18.55</v>
      </c>
    </row>
    <row r="256" spans="1:5">
      <c r="A256" s="1" t="s">
        <v>2671</v>
      </c>
      <c r="B256">
        <v>1.22</v>
      </c>
      <c r="C256">
        <v>1.6</v>
      </c>
      <c r="D256">
        <v>1.22</v>
      </c>
      <c r="E256">
        <v>1.41</v>
      </c>
    </row>
    <row r="257" spans="1:5">
      <c r="A257" s="1" t="s">
        <v>2672</v>
      </c>
      <c r="B257">
        <v>3.88</v>
      </c>
      <c r="C257">
        <v>2.99</v>
      </c>
      <c r="D257">
        <v>3.79</v>
      </c>
      <c r="E257">
        <v>4.28</v>
      </c>
    </row>
    <row r="258" spans="1:5">
      <c r="A258" s="1" t="s">
        <v>2673</v>
      </c>
      <c r="B258">
        <v>8.85</v>
      </c>
      <c r="C258">
        <v>6.47</v>
      </c>
      <c r="D258">
        <v>5.41</v>
      </c>
      <c r="E258">
        <v>3.49</v>
      </c>
    </row>
    <row r="259" spans="1:5">
      <c r="A259" s="1" t="s">
        <v>2674</v>
      </c>
      <c r="B259">
        <v>0.62</v>
      </c>
      <c r="C259">
        <v>0.92</v>
      </c>
      <c r="D259">
        <v>0.72</v>
      </c>
      <c r="E259">
        <v>0.82</v>
      </c>
    </row>
    <row r="260" spans="1:5">
      <c r="A260" s="1" t="s">
        <v>2675</v>
      </c>
      <c r="B260" s="1" t="s">
        <v>2428</v>
      </c>
      <c r="C260" s="1" t="s">
        <v>2428</v>
      </c>
      <c r="D260">
        <v>-2.64</v>
      </c>
      <c r="E260">
        <v>4.2699999999999996</v>
      </c>
    </row>
    <row r="261" spans="1:5">
      <c r="A261" s="1" t="s">
        <v>2676</v>
      </c>
      <c r="B261" s="1" t="s">
        <v>2428</v>
      </c>
      <c r="C261">
        <v>414.41</v>
      </c>
      <c r="D261">
        <v>701.37</v>
      </c>
      <c r="E261">
        <v>477.7</v>
      </c>
    </row>
    <row r="262" spans="1:5">
      <c r="A262" s="1" t="s">
        <v>2677</v>
      </c>
      <c r="B262" s="1" t="s">
        <v>2428</v>
      </c>
      <c r="C262" s="1" t="s">
        <v>2428</v>
      </c>
      <c r="D262">
        <v>0.73</v>
      </c>
      <c r="E262">
        <v>0.61</v>
      </c>
    </row>
    <row r="263" spans="1:5">
      <c r="A263" s="1" t="s">
        <v>2678</v>
      </c>
      <c r="B263">
        <v>42.89</v>
      </c>
      <c r="C263">
        <v>36.630000000000003</v>
      </c>
      <c r="D263">
        <v>31.74</v>
      </c>
      <c r="E263">
        <v>11.81</v>
      </c>
    </row>
    <row r="264" spans="1:5">
      <c r="A264" s="1" t="s">
        <v>2679</v>
      </c>
      <c r="B264">
        <v>0</v>
      </c>
      <c r="C264">
        <v>0</v>
      </c>
      <c r="D264">
        <v>0</v>
      </c>
      <c r="E264">
        <v>0</v>
      </c>
    </row>
    <row r="265" spans="1:5">
      <c r="A265" s="1" t="s">
        <v>2680</v>
      </c>
      <c r="B265">
        <v>8.2899999999999991</v>
      </c>
      <c r="C265">
        <v>7.31</v>
      </c>
      <c r="D265">
        <v>4.33</v>
      </c>
      <c r="E265">
        <v>2.0699999999999998</v>
      </c>
    </row>
    <row r="266" spans="1:5">
      <c r="A266" s="1" t="s">
        <v>2681</v>
      </c>
      <c r="B266">
        <v>1.66</v>
      </c>
      <c r="C266">
        <v>2.0299999999999998</v>
      </c>
      <c r="D266">
        <v>3.69</v>
      </c>
      <c r="E266">
        <v>3.47</v>
      </c>
    </row>
    <row r="267" spans="1:5">
      <c r="A267" s="1" t="s">
        <v>2682</v>
      </c>
      <c r="B267">
        <v>61.02</v>
      </c>
      <c r="C267">
        <v>57.79</v>
      </c>
      <c r="D267">
        <v>54.94</v>
      </c>
      <c r="E267">
        <v>81.48</v>
      </c>
    </row>
    <row r="268" spans="1:5">
      <c r="A268" s="1" t="s">
        <v>2683</v>
      </c>
      <c r="B268">
        <v>1.32</v>
      </c>
      <c r="C268">
        <v>2.04</v>
      </c>
      <c r="D268">
        <v>2</v>
      </c>
      <c r="E268">
        <v>1.98</v>
      </c>
    </row>
    <row r="269" spans="1:5">
      <c r="A269" s="1" t="s">
        <v>2684</v>
      </c>
      <c r="B269">
        <v>0.46</v>
      </c>
      <c r="C269">
        <v>0.54</v>
      </c>
      <c r="D269">
        <v>0.5</v>
      </c>
      <c r="E269">
        <v>0.76</v>
      </c>
    </row>
    <row r="270" spans="1:5">
      <c r="A270" s="1" t="s">
        <v>2685</v>
      </c>
      <c r="B270">
        <v>70.069999999999993</v>
      </c>
      <c r="C270">
        <v>178.17</v>
      </c>
      <c r="D270">
        <v>110.41</v>
      </c>
      <c r="E270">
        <v>185.12</v>
      </c>
    </row>
    <row r="271" spans="1:5">
      <c r="A271" s="1" t="s">
        <v>2686</v>
      </c>
      <c r="B271" s="1" t="s">
        <v>2428</v>
      </c>
      <c r="C271" s="1" t="s">
        <v>2428</v>
      </c>
      <c r="D271">
        <v>0.56999999999999995</v>
      </c>
      <c r="E271">
        <v>0.56999999999999995</v>
      </c>
    </row>
    <row r="272" spans="1:5">
      <c r="A272" s="1" t="s">
        <v>2687</v>
      </c>
      <c r="B272">
        <v>7.33</v>
      </c>
      <c r="C272">
        <v>8.2899999999999991</v>
      </c>
      <c r="D272">
        <v>6.96</v>
      </c>
      <c r="E272">
        <v>9.11</v>
      </c>
    </row>
    <row r="273" spans="1:5">
      <c r="A273" s="1" t="s">
        <v>2688</v>
      </c>
      <c r="B273">
        <v>0.04</v>
      </c>
      <c r="C273">
        <v>0.12</v>
      </c>
      <c r="D273">
        <v>0.1</v>
      </c>
      <c r="E273">
        <v>0.05</v>
      </c>
    </row>
    <row r="274" spans="1:5">
      <c r="A274" s="1" t="s">
        <v>2689</v>
      </c>
      <c r="B274">
        <v>2.4700000000000002</v>
      </c>
      <c r="C274">
        <v>3.4</v>
      </c>
      <c r="D274">
        <v>3.26</v>
      </c>
      <c r="E274">
        <v>3.33</v>
      </c>
    </row>
    <row r="275" spans="1:5">
      <c r="A275" s="1" t="s">
        <v>2690</v>
      </c>
      <c r="B275">
        <v>3.69</v>
      </c>
      <c r="C275">
        <v>4.16</v>
      </c>
      <c r="D275">
        <v>3.61</v>
      </c>
      <c r="E275">
        <v>3.37</v>
      </c>
    </row>
    <row r="276" spans="1:5">
      <c r="A276" s="1" t="s">
        <v>2691</v>
      </c>
      <c r="B276">
        <v>1.88</v>
      </c>
      <c r="C276">
        <v>1.42</v>
      </c>
      <c r="D276">
        <v>1.43</v>
      </c>
      <c r="E276">
        <v>1.06</v>
      </c>
    </row>
    <row r="277" spans="1:5">
      <c r="A277" s="1" t="s">
        <v>2692</v>
      </c>
      <c r="B277">
        <v>0.74</v>
      </c>
      <c r="C277">
        <v>1.06</v>
      </c>
      <c r="D277">
        <v>0.87</v>
      </c>
      <c r="E277">
        <v>1.02</v>
      </c>
    </row>
    <row r="278" spans="1:5">
      <c r="A278" s="1" t="s">
        <v>2693</v>
      </c>
      <c r="B278">
        <v>3.51</v>
      </c>
      <c r="C278">
        <v>3.35</v>
      </c>
      <c r="D278">
        <v>3.82</v>
      </c>
      <c r="E278">
        <v>4.24</v>
      </c>
    </row>
    <row r="279" spans="1:5">
      <c r="A279" s="1" t="s">
        <v>2694</v>
      </c>
      <c r="B279">
        <v>1.67</v>
      </c>
      <c r="C279">
        <v>1.66</v>
      </c>
      <c r="D279">
        <v>1.59</v>
      </c>
      <c r="E279">
        <v>1.53</v>
      </c>
    </row>
    <row r="280" spans="1:5">
      <c r="A280" s="1" t="s">
        <v>2695</v>
      </c>
      <c r="B280">
        <v>0.79</v>
      </c>
      <c r="C280">
        <v>1.06</v>
      </c>
      <c r="D280">
        <v>0.93</v>
      </c>
      <c r="E280">
        <v>1.03</v>
      </c>
    </row>
    <row r="281" spans="1:5">
      <c r="A281" s="1" t="s">
        <v>2696</v>
      </c>
      <c r="B281">
        <v>8.26</v>
      </c>
      <c r="C281">
        <v>7.54</v>
      </c>
      <c r="D281">
        <v>6.73</v>
      </c>
      <c r="E281">
        <v>8.5500000000000007</v>
      </c>
    </row>
    <row r="282" spans="1:5">
      <c r="A282" s="1" t="s">
        <v>2697</v>
      </c>
      <c r="B282">
        <v>12.2</v>
      </c>
      <c r="C282">
        <v>26.33</v>
      </c>
      <c r="D282">
        <v>35.01</v>
      </c>
      <c r="E282">
        <v>23.4</v>
      </c>
    </row>
    <row r="283" spans="1:5">
      <c r="A283" s="1" t="s">
        <v>2698</v>
      </c>
      <c r="B283">
        <v>3.82</v>
      </c>
      <c r="C283">
        <v>4.88</v>
      </c>
      <c r="D283">
        <v>5.07</v>
      </c>
      <c r="E283">
        <v>5.0199999999999996</v>
      </c>
    </row>
    <row r="284" spans="1:5">
      <c r="A284" s="1" t="s">
        <v>2699</v>
      </c>
      <c r="B284">
        <v>0.52</v>
      </c>
      <c r="C284">
        <v>1.61</v>
      </c>
      <c r="D284">
        <v>1.38</v>
      </c>
      <c r="E284">
        <v>0.85</v>
      </c>
    </row>
    <row r="285" spans="1:5">
      <c r="A285" s="1" t="s">
        <v>2700</v>
      </c>
      <c r="B285">
        <v>307.45</v>
      </c>
      <c r="C285">
        <v>318.39999999999998</v>
      </c>
      <c r="D285">
        <v>322.89999999999998</v>
      </c>
      <c r="E285">
        <v>355.88</v>
      </c>
    </row>
    <row r="286" spans="1:5">
      <c r="A286" s="1" t="s">
        <v>2701</v>
      </c>
      <c r="B286">
        <v>0.81</v>
      </c>
      <c r="C286">
        <v>1.1299999999999999</v>
      </c>
      <c r="D286">
        <v>0.83</v>
      </c>
      <c r="E286">
        <v>0.74</v>
      </c>
    </row>
    <row r="287" spans="1:5">
      <c r="A287" s="1" t="s">
        <v>2702</v>
      </c>
      <c r="B287">
        <v>4.99</v>
      </c>
      <c r="C287">
        <v>4.51</v>
      </c>
      <c r="D287">
        <v>3.31</v>
      </c>
      <c r="E287">
        <v>4.2699999999999996</v>
      </c>
    </row>
    <row r="288" spans="1:5">
      <c r="A288" s="1" t="s">
        <v>2703</v>
      </c>
      <c r="B288">
        <v>36.840000000000003</v>
      </c>
      <c r="C288">
        <v>29.41</v>
      </c>
      <c r="D288">
        <v>30.25</v>
      </c>
      <c r="E288">
        <v>22.87</v>
      </c>
    </row>
    <row r="289" spans="1:5">
      <c r="A289" s="1" t="s">
        <v>2704</v>
      </c>
      <c r="B289">
        <v>1.02</v>
      </c>
      <c r="C289">
        <v>1.29</v>
      </c>
      <c r="D289">
        <v>0.81</v>
      </c>
      <c r="E289">
        <v>0.91</v>
      </c>
    </row>
    <row r="290" spans="1:5">
      <c r="A290" s="1" t="s">
        <v>2705</v>
      </c>
      <c r="B290">
        <v>2.98</v>
      </c>
      <c r="C290">
        <v>2.25</v>
      </c>
      <c r="D290">
        <v>0.66</v>
      </c>
      <c r="E290">
        <v>-8.31</v>
      </c>
    </row>
    <row r="291" spans="1:5">
      <c r="A291" s="1" t="s">
        <v>2706</v>
      </c>
      <c r="B291">
        <v>5.81</v>
      </c>
      <c r="C291">
        <v>5.38</v>
      </c>
      <c r="D291">
        <v>5.2</v>
      </c>
      <c r="E291">
        <v>6.6</v>
      </c>
    </row>
    <row r="292" spans="1:5">
      <c r="A292" s="1" t="s">
        <v>2707</v>
      </c>
      <c r="B292">
        <v>1.46</v>
      </c>
      <c r="C292">
        <v>1.42</v>
      </c>
      <c r="D292">
        <v>1.34</v>
      </c>
      <c r="E292">
        <v>1.0900000000000001</v>
      </c>
    </row>
    <row r="293" spans="1:5">
      <c r="A293" s="1" t="s">
        <v>2708</v>
      </c>
      <c r="B293">
        <v>10.66</v>
      </c>
      <c r="C293">
        <v>12.96</v>
      </c>
      <c r="D293">
        <v>9.6199999999999992</v>
      </c>
      <c r="E293">
        <v>2.56</v>
      </c>
    </row>
    <row r="294" spans="1:5">
      <c r="A294" s="1" t="s">
        <v>2709</v>
      </c>
      <c r="B294">
        <v>0.05</v>
      </c>
      <c r="C294">
        <v>0.28000000000000003</v>
      </c>
      <c r="D294">
        <v>1.45</v>
      </c>
      <c r="E294">
        <v>1.54</v>
      </c>
    </row>
    <row r="295" spans="1:5">
      <c r="A295" s="1" t="s">
        <v>2710</v>
      </c>
      <c r="B295">
        <v>4.12</v>
      </c>
      <c r="C295">
        <v>5.79</v>
      </c>
      <c r="D295">
        <v>4.13</v>
      </c>
      <c r="E295">
        <v>5.72</v>
      </c>
    </row>
    <row r="296" spans="1:5">
      <c r="A296" s="1" t="s">
        <v>2711</v>
      </c>
      <c r="B296">
        <v>4.12</v>
      </c>
      <c r="C296">
        <v>17.61</v>
      </c>
      <c r="D296">
        <v>4.4000000000000004</v>
      </c>
      <c r="E296">
        <v>2.95</v>
      </c>
    </row>
    <row r="297" spans="1:5">
      <c r="A297" s="1" t="s">
        <v>2712</v>
      </c>
      <c r="B297">
        <v>43.56</v>
      </c>
      <c r="C297">
        <v>17.23</v>
      </c>
      <c r="D297">
        <v>16.54</v>
      </c>
      <c r="E297">
        <v>23.99</v>
      </c>
    </row>
    <row r="298" spans="1:5">
      <c r="A298" s="1" t="s">
        <v>2713</v>
      </c>
      <c r="B298">
        <v>0.91</v>
      </c>
      <c r="C298">
        <v>1.31</v>
      </c>
      <c r="D298">
        <v>1.47</v>
      </c>
      <c r="E298">
        <v>1.41</v>
      </c>
    </row>
    <row r="299" spans="1:5">
      <c r="A299" s="1" t="s">
        <v>2714</v>
      </c>
      <c r="B299">
        <v>5.24</v>
      </c>
      <c r="C299">
        <v>5.88</v>
      </c>
      <c r="D299">
        <v>6.42</v>
      </c>
      <c r="E299">
        <v>7.09</v>
      </c>
    </row>
    <row r="300" spans="1:5">
      <c r="A300" s="1" t="s">
        <v>2715</v>
      </c>
      <c r="B300">
        <v>86.4</v>
      </c>
      <c r="C300">
        <v>64.58</v>
      </c>
      <c r="D300">
        <v>59.97</v>
      </c>
      <c r="E300">
        <v>54.77</v>
      </c>
    </row>
    <row r="301" spans="1:5">
      <c r="A301" s="1" t="s">
        <v>2716</v>
      </c>
      <c r="B301">
        <v>1.6</v>
      </c>
      <c r="C301">
        <v>2.57</v>
      </c>
      <c r="D301">
        <v>2.42</v>
      </c>
      <c r="E301">
        <v>2.42</v>
      </c>
    </row>
    <row r="302" spans="1:5">
      <c r="A302" s="1" t="s">
        <v>2717</v>
      </c>
      <c r="B302">
        <v>2.0299999999999998</v>
      </c>
      <c r="C302">
        <v>2.74</v>
      </c>
      <c r="D302">
        <v>2.72</v>
      </c>
      <c r="E302">
        <v>2.2200000000000002</v>
      </c>
    </row>
    <row r="303" spans="1:5">
      <c r="A303" s="1" t="s">
        <v>2718</v>
      </c>
      <c r="B303">
        <v>380.41</v>
      </c>
      <c r="C303">
        <v>242.81</v>
      </c>
      <c r="D303">
        <v>222.17</v>
      </c>
      <c r="E303">
        <v>195.03</v>
      </c>
    </row>
    <row r="304" spans="1:5">
      <c r="A304" s="1" t="s">
        <v>2719</v>
      </c>
      <c r="B304">
        <v>1.07</v>
      </c>
      <c r="C304">
        <v>1.07</v>
      </c>
      <c r="D304">
        <v>0.94</v>
      </c>
      <c r="E304">
        <v>1.1599999999999999</v>
      </c>
    </row>
    <row r="305" spans="1:5">
      <c r="A305" s="1" t="s">
        <v>2720</v>
      </c>
      <c r="B305">
        <v>3.47</v>
      </c>
      <c r="C305">
        <v>2.88</v>
      </c>
      <c r="D305">
        <v>3.25</v>
      </c>
      <c r="E305">
        <v>3.35</v>
      </c>
    </row>
    <row r="306" spans="1:5">
      <c r="A306" s="1" t="s">
        <v>2721</v>
      </c>
      <c r="B306">
        <v>73.33</v>
      </c>
      <c r="C306">
        <v>61.89</v>
      </c>
      <c r="D306">
        <v>80.56</v>
      </c>
      <c r="E306">
        <v>78.28</v>
      </c>
    </row>
    <row r="307" spans="1:5">
      <c r="A307" s="1" t="s">
        <v>2722</v>
      </c>
      <c r="B307">
        <v>0.61</v>
      </c>
      <c r="C307">
        <v>0.9</v>
      </c>
      <c r="D307">
        <v>0.62</v>
      </c>
      <c r="E307">
        <v>0.77</v>
      </c>
    </row>
    <row r="308" spans="1:5">
      <c r="A308" s="1" t="s">
        <v>2723</v>
      </c>
      <c r="B308">
        <v>0.21</v>
      </c>
      <c r="C308">
        <v>0.33</v>
      </c>
      <c r="D308">
        <v>0.36</v>
      </c>
      <c r="E308">
        <v>0.45</v>
      </c>
    </row>
    <row r="309" spans="1:5">
      <c r="A309" s="1" t="s">
        <v>2724</v>
      </c>
      <c r="B309">
        <v>73.930000000000007</v>
      </c>
      <c r="C309">
        <v>83.41</v>
      </c>
      <c r="D309">
        <v>78.180000000000007</v>
      </c>
      <c r="E309">
        <v>143.51</v>
      </c>
    </row>
    <row r="310" spans="1:5">
      <c r="A310" s="1" t="s">
        <v>2725</v>
      </c>
      <c r="B310">
        <v>1.62</v>
      </c>
      <c r="C310">
        <v>2.35</v>
      </c>
      <c r="D310">
        <v>1.32</v>
      </c>
      <c r="E310">
        <v>1.4</v>
      </c>
    </row>
    <row r="311" spans="1:5">
      <c r="A311" s="1" t="s">
        <v>2726</v>
      </c>
      <c r="B311">
        <v>0.55000000000000004</v>
      </c>
      <c r="C311">
        <v>0.5</v>
      </c>
      <c r="D311">
        <v>0.42</v>
      </c>
      <c r="E311">
        <v>0.35</v>
      </c>
    </row>
    <row r="312" spans="1:5">
      <c r="A312" s="1" t="s">
        <v>2727</v>
      </c>
      <c r="B312">
        <v>269.10000000000002</v>
      </c>
      <c r="C312">
        <v>227.34</v>
      </c>
      <c r="D312">
        <v>361.67</v>
      </c>
      <c r="E312">
        <v>183.3</v>
      </c>
    </row>
    <row r="313" spans="1:5">
      <c r="A313" s="1" t="s">
        <v>2728</v>
      </c>
      <c r="B313">
        <v>0.73</v>
      </c>
      <c r="C313">
        <v>0.96</v>
      </c>
      <c r="D313">
        <v>0.54</v>
      </c>
      <c r="E313">
        <v>0.63</v>
      </c>
    </row>
    <row r="314" spans="1:5">
      <c r="A314" s="1" t="s">
        <v>2729</v>
      </c>
      <c r="B314">
        <v>4.8600000000000003</v>
      </c>
      <c r="C314">
        <v>6</v>
      </c>
      <c r="D314">
        <v>7.32</v>
      </c>
      <c r="E314">
        <v>7.59</v>
      </c>
    </row>
    <row r="315" spans="1:5">
      <c r="A315" s="1" t="s">
        <v>2730</v>
      </c>
      <c r="B315">
        <v>39.4</v>
      </c>
      <c r="C315">
        <v>26.82</v>
      </c>
      <c r="D315">
        <v>21.12</v>
      </c>
      <c r="E315">
        <v>19.559999999999999</v>
      </c>
    </row>
    <row r="316" spans="1:5">
      <c r="A316" s="1" t="s">
        <v>2731</v>
      </c>
      <c r="B316">
        <v>0.96</v>
      </c>
      <c r="C316">
        <v>1.64</v>
      </c>
      <c r="D316">
        <v>1.25</v>
      </c>
      <c r="E316">
        <v>1.1599999999999999</v>
      </c>
    </row>
    <row r="317" spans="1:5">
      <c r="A317" s="1" t="s">
        <v>2732</v>
      </c>
      <c r="B317">
        <v>7.44</v>
      </c>
      <c r="C317">
        <v>8.69</v>
      </c>
      <c r="D317">
        <v>8.9700000000000006</v>
      </c>
      <c r="E317">
        <v>9.2899999999999991</v>
      </c>
    </row>
    <row r="318" spans="1:5">
      <c r="A318" s="1" t="s">
        <v>2733</v>
      </c>
      <c r="B318">
        <v>40.51</v>
      </c>
      <c r="C318">
        <v>33.96</v>
      </c>
      <c r="D318">
        <v>34.47</v>
      </c>
      <c r="E318">
        <v>29.73</v>
      </c>
    </row>
    <row r="319" spans="1:5">
      <c r="A319" s="1" t="s">
        <v>2734</v>
      </c>
      <c r="B319">
        <v>1.51</v>
      </c>
      <c r="C319">
        <v>2.15</v>
      </c>
      <c r="D319">
        <v>2.1800000000000002</v>
      </c>
      <c r="E319">
        <v>1.95</v>
      </c>
    </row>
    <row r="320" spans="1:5">
      <c r="A320" s="1" t="s">
        <v>2735</v>
      </c>
      <c r="B320">
        <v>7.1</v>
      </c>
      <c r="C320">
        <v>5.37</v>
      </c>
      <c r="D320">
        <v>4.87</v>
      </c>
      <c r="E320">
        <v>5.2</v>
      </c>
    </row>
    <row r="321" spans="1:5">
      <c r="A321" s="1" t="s">
        <v>2736</v>
      </c>
      <c r="B321">
        <v>16.22</v>
      </c>
      <c r="C321">
        <v>13.44</v>
      </c>
      <c r="D321">
        <v>15.26</v>
      </c>
      <c r="E321">
        <v>10.57</v>
      </c>
    </row>
    <row r="322" spans="1:5">
      <c r="A322" s="1" t="s">
        <v>2737</v>
      </c>
      <c r="B322">
        <v>1.03</v>
      </c>
      <c r="C322">
        <v>1.63</v>
      </c>
      <c r="D322">
        <v>0.99</v>
      </c>
      <c r="E322">
        <v>1.03</v>
      </c>
    </row>
    <row r="323" spans="1:5">
      <c r="A323" s="1" t="s">
        <v>2738</v>
      </c>
      <c r="B323">
        <v>16.579999999999998</v>
      </c>
      <c r="C323">
        <v>7.29</v>
      </c>
      <c r="D323">
        <v>4.8499999999999996</v>
      </c>
      <c r="E323">
        <v>11.36</v>
      </c>
    </row>
    <row r="324" spans="1:5">
      <c r="A324" s="1" t="s">
        <v>2739</v>
      </c>
      <c r="B324">
        <v>0.92</v>
      </c>
      <c r="C324">
        <v>1.46</v>
      </c>
      <c r="D324">
        <v>1.58</v>
      </c>
      <c r="E324">
        <v>1.96</v>
      </c>
    </row>
    <row r="325" spans="1:5">
      <c r="A325" s="1" t="s">
        <v>2740</v>
      </c>
      <c r="B325">
        <v>1.03</v>
      </c>
      <c r="C325">
        <v>1.9</v>
      </c>
      <c r="D325">
        <v>1.37</v>
      </c>
      <c r="E325">
        <v>1.47</v>
      </c>
    </row>
    <row r="326" spans="1:5">
      <c r="A326" s="1" t="s">
        <v>2741</v>
      </c>
      <c r="B326">
        <v>1.76</v>
      </c>
      <c r="C326">
        <v>3.66</v>
      </c>
      <c r="D326">
        <v>2.91</v>
      </c>
      <c r="E326">
        <v>3.41</v>
      </c>
    </row>
    <row r="327" spans="1:5">
      <c r="A327" s="1" t="s">
        <v>2742</v>
      </c>
      <c r="B327">
        <v>38.78</v>
      </c>
      <c r="C327">
        <v>33.119999999999997</v>
      </c>
      <c r="D327">
        <v>43.27</v>
      </c>
      <c r="E327">
        <v>42.38</v>
      </c>
    </row>
    <row r="328" spans="1:5">
      <c r="A328" s="1" t="s">
        <v>2743</v>
      </c>
      <c r="B328">
        <v>1.05</v>
      </c>
      <c r="C328">
        <v>1.65</v>
      </c>
      <c r="D328">
        <v>1.68</v>
      </c>
      <c r="E328">
        <v>1.52</v>
      </c>
    </row>
    <row r="329" spans="1:5">
      <c r="A329" s="1" t="s">
        <v>2744</v>
      </c>
      <c r="B329">
        <v>3.71</v>
      </c>
      <c r="C329">
        <v>3.98</v>
      </c>
      <c r="D329">
        <v>5.05</v>
      </c>
      <c r="E329">
        <v>5.8</v>
      </c>
    </row>
    <row r="330" spans="1:5">
      <c r="A330" s="1" t="s">
        <v>2745</v>
      </c>
      <c r="B330">
        <v>62.11</v>
      </c>
      <c r="C330">
        <v>57.84</v>
      </c>
      <c r="D330">
        <v>33.520000000000003</v>
      </c>
      <c r="E330">
        <v>29.7</v>
      </c>
    </row>
    <row r="331" spans="1:5">
      <c r="A331" s="1" t="s">
        <v>2746</v>
      </c>
      <c r="B331">
        <v>1.31</v>
      </c>
      <c r="C331">
        <v>1.83</v>
      </c>
      <c r="D331">
        <v>1.72</v>
      </c>
      <c r="E331">
        <v>2.17</v>
      </c>
    </row>
    <row r="332" spans="1:5">
      <c r="A332" s="1" t="s">
        <v>2747</v>
      </c>
      <c r="B332">
        <v>4.32</v>
      </c>
      <c r="C332">
        <v>4.33</v>
      </c>
      <c r="D332">
        <v>3.49</v>
      </c>
      <c r="E332">
        <v>6.18</v>
      </c>
    </row>
    <row r="333" spans="1:5">
      <c r="A333" s="1" t="s">
        <v>2748</v>
      </c>
      <c r="B333">
        <v>42.83</v>
      </c>
      <c r="C333">
        <v>53.72</v>
      </c>
      <c r="D333">
        <v>44.1</v>
      </c>
      <c r="E333">
        <v>51.02</v>
      </c>
    </row>
    <row r="334" spans="1:5">
      <c r="A334" s="1" t="s">
        <v>2749</v>
      </c>
      <c r="B334">
        <v>1.1100000000000001</v>
      </c>
      <c r="C334">
        <v>1.65</v>
      </c>
      <c r="D334">
        <v>1.64</v>
      </c>
      <c r="E334">
        <v>1.62</v>
      </c>
    </row>
    <row r="335" spans="1:5">
      <c r="A335" s="1" t="s">
        <v>2750</v>
      </c>
      <c r="B335">
        <v>4.57</v>
      </c>
      <c r="C335">
        <v>6.53</v>
      </c>
      <c r="D335">
        <v>6.38</v>
      </c>
      <c r="E335">
        <v>6</v>
      </c>
    </row>
    <row r="336" spans="1:5">
      <c r="A336" s="1" t="s">
        <v>2751</v>
      </c>
      <c r="B336">
        <v>41.05</v>
      </c>
      <c r="C336">
        <v>100.49</v>
      </c>
      <c r="D336">
        <v>60.82</v>
      </c>
      <c r="E336">
        <v>70.5</v>
      </c>
    </row>
    <row r="337" spans="1:5">
      <c r="A337" s="1" t="s">
        <v>2752</v>
      </c>
      <c r="B337">
        <v>2.12</v>
      </c>
      <c r="C337">
        <v>2.76</v>
      </c>
      <c r="D337">
        <v>3.66</v>
      </c>
      <c r="E337">
        <v>2.37</v>
      </c>
    </row>
    <row r="338" spans="1:5">
      <c r="A338" s="1" t="s">
        <v>2753</v>
      </c>
      <c r="B338">
        <v>0.91</v>
      </c>
      <c r="C338">
        <v>0.97</v>
      </c>
      <c r="D338">
        <v>1.1200000000000001</v>
      </c>
      <c r="E338">
        <v>1.06</v>
      </c>
    </row>
    <row r="339" spans="1:5">
      <c r="A339" s="1" t="s">
        <v>2754</v>
      </c>
      <c r="B339">
        <v>694.11</v>
      </c>
      <c r="C339">
        <v>670.7</v>
      </c>
      <c r="D339">
        <v>650.04999999999995</v>
      </c>
      <c r="E339">
        <v>646.58000000000004</v>
      </c>
    </row>
    <row r="340" spans="1:5">
      <c r="A340" s="1" t="s">
        <v>2755</v>
      </c>
      <c r="B340">
        <v>0.76</v>
      </c>
      <c r="C340">
        <v>0.94</v>
      </c>
      <c r="D340">
        <v>0.64</v>
      </c>
      <c r="E340">
        <v>0.69</v>
      </c>
    </row>
    <row r="341" spans="1:5">
      <c r="A341" s="1" t="s">
        <v>2756</v>
      </c>
      <c r="B341">
        <v>7.46</v>
      </c>
      <c r="C341">
        <v>10.81</v>
      </c>
      <c r="D341">
        <v>11.29</v>
      </c>
      <c r="E341">
        <v>11.19</v>
      </c>
    </row>
    <row r="342" spans="1:5">
      <c r="A342" s="1" t="s">
        <v>2757</v>
      </c>
      <c r="B342">
        <v>15.34</v>
      </c>
      <c r="C342">
        <v>7.4</v>
      </c>
      <c r="D342">
        <v>6.11</v>
      </c>
      <c r="E342">
        <v>4.96</v>
      </c>
    </row>
    <row r="343" spans="1:5">
      <c r="A343" s="1" t="s">
        <v>2758</v>
      </c>
      <c r="B343">
        <v>1.44</v>
      </c>
      <c r="C343">
        <v>2.5</v>
      </c>
      <c r="D343">
        <v>1.92</v>
      </c>
      <c r="E343">
        <v>3.29</v>
      </c>
    </row>
    <row r="344" spans="1:5">
      <c r="A344" s="1" t="s">
        <v>2759</v>
      </c>
      <c r="B344">
        <v>8.89</v>
      </c>
      <c r="C344">
        <v>8.43</v>
      </c>
      <c r="D344">
        <v>9.7799999999999994</v>
      </c>
      <c r="E344">
        <v>11.37</v>
      </c>
    </row>
    <row r="345" spans="1:5">
      <c r="A345" s="1" t="s">
        <v>2760</v>
      </c>
      <c r="B345">
        <v>44.62</v>
      </c>
      <c r="C345">
        <v>34.58</v>
      </c>
      <c r="D345">
        <v>29.53</v>
      </c>
      <c r="E345">
        <v>20.29</v>
      </c>
    </row>
    <row r="346" spans="1:5">
      <c r="A346" s="1" t="s">
        <v>2761</v>
      </c>
      <c r="B346">
        <v>3.44</v>
      </c>
      <c r="C346">
        <v>4.34</v>
      </c>
      <c r="D346">
        <v>4.57</v>
      </c>
      <c r="E346">
        <v>4.3</v>
      </c>
    </row>
    <row r="347" spans="1:5">
      <c r="A347" s="1" t="s">
        <v>2762</v>
      </c>
      <c r="B347">
        <v>2.6</v>
      </c>
      <c r="C347">
        <v>2.0699999999999998</v>
      </c>
      <c r="D347">
        <v>1.34</v>
      </c>
      <c r="E347">
        <v>3.07</v>
      </c>
    </row>
    <row r="348" spans="1:5">
      <c r="A348" s="1" t="s">
        <v>2763</v>
      </c>
      <c r="B348">
        <v>61.63</v>
      </c>
      <c r="C348">
        <v>57.11</v>
      </c>
      <c r="D348">
        <v>58.46</v>
      </c>
      <c r="E348">
        <v>54.88</v>
      </c>
    </row>
    <row r="349" spans="1:5">
      <c r="A349" s="1" t="s">
        <v>2764</v>
      </c>
      <c r="B349">
        <v>0.86</v>
      </c>
      <c r="C349">
        <v>1.01</v>
      </c>
      <c r="D349">
        <v>0.59</v>
      </c>
      <c r="E349">
        <v>0.92</v>
      </c>
    </row>
    <row r="350" spans="1:5">
      <c r="A350" s="1" t="s">
        <v>2765</v>
      </c>
      <c r="B350">
        <v>6.96</v>
      </c>
      <c r="C350">
        <v>7.47</v>
      </c>
      <c r="D350">
        <v>6.1</v>
      </c>
      <c r="E350">
        <v>7.03</v>
      </c>
    </row>
    <row r="351" spans="1:5">
      <c r="A351" s="1" t="s">
        <v>2766</v>
      </c>
      <c r="B351">
        <v>63.53</v>
      </c>
      <c r="C351">
        <v>46.96</v>
      </c>
      <c r="D351">
        <v>42.38</v>
      </c>
      <c r="E351">
        <v>36.950000000000003</v>
      </c>
    </row>
    <row r="352" spans="1:5">
      <c r="A352" s="1" t="s">
        <v>2767</v>
      </c>
      <c r="B352">
        <v>1.34</v>
      </c>
      <c r="C352">
        <v>1.69</v>
      </c>
      <c r="D352">
        <v>0.93</v>
      </c>
      <c r="E352">
        <v>0.95</v>
      </c>
    </row>
    <row r="353" spans="1:5">
      <c r="A353" s="1" t="s">
        <v>2768</v>
      </c>
      <c r="B353">
        <v>5.45</v>
      </c>
      <c r="C353">
        <v>5.0999999999999996</v>
      </c>
      <c r="D353">
        <v>4.84</v>
      </c>
      <c r="E353">
        <v>5.69</v>
      </c>
    </row>
    <row r="354" spans="1:5">
      <c r="A354" s="1" t="s">
        <v>2769</v>
      </c>
      <c r="B354">
        <v>50.33</v>
      </c>
      <c r="C354">
        <v>59.66</v>
      </c>
      <c r="D354">
        <v>66.78</v>
      </c>
      <c r="E354">
        <v>71.260000000000005</v>
      </c>
    </row>
    <row r="355" spans="1:5">
      <c r="A355" s="1" t="s">
        <v>2770</v>
      </c>
      <c r="B355">
        <v>2.41</v>
      </c>
      <c r="C355">
        <v>3.66</v>
      </c>
      <c r="D355">
        <v>2.41</v>
      </c>
      <c r="E355">
        <v>2.56</v>
      </c>
    </row>
    <row r="356" spans="1:5">
      <c r="A356" s="1" t="s">
        <v>2771</v>
      </c>
      <c r="B356">
        <v>1.75</v>
      </c>
      <c r="C356">
        <v>1.68</v>
      </c>
      <c r="D356">
        <v>2</v>
      </c>
      <c r="E356">
        <v>1.55</v>
      </c>
    </row>
    <row r="357" spans="1:5">
      <c r="A357" s="1" t="s">
        <v>2772</v>
      </c>
      <c r="B357">
        <v>21.33</v>
      </c>
      <c r="C357">
        <v>18.98</v>
      </c>
      <c r="D357">
        <v>20.07</v>
      </c>
      <c r="E357">
        <v>17.93</v>
      </c>
    </row>
    <row r="358" spans="1:5">
      <c r="A358" s="1" t="s">
        <v>2773</v>
      </c>
      <c r="B358">
        <v>0.57999999999999996</v>
      </c>
      <c r="C358">
        <v>0.8</v>
      </c>
      <c r="D358">
        <v>0.67</v>
      </c>
      <c r="E358">
        <v>0.7</v>
      </c>
    </row>
    <row r="359" spans="1:5">
      <c r="A359" s="1" t="s">
        <v>2774</v>
      </c>
      <c r="B359">
        <v>3.3</v>
      </c>
      <c r="C359">
        <v>2.34</v>
      </c>
      <c r="D359">
        <v>3.58</v>
      </c>
      <c r="E359">
        <v>3.92</v>
      </c>
    </row>
    <row r="360" spans="1:5">
      <c r="A360" s="1" t="s">
        <v>2775</v>
      </c>
      <c r="B360">
        <v>25.14</v>
      </c>
      <c r="C360">
        <v>20.46</v>
      </c>
      <c r="D360">
        <v>12.77</v>
      </c>
      <c r="E360">
        <v>16.13</v>
      </c>
    </row>
    <row r="361" spans="1:5">
      <c r="A361" s="1" t="s">
        <v>2776</v>
      </c>
      <c r="B361">
        <v>1.27</v>
      </c>
      <c r="C361">
        <v>1.25</v>
      </c>
      <c r="D361">
        <v>1.32</v>
      </c>
      <c r="E361">
        <v>1.52</v>
      </c>
    </row>
    <row r="362" spans="1:5">
      <c r="A362" s="1" t="s">
        <v>2777</v>
      </c>
      <c r="B362">
        <v>8.82</v>
      </c>
      <c r="C362">
        <v>8.64</v>
      </c>
      <c r="D362">
        <v>10.69</v>
      </c>
      <c r="E362">
        <v>10.73</v>
      </c>
    </row>
    <row r="363" spans="1:5">
      <c r="A363" s="1" t="s">
        <v>2778</v>
      </c>
      <c r="B363">
        <v>0.56000000000000005</v>
      </c>
      <c r="C363">
        <v>0.28000000000000003</v>
      </c>
      <c r="D363">
        <v>0.22</v>
      </c>
      <c r="E363">
        <v>0.19</v>
      </c>
    </row>
    <row r="364" spans="1:5">
      <c r="A364" s="1" t="s">
        <v>2779</v>
      </c>
      <c r="B364">
        <v>2.33</v>
      </c>
      <c r="C364">
        <v>2.84</v>
      </c>
      <c r="D364">
        <v>3.78</v>
      </c>
      <c r="E364">
        <v>3.22</v>
      </c>
    </row>
    <row r="365" spans="1:5">
      <c r="A365" s="1" t="s">
        <v>2780</v>
      </c>
      <c r="B365">
        <v>1.17</v>
      </c>
      <c r="C365">
        <v>1.23</v>
      </c>
      <c r="D365">
        <v>1.18</v>
      </c>
      <c r="E365">
        <v>1.21</v>
      </c>
    </row>
    <row r="366" spans="1:5">
      <c r="A366" s="1" t="s">
        <v>2781</v>
      </c>
      <c r="B366">
        <v>313.06</v>
      </c>
      <c r="C366">
        <v>910.62</v>
      </c>
      <c r="D366">
        <v>757.46</v>
      </c>
      <c r="E366">
        <v>764.07</v>
      </c>
    </row>
    <row r="367" spans="1:5">
      <c r="A367" s="1" t="s">
        <v>2782</v>
      </c>
      <c r="B367">
        <v>1.04</v>
      </c>
      <c r="C367">
        <v>1.37</v>
      </c>
      <c r="D367">
        <v>0.84</v>
      </c>
      <c r="E367">
        <v>0.85</v>
      </c>
    </row>
    <row r="368" spans="1:5">
      <c r="A368" s="1" t="s">
        <v>2783</v>
      </c>
      <c r="B368">
        <v>8.66</v>
      </c>
      <c r="C368">
        <v>14.05</v>
      </c>
      <c r="D368">
        <v>10.27</v>
      </c>
      <c r="E368">
        <v>8.39</v>
      </c>
    </row>
    <row r="369" spans="1:5">
      <c r="A369" s="1" t="s">
        <v>2784</v>
      </c>
      <c r="B369">
        <v>0</v>
      </c>
      <c r="C369">
        <v>0</v>
      </c>
      <c r="D369">
        <v>0</v>
      </c>
      <c r="E369">
        <v>0</v>
      </c>
    </row>
    <row r="370" spans="1:5">
      <c r="A370" s="1" t="s">
        <v>2785</v>
      </c>
      <c r="B370">
        <v>2.39</v>
      </c>
      <c r="C370">
        <v>3.78</v>
      </c>
      <c r="D370">
        <v>2.29</v>
      </c>
      <c r="E370">
        <v>2.9</v>
      </c>
    </row>
    <row r="371" spans="1:5">
      <c r="A371" s="1" t="s">
        <v>2786</v>
      </c>
      <c r="B371">
        <v>3.18</v>
      </c>
      <c r="C371">
        <v>3.15</v>
      </c>
      <c r="D371">
        <v>3.06</v>
      </c>
      <c r="E371">
        <v>3.13</v>
      </c>
    </row>
    <row r="372" spans="1:5">
      <c r="A372" s="1" t="s">
        <v>2787</v>
      </c>
      <c r="B372">
        <v>109</v>
      </c>
      <c r="C372">
        <v>127.22</v>
      </c>
      <c r="D372">
        <v>127.58</v>
      </c>
      <c r="E372">
        <v>74.81</v>
      </c>
    </row>
    <row r="373" spans="1:5">
      <c r="A373" s="1" t="s">
        <v>2788</v>
      </c>
      <c r="B373">
        <v>1.44</v>
      </c>
      <c r="C373">
        <v>1.84</v>
      </c>
      <c r="D373">
        <v>1.79</v>
      </c>
      <c r="E373">
        <v>1.28</v>
      </c>
    </row>
    <row r="374" spans="1:5">
      <c r="A374" s="1" t="s">
        <v>2789</v>
      </c>
      <c r="B374">
        <v>-14.59</v>
      </c>
      <c r="C374">
        <v>-3.28</v>
      </c>
      <c r="D374">
        <v>-1.4</v>
      </c>
      <c r="E374">
        <v>-1.66</v>
      </c>
    </row>
    <row r="375" spans="1:5">
      <c r="A375" s="1" t="s">
        <v>2790</v>
      </c>
      <c r="B375">
        <v>0</v>
      </c>
      <c r="C375">
        <v>71.59</v>
      </c>
      <c r="D375">
        <v>73.63</v>
      </c>
      <c r="E375">
        <v>0</v>
      </c>
    </row>
    <row r="376" spans="1:5">
      <c r="A376" s="1" t="s">
        <v>2791</v>
      </c>
      <c r="B376">
        <v>2.33</v>
      </c>
      <c r="C376">
        <v>10.92</v>
      </c>
      <c r="D376">
        <v>11.28</v>
      </c>
      <c r="E376">
        <v>7.11</v>
      </c>
    </row>
    <row r="377" spans="1:5">
      <c r="A377" s="1" t="s">
        <v>2792</v>
      </c>
      <c r="B377">
        <v>3.59</v>
      </c>
      <c r="C377">
        <v>3.12</v>
      </c>
      <c r="D377">
        <v>3.93</v>
      </c>
      <c r="E377">
        <v>4.2699999999999996</v>
      </c>
    </row>
    <row r="378" spans="1:5">
      <c r="A378" s="1" t="s">
        <v>2793</v>
      </c>
      <c r="B378">
        <v>153.27000000000001</v>
      </c>
      <c r="C378">
        <v>145.35</v>
      </c>
      <c r="D378">
        <v>134.33000000000001</v>
      </c>
      <c r="E378">
        <v>122.2</v>
      </c>
    </row>
    <row r="379" spans="1:5">
      <c r="A379" s="1" t="s">
        <v>2794</v>
      </c>
      <c r="B379">
        <v>1.29</v>
      </c>
      <c r="C379">
        <v>1.84</v>
      </c>
      <c r="D379">
        <v>1.45</v>
      </c>
      <c r="E379">
        <v>1.42</v>
      </c>
    </row>
    <row r="380" spans="1:5">
      <c r="A380" s="1" t="s">
        <v>2795</v>
      </c>
      <c r="B380">
        <v>3.98</v>
      </c>
      <c r="C380">
        <v>4.53</v>
      </c>
      <c r="D380">
        <v>3.16</v>
      </c>
      <c r="E380">
        <v>2.17</v>
      </c>
    </row>
    <row r="381" spans="1:5">
      <c r="A381" s="1" t="s">
        <v>2796</v>
      </c>
      <c r="B381">
        <v>57.3</v>
      </c>
      <c r="C381">
        <v>50.67</v>
      </c>
      <c r="D381">
        <v>49.64</v>
      </c>
      <c r="E381">
        <v>41.05</v>
      </c>
    </row>
    <row r="382" spans="1:5">
      <c r="A382" s="1" t="s">
        <v>2797</v>
      </c>
      <c r="B382">
        <v>1.1599999999999999</v>
      </c>
      <c r="C382">
        <v>1.1100000000000001</v>
      </c>
      <c r="D382">
        <v>1.03</v>
      </c>
      <c r="E382">
        <v>1.1200000000000001</v>
      </c>
    </row>
    <row r="383" spans="1:5">
      <c r="A383" s="1" t="s">
        <v>2798</v>
      </c>
      <c r="B383">
        <v>3.38</v>
      </c>
      <c r="C383">
        <v>4.5</v>
      </c>
      <c r="D383">
        <v>4.54</v>
      </c>
      <c r="E383">
        <v>4.2</v>
      </c>
    </row>
    <row r="384" spans="1:5">
      <c r="A384" s="1" t="s">
        <v>2799</v>
      </c>
      <c r="B384">
        <v>64.5</v>
      </c>
      <c r="C384">
        <v>58.88</v>
      </c>
      <c r="D384">
        <v>59.04</v>
      </c>
      <c r="E384">
        <v>51.03</v>
      </c>
    </row>
    <row r="385" spans="1:5">
      <c r="A385" s="1" t="s">
        <v>2800</v>
      </c>
      <c r="B385">
        <v>0.78</v>
      </c>
      <c r="C385">
        <v>1.1599999999999999</v>
      </c>
      <c r="D385">
        <v>0.96</v>
      </c>
      <c r="E385">
        <v>1.05</v>
      </c>
    </row>
    <row r="386" spans="1:5">
      <c r="A386" s="1" t="s">
        <v>2801</v>
      </c>
      <c r="B386">
        <v>1.53</v>
      </c>
      <c r="C386">
        <v>1.45</v>
      </c>
      <c r="D386">
        <v>1.78</v>
      </c>
      <c r="E386">
        <v>3.86</v>
      </c>
    </row>
    <row r="387" spans="1:5">
      <c r="A387" s="1" t="s">
        <v>2802</v>
      </c>
      <c r="B387">
        <v>69.239999999999995</v>
      </c>
      <c r="C387">
        <v>81.55</v>
      </c>
      <c r="D387">
        <v>71.25</v>
      </c>
      <c r="E387">
        <v>64.64</v>
      </c>
    </row>
    <row r="388" spans="1:5">
      <c r="A388" s="1" t="s">
        <v>2803</v>
      </c>
      <c r="B388">
        <v>0.5</v>
      </c>
      <c r="C388">
        <v>0.57999999999999996</v>
      </c>
      <c r="D388">
        <v>0.53</v>
      </c>
      <c r="E388">
        <v>0.64</v>
      </c>
    </row>
    <row r="389" spans="1:5">
      <c r="A389" s="1" t="s">
        <v>2804</v>
      </c>
      <c r="B389">
        <v>3.41</v>
      </c>
      <c r="C389">
        <v>2.52</v>
      </c>
      <c r="D389">
        <v>7.18</v>
      </c>
      <c r="E389">
        <v>2.5</v>
      </c>
    </row>
    <row r="390" spans="1:5">
      <c r="A390" s="1" t="s">
        <v>2805</v>
      </c>
      <c r="B390">
        <v>6.49</v>
      </c>
      <c r="C390">
        <v>5.5</v>
      </c>
      <c r="D390">
        <v>5.56</v>
      </c>
      <c r="E390">
        <v>4.62</v>
      </c>
    </row>
    <row r="391" spans="1:5">
      <c r="A391" s="1" t="s">
        <v>2806</v>
      </c>
      <c r="B391">
        <v>0.84</v>
      </c>
      <c r="C391">
        <v>1.05</v>
      </c>
      <c r="D391">
        <v>0.96</v>
      </c>
      <c r="E391">
        <v>1.1000000000000001</v>
      </c>
    </row>
    <row r="392" spans="1:5">
      <c r="A392" s="1" t="s">
        <v>2807</v>
      </c>
      <c r="B392">
        <v>1.98</v>
      </c>
      <c r="C392">
        <v>2.34</v>
      </c>
      <c r="D392">
        <v>4.29</v>
      </c>
      <c r="E392">
        <v>5.0999999999999996</v>
      </c>
    </row>
    <row r="393" spans="1:5">
      <c r="A393" s="1" t="s">
        <v>2808</v>
      </c>
      <c r="B393">
        <v>20.56</v>
      </c>
      <c r="C393">
        <v>18.72</v>
      </c>
      <c r="D393">
        <v>17.61</v>
      </c>
      <c r="E393">
        <v>15.91</v>
      </c>
    </row>
    <row r="394" spans="1:5">
      <c r="A394" s="1" t="s">
        <v>2809</v>
      </c>
      <c r="B394">
        <v>0.52</v>
      </c>
      <c r="C394">
        <v>0.73</v>
      </c>
      <c r="D394">
        <v>0.94</v>
      </c>
      <c r="E394">
        <v>0.88</v>
      </c>
    </row>
    <row r="395" spans="1:5">
      <c r="A395" s="1" t="s">
        <v>2810</v>
      </c>
      <c r="B395">
        <v>4.62</v>
      </c>
      <c r="C395">
        <v>5.64</v>
      </c>
      <c r="D395">
        <v>6.08</v>
      </c>
      <c r="E395">
        <v>6.56</v>
      </c>
    </row>
    <row r="396" spans="1:5">
      <c r="A396" s="1" t="s">
        <v>2811</v>
      </c>
      <c r="B396">
        <v>20.57</v>
      </c>
      <c r="C396">
        <v>12.22</v>
      </c>
      <c r="D396">
        <v>10</v>
      </c>
      <c r="E396">
        <v>7.95</v>
      </c>
    </row>
    <row r="397" spans="1:5">
      <c r="A397" s="1" t="s">
        <v>2812</v>
      </c>
      <c r="B397">
        <v>1.04</v>
      </c>
      <c r="C397">
        <v>1.54</v>
      </c>
      <c r="D397">
        <v>1.26</v>
      </c>
      <c r="E397">
        <v>1.54</v>
      </c>
    </row>
    <row r="398" spans="1:5">
      <c r="A398" s="1" t="s">
        <v>2813</v>
      </c>
      <c r="B398">
        <v>1.53</v>
      </c>
      <c r="C398">
        <v>1.37</v>
      </c>
      <c r="D398">
        <v>-4.4000000000000004</v>
      </c>
      <c r="E398">
        <v>7.08</v>
      </c>
    </row>
    <row r="399" spans="1:5">
      <c r="A399" s="1" t="s">
        <v>2814</v>
      </c>
      <c r="B399">
        <v>29.96</v>
      </c>
      <c r="C399">
        <v>19.96</v>
      </c>
      <c r="D399">
        <v>15.88</v>
      </c>
      <c r="E399">
        <v>13.34</v>
      </c>
    </row>
    <row r="400" spans="1:5">
      <c r="A400" s="1" t="s">
        <v>2815</v>
      </c>
      <c r="B400">
        <v>0.48</v>
      </c>
      <c r="C400">
        <v>0.6</v>
      </c>
      <c r="D400">
        <v>0.56999999999999995</v>
      </c>
      <c r="E400">
        <v>0.95</v>
      </c>
    </row>
    <row r="401" spans="1:5">
      <c r="A401" s="1" t="s">
        <v>2816</v>
      </c>
      <c r="B401">
        <v>5.69</v>
      </c>
      <c r="C401">
        <v>5.66</v>
      </c>
      <c r="D401">
        <v>0.27</v>
      </c>
      <c r="E401">
        <v>-0.82</v>
      </c>
    </row>
    <row r="402" spans="1:5">
      <c r="A402" s="1" t="s">
        <v>2817</v>
      </c>
      <c r="B402">
        <v>42.01</v>
      </c>
      <c r="C402">
        <v>37.49</v>
      </c>
      <c r="D402">
        <v>40.75</v>
      </c>
      <c r="E402">
        <v>51.54</v>
      </c>
    </row>
    <row r="403" spans="1:5">
      <c r="A403" s="1" t="s">
        <v>2818</v>
      </c>
      <c r="B403">
        <v>0.83</v>
      </c>
      <c r="C403">
        <v>1.04</v>
      </c>
      <c r="D403">
        <v>0.66</v>
      </c>
      <c r="E403">
        <v>0.74</v>
      </c>
    </row>
    <row r="404" spans="1:5">
      <c r="A404" s="1" t="s">
        <v>2819</v>
      </c>
      <c r="B404">
        <v>4.47</v>
      </c>
      <c r="C404">
        <v>-1.73</v>
      </c>
      <c r="D404">
        <v>-1.05</v>
      </c>
      <c r="E404">
        <v>1.18</v>
      </c>
    </row>
    <row r="405" spans="1:5">
      <c r="A405" s="1" t="s">
        <v>2820</v>
      </c>
      <c r="B405">
        <v>28.98</v>
      </c>
      <c r="C405">
        <v>39.28</v>
      </c>
      <c r="D405">
        <v>54.39</v>
      </c>
      <c r="E405">
        <v>62.85</v>
      </c>
    </row>
    <row r="406" spans="1:5">
      <c r="A406" s="1" t="s">
        <v>2821</v>
      </c>
      <c r="B406">
        <v>2.04</v>
      </c>
      <c r="C406">
        <v>1.71</v>
      </c>
      <c r="D406">
        <v>1.4</v>
      </c>
      <c r="E406">
        <v>2.33</v>
      </c>
    </row>
    <row r="407" spans="1:5">
      <c r="A407" s="1" t="s">
        <v>2822</v>
      </c>
      <c r="B407">
        <v>3.2</v>
      </c>
      <c r="C407">
        <v>4.63</v>
      </c>
      <c r="D407">
        <v>9.1</v>
      </c>
      <c r="E407">
        <v>8.56</v>
      </c>
    </row>
    <row r="408" spans="1:5">
      <c r="A408" s="1" t="s">
        <v>2823</v>
      </c>
      <c r="B408">
        <v>33.08</v>
      </c>
      <c r="C408">
        <v>4.63</v>
      </c>
      <c r="D408">
        <v>5.8</v>
      </c>
      <c r="E408">
        <v>4.68</v>
      </c>
    </row>
    <row r="409" spans="1:5">
      <c r="A409" s="1" t="s">
        <v>2824</v>
      </c>
      <c r="B409">
        <v>1.22</v>
      </c>
      <c r="C409">
        <v>1.86</v>
      </c>
      <c r="D409">
        <v>2.29</v>
      </c>
      <c r="E409">
        <v>2.16</v>
      </c>
    </row>
    <row r="410" spans="1:5">
      <c r="A410" s="1" t="s">
        <v>2825</v>
      </c>
      <c r="B410">
        <v>2.64</v>
      </c>
      <c r="C410">
        <v>5.36</v>
      </c>
      <c r="D410">
        <v>7.59</v>
      </c>
      <c r="E410">
        <v>8.7100000000000009</v>
      </c>
    </row>
    <row r="411" spans="1:5">
      <c r="A411" s="1" t="s">
        <v>2826</v>
      </c>
      <c r="B411">
        <v>47.86</v>
      </c>
      <c r="C411">
        <v>35.79</v>
      </c>
      <c r="D411">
        <v>33.130000000000003</v>
      </c>
      <c r="E411">
        <v>12.31</v>
      </c>
    </row>
    <row r="412" spans="1:5">
      <c r="A412" s="1" t="s">
        <v>2827</v>
      </c>
      <c r="B412">
        <v>0.92</v>
      </c>
      <c r="C412">
        <v>1.79</v>
      </c>
      <c r="D412">
        <v>1.69</v>
      </c>
      <c r="E412">
        <v>2.2000000000000002</v>
      </c>
    </row>
    <row r="413" spans="1:5">
      <c r="A413" s="1" t="s">
        <v>2828</v>
      </c>
      <c r="B413">
        <v>2.02</v>
      </c>
      <c r="C413">
        <v>2.56</v>
      </c>
      <c r="D413">
        <v>2.37</v>
      </c>
      <c r="E413">
        <v>2.4300000000000002</v>
      </c>
    </row>
    <row r="414" spans="1:5">
      <c r="A414" s="1" t="s">
        <v>2829</v>
      </c>
      <c r="B414">
        <v>321.98</v>
      </c>
      <c r="C414">
        <v>250.37</v>
      </c>
      <c r="D414">
        <v>242.36</v>
      </c>
      <c r="E414">
        <v>223.85</v>
      </c>
    </row>
    <row r="415" spans="1:5">
      <c r="A415" s="1" t="s">
        <v>2830</v>
      </c>
      <c r="B415">
        <v>0.74</v>
      </c>
      <c r="C415">
        <v>1.1200000000000001</v>
      </c>
      <c r="D415">
        <v>0.72</v>
      </c>
      <c r="E415">
        <v>0.64</v>
      </c>
    </row>
    <row r="416" spans="1:5">
      <c r="A416" s="1" t="s">
        <v>2831</v>
      </c>
      <c r="B416">
        <v>4.0199999999999996</v>
      </c>
      <c r="C416">
        <v>5.48</v>
      </c>
      <c r="D416">
        <v>5.07</v>
      </c>
      <c r="E416">
        <v>5.4</v>
      </c>
    </row>
    <row r="417" spans="1:5">
      <c r="A417" s="1" t="s">
        <v>2832</v>
      </c>
      <c r="B417">
        <v>109.78</v>
      </c>
      <c r="C417">
        <v>98.85</v>
      </c>
      <c r="D417">
        <v>86.63</v>
      </c>
      <c r="E417">
        <v>84.31</v>
      </c>
    </row>
    <row r="418" spans="1:5">
      <c r="A418" s="1" t="s">
        <v>2833</v>
      </c>
      <c r="B418">
        <v>1.01</v>
      </c>
      <c r="C418">
        <v>1.29</v>
      </c>
      <c r="D418">
        <v>0.87</v>
      </c>
      <c r="E418">
        <v>1.1200000000000001</v>
      </c>
    </row>
    <row r="419" spans="1:5">
      <c r="A419" s="1" t="s">
        <v>2834</v>
      </c>
      <c r="B419">
        <v>3.88</v>
      </c>
      <c r="C419">
        <v>5.15</v>
      </c>
      <c r="D419">
        <v>6.32</v>
      </c>
      <c r="E419">
        <v>4.53</v>
      </c>
    </row>
    <row r="420" spans="1:5">
      <c r="A420" s="1" t="s">
        <v>2835</v>
      </c>
      <c r="B420">
        <v>49.52</v>
      </c>
      <c r="C420">
        <v>39.43</v>
      </c>
      <c r="D420">
        <v>35.49</v>
      </c>
      <c r="E420">
        <v>36.51</v>
      </c>
    </row>
    <row r="421" spans="1:5">
      <c r="A421" s="1" t="s">
        <v>2836</v>
      </c>
      <c r="B421">
        <v>1.95</v>
      </c>
      <c r="C421">
        <v>4.0599999999999996</v>
      </c>
      <c r="D421">
        <v>3.33</v>
      </c>
      <c r="E421">
        <v>2.89</v>
      </c>
    </row>
    <row r="422" spans="1:5">
      <c r="A422" s="1" t="s">
        <v>2837</v>
      </c>
      <c r="B422">
        <v>10.17</v>
      </c>
      <c r="C422">
        <v>3.1</v>
      </c>
      <c r="D422">
        <v>4.72</v>
      </c>
      <c r="E422">
        <v>3.9</v>
      </c>
    </row>
    <row r="423" spans="1:5">
      <c r="A423" s="1" t="s">
        <v>2838</v>
      </c>
      <c r="B423">
        <v>37.31</v>
      </c>
      <c r="C423">
        <v>28.97</v>
      </c>
      <c r="D423">
        <v>33.93</v>
      </c>
      <c r="E423">
        <v>30.86</v>
      </c>
    </row>
    <row r="424" spans="1:5">
      <c r="A424" s="1" t="s">
        <v>2839</v>
      </c>
      <c r="B424">
        <v>1.97</v>
      </c>
      <c r="C424">
        <v>3.13</v>
      </c>
      <c r="D424">
        <v>2.33</v>
      </c>
      <c r="E424">
        <v>1.76</v>
      </c>
    </row>
    <row r="425" spans="1:5">
      <c r="A425" s="1" t="s">
        <v>2840</v>
      </c>
      <c r="B425">
        <v>2.73</v>
      </c>
      <c r="C425">
        <v>3.48</v>
      </c>
      <c r="D425">
        <v>3.69</v>
      </c>
      <c r="E425">
        <v>4.92</v>
      </c>
    </row>
    <row r="426" spans="1:5">
      <c r="A426" s="1" t="s">
        <v>2841</v>
      </c>
      <c r="B426">
        <v>102.89</v>
      </c>
      <c r="C426">
        <v>78</v>
      </c>
      <c r="D426">
        <v>95.58</v>
      </c>
      <c r="E426">
        <v>63</v>
      </c>
    </row>
    <row r="427" spans="1:5">
      <c r="A427" s="1" t="s">
        <v>2842</v>
      </c>
      <c r="B427">
        <v>1.04</v>
      </c>
      <c r="C427">
        <v>1.78</v>
      </c>
      <c r="D427">
        <v>1.1000000000000001</v>
      </c>
      <c r="E427">
        <v>1.29</v>
      </c>
    </row>
    <row r="428" spans="1:5">
      <c r="A428" s="1" t="s">
        <v>2843</v>
      </c>
      <c r="B428">
        <v>12.11</v>
      </c>
      <c r="C428">
        <v>13.01</v>
      </c>
      <c r="D428">
        <v>18.41</v>
      </c>
      <c r="E428">
        <v>10.67</v>
      </c>
    </row>
    <row r="429" spans="1:5">
      <c r="A429" s="1" t="s">
        <v>2844</v>
      </c>
      <c r="B429">
        <v>35.89</v>
      </c>
      <c r="C429">
        <v>21.17</v>
      </c>
      <c r="D429">
        <v>13.04</v>
      </c>
      <c r="E429">
        <v>10.58</v>
      </c>
    </row>
    <row r="430" spans="1:5">
      <c r="A430" s="1" t="s">
        <v>2845</v>
      </c>
      <c r="B430">
        <v>1.84</v>
      </c>
      <c r="C430">
        <v>2.57</v>
      </c>
      <c r="D430">
        <v>2.0499999999999998</v>
      </c>
      <c r="E430">
        <v>1.88</v>
      </c>
    </row>
    <row r="431" spans="1:5">
      <c r="A431" s="1" t="s">
        <v>2846</v>
      </c>
      <c r="B431">
        <v>2.69</v>
      </c>
      <c r="C431">
        <v>3.6</v>
      </c>
      <c r="D431">
        <v>3.66</v>
      </c>
      <c r="E431">
        <v>3.96</v>
      </c>
    </row>
    <row r="432" spans="1:5">
      <c r="A432" s="1" t="s">
        <v>2847</v>
      </c>
      <c r="B432">
        <v>17.8</v>
      </c>
      <c r="C432">
        <v>15.66</v>
      </c>
      <c r="D432">
        <v>17.8</v>
      </c>
      <c r="E432">
        <v>27.35</v>
      </c>
    </row>
    <row r="433" spans="1:5">
      <c r="A433" s="1" t="s">
        <v>2848</v>
      </c>
      <c r="B433">
        <v>0.55000000000000004</v>
      </c>
      <c r="C433">
        <v>1.03</v>
      </c>
      <c r="D433">
        <v>0.97</v>
      </c>
      <c r="E433">
        <v>0.85</v>
      </c>
    </row>
    <row r="434" spans="1:5">
      <c r="A434" s="1" t="s">
        <v>2849</v>
      </c>
      <c r="B434">
        <v>1.8</v>
      </c>
      <c r="C434">
        <v>4.7699999999999996</v>
      </c>
      <c r="D434">
        <v>2.92</v>
      </c>
      <c r="E434">
        <v>3</v>
      </c>
    </row>
    <row r="435" spans="1:5">
      <c r="A435" s="1" t="s">
        <v>2850</v>
      </c>
      <c r="B435">
        <v>97.82</v>
      </c>
      <c r="C435">
        <v>73.22</v>
      </c>
      <c r="D435">
        <v>68.03</v>
      </c>
      <c r="E435">
        <v>55.04</v>
      </c>
    </row>
    <row r="436" spans="1:5">
      <c r="A436" s="1" t="s">
        <v>2851</v>
      </c>
      <c r="B436">
        <v>1.7</v>
      </c>
      <c r="C436">
        <v>1.77</v>
      </c>
      <c r="D436">
        <v>0.97</v>
      </c>
      <c r="E436">
        <v>1.5</v>
      </c>
    </row>
    <row r="437" spans="1:5">
      <c r="A437" s="1" t="s">
        <v>2852</v>
      </c>
      <c r="B437">
        <v>1.02</v>
      </c>
      <c r="C437">
        <v>1.34</v>
      </c>
      <c r="D437">
        <v>1.73</v>
      </c>
      <c r="E437">
        <v>2.82</v>
      </c>
    </row>
    <row r="438" spans="1:5">
      <c r="A438" s="1" t="s">
        <v>2853</v>
      </c>
      <c r="B438">
        <v>157.86000000000001</v>
      </c>
      <c r="C438">
        <v>145.65</v>
      </c>
      <c r="D438">
        <v>150.5</v>
      </c>
      <c r="E438">
        <v>123.41</v>
      </c>
    </row>
    <row r="439" spans="1:5">
      <c r="A439" s="1" t="s">
        <v>2854</v>
      </c>
      <c r="B439">
        <v>0.78</v>
      </c>
      <c r="C439">
        <v>0.97</v>
      </c>
      <c r="D439">
        <v>0.93</v>
      </c>
      <c r="E439">
        <v>1.31</v>
      </c>
    </row>
    <row r="440" spans="1:5">
      <c r="A440" s="1" t="s">
        <v>2855</v>
      </c>
      <c r="B440" s="1" t="s">
        <v>2428</v>
      </c>
      <c r="C440">
        <v>0.26</v>
      </c>
      <c r="D440">
        <v>0.28999999999999998</v>
      </c>
      <c r="E440">
        <v>-0.3</v>
      </c>
    </row>
    <row r="441" spans="1:5">
      <c r="A441" s="1" t="s">
        <v>2856</v>
      </c>
      <c r="B441">
        <v>141.85</v>
      </c>
      <c r="C441">
        <v>270.20999999999998</v>
      </c>
      <c r="D441">
        <v>311.62</v>
      </c>
      <c r="E441">
        <v>512.92999999999995</v>
      </c>
    </row>
    <row r="442" spans="1:5">
      <c r="A442" s="1" t="s">
        <v>2857</v>
      </c>
      <c r="B442">
        <v>0.49</v>
      </c>
      <c r="C442">
        <v>0.76</v>
      </c>
      <c r="D442">
        <v>0.46</v>
      </c>
      <c r="E442">
        <v>0.56000000000000005</v>
      </c>
    </row>
    <row r="443" spans="1:5">
      <c r="A443" s="1" t="s">
        <v>2858</v>
      </c>
      <c r="B443">
        <v>3.21</v>
      </c>
      <c r="C443">
        <v>3.22</v>
      </c>
      <c r="D443">
        <v>3.23</v>
      </c>
      <c r="E443">
        <v>3.49</v>
      </c>
    </row>
    <row r="444" spans="1:5">
      <c r="A444" s="1" t="s">
        <v>2859</v>
      </c>
      <c r="B444">
        <v>23.87</v>
      </c>
      <c r="C444">
        <v>16.46</v>
      </c>
      <c r="D444">
        <v>16.89</v>
      </c>
      <c r="E444">
        <v>12.29</v>
      </c>
    </row>
    <row r="445" spans="1:5">
      <c r="A445" s="1" t="s">
        <v>2860</v>
      </c>
      <c r="B445">
        <v>0.71</v>
      </c>
      <c r="C445">
        <v>0.87</v>
      </c>
      <c r="D445">
        <v>0.78</v>
      </c>
      <c r="E445">
        <v>0.95</v>
      </c>
    </row>
    <row r="446" spans="1:5">
      <c r="A446" s="1" t="s">
        <v>2861</v>
      </c>
      <c r="B446">
        <v>4.21</v>
      </c>
      <c r="C446">
        <v>5.03</v>
      </c>
      <c r="D446">
        <v>3.4</v>
      </c>
      <c r="E446">
        <v>5.17</v>
      </c>
    </row>
    <row r="447" spans="1:5">
      <c r="A447" s="1" t="s">
        <v>2862</v>
      </c>
      <c r="B447">
        <v>45.16</v>
      </c>
      <c r="C447">
        <v>38.68</v>
      </c>
      <c r="D447">
        <v>43.39</v>
      </c>
      <c r="E447">
        <v>34.22</v>
      </c>
    </row>
    <row r="448" spans="1:5">
      <c r="A448" s="1" t="s">
        <v>2863</v>
      </c>
      <c r="B448">
        <v>1.05</v>
      </c>
      <c r="C448">
        <v>1.49</v>
      </c>
      <c r="D448">
        <v>1.33</v>
      </c>
      <c r="E448">
        <v>1.62</v>
      </c>
    </row>
    <row r="449" spans="1:5">
      <c r="A449" s="1" t="s">
        <v>2864</v>
      </c>
      <c r="B449">
        <v>2.4</v>
      </c>
      <c r="C449">
        <v>5.31</v>
      </c>
      <c r="D449">
        <v>2.84</v>
      </c>
      <c r="E449">
        <v>2.34</v>
      </c>
    </row>
    <row r="450" spans="1:5">
      <c r="A450" s="1" t="s">
        <v>2865</v>
      </c>
      <c r="B450">
        <v>166.16</v>
      </c>
      <c r="C450">
        <v>120.31</v>
      </c>
      <c r="D450">
        <v>115.89</v>
      </c>
      <c r="E450">
        <v>95.72</v>
      </c>
    </row>
    <row r="451" spans="1:5">
      <c r="A451" s="1" t="s">
        <v>2866</v>
      </c>
      <c r="B451">
        <v>1.1100000000000001</v>
      </c>
      <c r="C451">
        <v>1.34</v>
      </c>
      <c r="D451">
        <v>0.91</v>
      </c>
      <c r="E451">
        <v>0.93</v>
      </c>
    </row>
    <row r="452" spans="1:5">
      <c r="A452" s="1" t="s">
        <v>2867</v>
      </c>
      <c r="B452">
        <v>11.32</v>
      </c>
      <c r="C452">
        <v>-7.73</v>
      </c>
      <c r="D452">
        <v>7.34</v>
      </c>
      <c r="E452">
        <v>10.49</v>
      </c>
    </row>
    <row r="453" spans="1:5">
      <c r="A453" s="1" t="s">
        <v>2868</v>
      </c>
      <c r="B453">
        <v>9.93</v>
      </c>
      <c r="C453">
        <v>1.68</v>
      </c>
      <c r="D453">
        <v>0.03</v>
      </c>
      <c r="E453">
        <v>0.13</v>
      </c>
    </row>
    <row r="454" spans="1:5">
      <c r="A454" s="1" t="s">
        <v>2869</v>
      </c>
      <c r="B454">
        <v>1.72</v>
      </c>
      <c r="C454">
        <v>1.88</v>
      </c>
      <c r="D454">
        <v>1.46</v>
      </c>
      <c r="E454">
        <v>1.97</v>
      </c>
    </row>
    <row r="455" spans="1:5">
      <c r="A455" s="1" t="s">
        <v>2870</v>
      </c>
      <c r="B455">
        <v>0.82</v>
      </c>
      <c r="C455">
        <v>2.57</v>
      </c>
      <c r="D455">
        <v>2.39</v>
      </c>
      <c r="E455">
        <v>2.59</v>
      </c>
    </row>
    <row r="456" spans="1:5">
      <c r="A456" s="1" t="s">
        <v>2871</v>
      </c>
      <c r="B456">
        <v>102.34</v>
      </c>
      <c r="C456">
        <v>96.05</v>
      </c>
      <c r="D456">
        <v>102.21</v>
      </c>
      <c r="E456">
        <v>112.66</v>
      </c>
    </row>
    <row r="457" spans="1:5">
      <c r="A457" s="1" t="s">
        <v>2872</v>
      </c>
      <c r="B457">
        <v>0.61</v>
      </c>
      <c r="C457">
        <v>1.02</v>
      </c>
      <c r="D457">
        <v>0.78</v>
      </c>
      <c r="E457">
        <v>1.1200000000000001</v>
      </c>
    </row>
    <row r="458" spans="1:5">
      <c r="A458" s="1" t="s">
        <v>2873</v>
      </c>
      <c r="B458">
        <v>43.62</v>
      </c>
      <c r="C458">
        <v>32.43</v>
      </c>
      <c r="D458">
        <v>34.590000000000003</v>
      </c>
      <c r="E458">
        <v>34.4</v>
      </c>
    </row>
    <row r="459" spans="1:5">
      <c r="A459" s="1" t="s">
        <v>2874</v>
      </c>
      <c r="B459">
        <v>1.29</v>
      </c>
      <c r="C459">
        <v>1.43</v>
      </c>
      <c r="D459">
        <v>3.2</v>
      </c>
      <c r="E459">
        <v>1</v>
      </c>
    </row>
    <row r="460" spans="1:5">
      <c r="A460" s="1" t="s">
        <v>2875</v>
      </c>
      <c r="B460">
        <v>4.51</v>
      </c>
      <c r="C460">
        <v>5.08</v>
      </c>
      <c r="D460">
        <v>4.8499999999999996</v>
      </c>
      <c r="E460">
        <v>3.23</v>
      </c>
    </row>
    <row r="461" spans="1:5">
      <c r="A461" s="1" t="s">
        <v>2876</v>
      </c>
      <c r="B461">
        <v>5.54</v>
      </c>
      <c r="C461">
        <v>4.0999999999999996</v>
      </c>
      <c r="D461">
        <v>4.32</v>
      </c>
      <c r="E461">
        <v>4</v>
      </c>
    </row>
    <row r="462" spans="1:5">
      <c r="A462" s="1" t="s">
        <v>2877</v>
      </c>
      <c r="B462">
        <v>75.180000000000007</v>
      </c>
      <c r="C462">
        <v>50.85</v>
      </c>
      <c r="D462">
        <v>47.98</v>
      </c>
      <c r="E462">
        <v>51.57</v>
      </c>
    </row>
    <row r="463" spans="1:5">
      <c r="A463" s="1" t="s">
        <v>2878</v>
      </c>
      <c r="B463">
        <v>2.19</v>
      </c>
      <c r="C463">
        <v>1.57</v>
      </c>
      <c r="D463">
        <v>1.76</v>
      </c>
      <c r="E463">
        <v>1.59</v>
      </c>
    </row>
    <row r="464" spans="1:5">
      <c r="A464" s="1" t="s">
        <v>2879</v>
      </c>
      <c r="B464">
        <v>5.67</v>
      </c>
      <c r="C464">
        <v>4.9000000000000004</v>
      </c>
      <c r="D464">
        <v>4.2300000000000004</v>
      </c>
      <c r="E464">
        <v>4.8499999999999996</v>
      </c>
    </row>
    <row r="465" spans="1:5">
      <c r="A465" s="1" t="s">
        <v>2880</v>
      </c>
      <c r="B465">
        <v>28.76</v>
      </c>
      <c r="C465">
        <v>21.18</v>
      </c>
      <c r="D465">
        <v>22.59</v>
      </c>
      <c r="E465">
        <v>19.37</v>
      </c>
    </row>
    <row r="466" spans="1:5">
      <c r="A466" s="1" t="s">
        <v>2881</v>
      </c>
      <c r="B466">
        <v>0.81</v>
      </c>
      <c r="C466">
        <v>1.33</v>
      </c>
      <c r="D466">
        <v>0.81</v>
      </c>
      <c r="E466">
        <v>0.95</v>
      </c>
    </row>
    <row r="467" spans="1:5">
      <c r="A467" s="1" t="s">
        <v>2882</v>
      </c>
      <c r="B467">
        <v>3.21</v>
      </c>
      <c r="C467">
        <v>4</v>
      </c>
      <c r="D467">
        <v>2.79</v>
      </c>
      <c r="E467">
        <v>3.44</v>
      </c>
    </row>
    <row r="468" spans="1:5">
      <c r="A468" s="1" t="s">
        <v>2883</v>
      </c>
      <c r="B468">
        <v>40.21</v>
      </c>
      <c r="C468">
        <v>32.26</v>
      </c>
      <c r="D468">
        <v>26.46</v>
      </c>
      <c r="E468">
        <v>26.82</v>
      </c>
    </row>
    <row r="469" spans="1:5">
      <c r="A469" s="1" t="s">
        <v>2884</v>
      </c>
      <c r="B469">
        <v>0.93</v>
      </c>
      <c r="C469">
        <v>1.32</v>
      </c>
      <c r="D469">
        <v>1.1299999999999999</v>
      </c>
      <c r="E469">
        <v>1.25</v>
      </c>
    </row>
    <row r="470" spans="1:5">
      <c r="A470" s="1" t="s">
        <v>2885</v>
      </c>
      <c r="B470">
        <v>3.64</v>
      </c>
      <c r="C470">
        <v>3.5</v>
      </c>
      <c r="D470">
        <v>3.43</v>
      </c>
      <c r="E470">
        <v>3.6</v>
      </c>
    </row>
    <row r="471" spans="1:5">
      <c r="A471" s="1" t="s">
        <v>2886</v>
      </c>
      <c r="B471">
        <v>112.39</v>
      </c>
      <c r="C471">
        <v>107.02</v>
      </c>
      <c r="D471">
        <v>101.25</v>
      </c>
      <c r="E471">
        <v>98.39</v>
      </c>
    </row>
    <row r="472" spans="1:5">
      <c r="A472" s="1" t="s">
        <v>2887</v>
      </c>
      <c r="B472">
        <v>1.68</v>
      </c>
      <c r="C472">
        <v>1.75</v>
      </c>
      <c r="D472">
        <v>1.77</v>
      </c>
      <c r="E472">
        <v>1.69</v>
      </c>
    </row>
    <row r="473" spans="1:5">
      <c r="A473" s="1" t="s">
        <v>2888</v>
      </c>
      <c r="B473">
        <v>0.28999999999999998</v>
      </c>
      <c r="C473">
        <v>0.36</v>
      </c>
      <c r="D473">
        <v>0.39</v>
      </c>
      <c r="E473">
        <v>0.36</v>
      </c>
    </row>
    <row r="474" spans="1:5">
      <c r="A474" s="1" t="s">
        <v>2889</v>
      </c>
      <c r="B474">
        <v>52.65</v>
      </c>
      <c r="C474">
        <v>124.63</v>
      </c>
      <c r="D474">
        <v>115.79</v>
      </c>
      <c r="E474">
        <v>135.01</v>
      </c>
    </row>
    <row r="475" spans="1:5">
      <c r="A475" s="1" t="s">
        <v>2890</v>
      </c>
      <c r="B475">
        <v>0.47</v>
      </c>
      <c r="C475">
        <v>0.77</v>
      </c>
      <c r="D475">
        <v>0.35</v>
      </c>
      <c r="E475">
        <v>0.49</v>
      </c>
    </row>
    <row r="476" spans="1:5">
      <c r="A476" s="1" t="s">
        <v>2891</v>
      </c>
      <c r="B476">
        <v>6.62</v>
      </c>
      <c r="C476">
        <v>5.59</v>
      </c>
      <c r="D476">
        <v>6.04</v>
      </c>
      <c r="E476">
        <v>4.3099999999999996</v>
      </c>
    </row>
    <row r="477" spans="1:5">
      <c r="A477" s="1" t="s">
        <v>2892</v>
      </c>
      <c r="B477">
        <v>2.04</v>
      </c>
      <c r="C477">
        <v>0.69</v>
      </c>
      <c r="D477">
        <v>1</v>
      </c>
      <c r="E477">
        <v>19.71</v>
      </c>
    </row>
    <row r="478" spans="1:5">
      <c r="A478" s="1" t="s">
        <v>2893</v>
      </c>
      <c r="B478">
        <v>8.01</v>
      </c>
      <c r="C478">
        <v>7.15</v>
      </c>
      <c r="D478">
        <v>14.66</v>
      </c>
      <c r="E478">
        <v>10.71</v>
      </c>
    </row>
    <row r="479" spans="1:5">
      <c r="A479" s="1" t="s">
        <v>2894</v>
      </c>
      <c r="B479">
        <v>3.15</v>
      </c>
      <c r="C479">
        <v>4.38</v>
      </c>
      <c r="D479">
        <v>5.63</v>
      </c>
      <c r="E479">
        <v>2.08</v>
      </c>
    </row>
    <row r="480" spans="1:5">
      <c r="A480" s="1" t="s">
        <v>2895</v>
      </c>
      <c r="B480">
        <v>57.92</v>
      </c>
      <c r="C480">
        <v>36.549999999999997</v>
      </c>
      <c r="D480">
        <v>35.18</v>
      </c>
      <c r="E480">
        <v>33.69</v>
      </c>
    </row>
    <row r="481" spans="1:5">
      <c r="A481" s="1" t="s">
        <v>2896</v>
      </c>
      <c r="B481">
        <v>0.86</v>
      </c>
      <c r="C481">
        <v>1.34</v>
      </c>
      <c r="D481">
        <v>0.85</v>
      </c>
      <c r="E481">
        <v>1.06</v>
      </c>
    </row>
    <row r="482" spans="1:5">
      <c r="A482" s="1" t="s">
        <v>2897</v>
      </c>
      <c r="B482">
        <v>3.29</v>
      </c>
      <c r="C482">
        <v>3.04</v>
      </c>
      <c r="D482">
        <v>2.76</v>
      </c>
      <c r="E482">
        <v>3.6</v>
      </c>
    </row>
    <row r="483" spans="1:5">
      <c r="A483" s="1" t="s">
        <v>2898</v>
      </c>
      <c r="B483">
        <v>59.66</v>
      </c>
      <c r="C483">
        <v>52.41</v>
      </c>
      <c r="D483">
        <v>49.2</v>
      </c>
      <c r="E483">
        <v>47.02</v>
      </c>
    </row>
    <row r="484" spans="1:5">
      <c r="A484" s="1" t="s">
        <v>2899</v>
      </c>
      <c r="B484">
        <v>1.43</v>
      </c>
      <c r="C484">
        <v>1.45</v>
      </c>
      <c r="D484">
        <v>1.18</v>
      </c>
      <c r="E484">
        <v>1.1599999999999999</v>
      </c>
    </row>
    <row r="485" spans="1:5">
      <c r="A485" s="1" t="s">
        <v>2900</v>
      </c>
      <c r="B485">
        <v>3.58</v>
      </c>
      <c r="C485">
        <v>3.76</v>
      </c>
      <c r="D485">
        <v>4.37</v>
      </c>
      <c r="E485">
        <v>4.97</v>
      </c>
    </row>
    <row r="486" spans="1:5">
      <c r="A486" s="1" t="s">
        <v>2901</v>
      </c>
      <c r="B486">
        <v>2.74</v>
      </c>
      <c r="C486">
        <v>3.44</v>
      </c>
      <c r="D486">
        <v>3.85</v>
      </c>
      <c r="E486">
        <v>4.2</v>
      </c>
    </row>
    <row r="487" spans="1:5">
      <c r="A487" s="1" t="s">
        <v>2902</v>
      </c>
      <c r="B487">
        <v>1.1200000000000001</v>
      </c>
      <c r="C487">
        <v>1.51</v>
      </c>
      <c r="D487">
        <v>1.31</v>
      </c>
      <c r="E487">
        <v>1.39</v>
      </c>
    </row>
    <row r="488" spans="1:5">
      <c r="A488" s="1" t="s">
        <v>2903</v>
      </c>
      <c r="B488">
        <v>1.62</v>
      </c>
      <c r="C488">
        <v>1.95</v>
      </c>
      <c r="D488">
        <v>-0.59</v>
      </c>
      <c r="E488">
        <v>1.92</v>
      </c>
    </row>
    <row r="489" spans="1:5">
      <c r="A489" s="1" t="s">
        <v>2904</v>
      </c>
      <c r="B489">
        <v>22.06</v>
      </c>
      <c r="C489">
        <v>25.47</v>
      </c>
      <c r="D489">
        <v>29.79</v>
      </c>
      <c r="E489">
        <v>26.25</v>
      </c>
    </row>
    <row r="490" spans="1:5">
      <c r="A490" s="1" t="s">
        <v>2905</v>
      </c>
      <c r="B490">
        <v>0.46</v>
      </c>
      <c r="C490">
        <v>0.59</v>
      </c>
      <c r="D490">
        <v>0.56999999999999995</v>
      </c>
      <c r="E490">
        <v>0.65</v>
      </c>
    </row>
    <row r="491" spans="1:5">
      <c r="A491" s="1" t="s">
        <v>2906</v>
      </c>
      <c r="B491">
        <v>0.36</v>
      </c>
      <c r="C491">
        <v>0.36</v>
      </c>
      <c r="D491">
        <v>0.38</v>
      </c>
      <c r="E491">
        <v>0.33</v>
      </c>
    </row>
    <row r="492" spans="1:5">
      <c r="A492" s="1" t="s">
        <v>2907</v>
      </c>
      <c r="B492">
        <v>47.12</v>
      </c>
      <c r="C492">
        <v>52.35</v>
      </c>
      <c r="D492">
        <v>66.92</v>
      </c>
      <c r="E492">
        <v>116.64</v>
      </c>
    </row>
    <row r="493" spans="1:5">
      <c r="A493" s="1" t="s">
        <v>2908</v>
      </c>
      <c r="B493">
        <v>0.42</v>
      </c>
      <c r="C493">
        <v>0.73</v>
      </c>
      <c r="D493">
        <v>0.35</v>
      </c>
      <c r="E493">
        <v>0.43</v>
      </c>
    </row>
    <row r="494" spans="1:5">
      <c r="A494" s="1" t="s">
        <v>2909</v>
      </c>
      <c r="B494">
        <v>2.72</v>
      </c>
      <c r="C494">
        <v>2.0299999999999998</v>
      </c>
      <c r="D494">
        <v>1.52</v>
      </c>
      <c r="E494">
        <v>2.21</v>
      </c>
    </row>
    <row r="495" spans="1:5">
      <c r="A495" s="1" t="s">
        <v>2910</v>
      </c>
      <c r="B495">
        <v>106.48</v>
      </c>
      <c r="C495">
        <v>120.9</v>
      </c>
      <c r="D495">
        <v>131.79</v>
      </c>
      <c r="E495">
        <v>39.659999999999997</v>
      </c>
    </row>
    <row r="496" spans="1:5">
      <c r="A496" s="1" t="s">
        <v>2911</v>
      </c>
      <c r="B496">
        <v>1.1000000000000001</v>
      </c>
      <c r="C496">
        <v>1.5</v>
      </c>
      <c r="D496">
        <v>0.81</v>
      </c>
      <c r="E496">
        <v>0.98</v>
      </c>
    </row>
    <row r="497" spans="1:5">
      <c r="A497" s="1" t="s">
        <v>2912</v>
      </c>
      <c r="B497">
        <v>3.41</v>
      </c>
      <c r="C497">
        <v>3.3</v>
      </c>
      <c r="D497">
        <v>4.4000000000000004</v>
      </c>
      <c r="E497">
        <v>3.74</v>
      </c>
    </row>
    <row r="498" spans="1:5">
      <c r="A498" s="1" t="s">
        <v>2913</v>
      </c>
      <c r="B498">
        <v>2.29</v>
      </c>
      <c r="C498">
        <v>1.95</v>
      </c>
      <c r="D498">
        <v>3.15</v>
      </c>
      <c r="E498">
        <v>4</v>
      </c>
    </row>
    <row r="499" spans="1:5">
      <c r="A499" s="1" t="s">
        <v>2914</v>
      </c>
      <c r="B499">
        <v>1.26</v>
      </c>
      <c r="C499">
        <v>1.83</v>
      </c>
      <c r="D499">
        <v>1.69</v>
      </c>
      <c r="E499">
        <v>1.64</v>
      </c>
    </row>
    <row r="500" spans="1:5">
      <c r="A500" s="1" t="s">
        <v>2915</v>
      </c>
      <c r="B500">
        <v>0.26</v>
      </c>
      <c r="C500">
        <v>0.26</v>
      </c>
      <c r="D500">
        <v>0.26</v>
      </c>
      <c r="E500">
        <v>0.25</v>
      </c>
    </row>
    <row r="501" spans="1:5">
      <c r="A501" s="1" t="s">
        <v>2916</v>
      </c>
      <c r="B501">
        <v>52.93</v>
      </c>
      <c r="C501">
        <v>44.05</v>
      </c>
      <c r="D501">
        <v>69.44</v>
      </c>
      <c r="E501">
        <v>174.2</v>
      </c>
    </row>
    <row r="502" spans="1:5">
      <c r="A502" s="1" t="s">
        <v>2917</v>
      </c>
      <c r="B502">
        <v>0.5</v>
      </c>
      <c r="C502">
        <v>0.76</v>
      </c>
      <c r="D502">
        <v>0.33</v>
      </c>
      <c r="E502">
        <v>0.4</v>
      </c>
    </row>
    <row r="503" spans="1:5">
      <c r="A503" s="1" t="s">
        <v>2918</v>
      </c>
      <c r="B503">
        <v>10.09</v>
      </c>
      <c r="C503">
        <v>5.78</v>
      </c>
      <c r="D503">
        <v>6.37</v>
      </c>
      <c r="E503">
        <v>8.82</v>
      </c>
    </row>
    <row r="504" spans="1:5">
      <c r="A504" s="1" t="s">
        <v>2919</v>
      </c>
      <c r="B504">
        <v>45.93</v>
      </c>
      <c r="C504">
        <v>50.58</v>
      </c>
      <c r="D504">
        <v>60.61</v>
      </c>
      <c r="E504">
        <v>95.93</v>
      </c>
    </row>
    <row r="505" spans="1:5">
      <c r="A505" s="1" t="s">
        <v>2920</v>
      </c>
      <c r="B505">
        <v>2.34</v>
      </c>
      <c r="C505">
        <v>2.2799999999999998</v>
      </c>
      <c r="D505">
        <v>2.2599999999999998</v>
      </c>
      <c r="E505">
        <v>2.27</v>
      </c>
    </row>
    <row r="506" spans="1:5">
      <c r="A506" s="1" t="s">
        <v>2921</v>
      </c>
      <c r="B506">
        <v>3.72</v>
      </c>
      <c r="C506">
        <v>3.79</v>
      </c>
      <c r="D506">
        <v>0.11</v>
      </c>
      <c r="E506">
        <v>3.64</v>
      </c>
    </row>
    <row r="507" spans="1:5">
      <c r="A507" s="1" t="s">
        <v>2922</v>
      </c>
      <c r="B507">
        <v>77.62</v>
      </c>
      <c r="C507">
        <v>86.57</v>
      </c>
      <c r="D507">
        <v>163</v>
      </c>
      <c r="E507">
        <v>202.35</v>
      </c>
    </row>
    <row r="508" spans="1:5">
      <c r="A508" s="1" t="s">
        <v>2923</v>
      </c>
      <c r="B508">
        <v>1.99</v>
      </c>
      <c r="C508">
        <v>2.79</v>
      </c>
      <c r="D508">
        <v>2.2000000000000002</v>
      </c>
      <c r="E508">
        <v>1.92</v>
      </c>
    </row>
    <row r="509" spans="1:5">
      <c r="A509" s="1" t="s">
        <v>2924</v>
      </c>
      <c r="B509">
        <v>6.01</v>
      </c>
      <c r="C509">
        <v>7.66</v>
      </c>
      <c r="D509">
        <v>6.87</v>
      </c>
      <c r="E509">
        <v>5.15</v>
      </c>
    </row>
    <row r="510" spans="1:5">
      <c r="A510" s="1" t="s">
        <v>2925</v>
      </c>
      <c r="B510">
        <v>50.08</v>
      </c>
      <c r="C510">
        <v>54.75</v>
      </c>
      <c r="D510">
        <v>44.44</v>
      </c>
      <c r="E510">
        <v>36.24</v>
      </c>
    </row>
    <row r="511" spans="1:5">
      <c r="A511" s="1" t="s">
        <v>2926</v>
      </c>
      <c r="B511">
        <v>1.28</v>
      </c>
      <c r="C511">
        <v>1.77</v>
      </c>
      <c r="D511">
        <v>0.92</v>
      </c>
      <c r="E511">
        <v>1.1100000000000001</v>
      </c>
    </row>
    <row r="512" spans="1:5">
      <c r="A512" s="1" t="s">
        <v>2927</v>
      </c>
      <c r="B512">
        <v>0.09</v>
      </c>
      <c r="C512">
        <v>2.5</v>
      </c>
      <c r="D512">
        <v>2.44</v>
      </c>
      <c r="E512">
        <v>2.4700000000000002</v>
      </c>
    </row>
    <row r="513" spans="1:5">
      <c r="A513" s="1" t="s">
        <v>2928</v>
      </c>
      <c r="B513">
        <v>24.26</v>
      </c>
      <c r="C513">
        <v>62.77</v>
      </c>
      <c r="D513">
        <v>54.7</v>
      </c>
      <c r="E513">
        <v>62.48</v>
      </c>
    </row>
    <row r="514" spans="1:5">
      <c r="A514" s="1" t="s">
        <v>2929</v>
      </c>
      <c r="B514">
        <v>0.74</v>
      </c>
      <c r="C514">
        <v>1.17</v>
      </c>
      <c r="D514">
        <v>0.75</v>
      </c>
      <c r="E514">
        <v>0.85</v>
      </c>
    </row>
    <row r="515" spans="1:5">
      <c r="A515" s="1" t="s">
        <v>2930</v>
      </c>
      <c r="B515">
        <v>2.44</v>
      </c>
      <c r="C515">
        <v>2.82</v>
      </c>
      <c r="D515">
        <v>3.48</v>
      </c>
      <c r="E515">
        <v>3.43</v>
      </c>
    </row>
    <row r="516" spans="1:5">
      <c r="A516" s="1" t="s">
        <v>2931</v>
      </c>
      <c r="B516">
        <v>171.41</v>
      </c>
      <c r="C516">
        <v>144.19</v>
      </c>
      <c r="D516">
        <v>129.5</v>
      </c>
      <c r="E516">
        <v>114.23</v>
      </c>
    </row>
    <row r="517" spans="1:5">
      <c r="A517" s="1" t="s">
        <v>2932</v>
      </c>
      <c r="B517">
        <v>1.04</v>
      </c>
      <c r="C517">
        <v>1.33</v>
      </c>
      <c r="D517">
        <v>1.18</v>
      </c>
      <c r="E517">
        <v>1.1499999999999999</v>
      </c>
    </row>
    <row r="518" spans="1:5">
      <c r="A518" s="1" t="s">
        <v>2933</v>
      </c>
      <c r="B518">
        <v>3.98</v>
      </c>
      <c r="C518">
        <v>3.06</v>
      </c>
      <c r="D518">
        <v>1.96</v>
      </c>
      <c r="E518">
        <v>3.39</v>
      </c>
    </row>
    <row r="519" spans="1:5">
      <c r="A519" s="1" t="s">
        <v>2934</v>
      </c>
      <c r="B519">
        <v>98.95</v>
      </c>
      <c r="C519">
        <v>95.09</v>
      </c>
      <c r="D519">
        <v>96.52</v>
      </c>
      <c r="E519">
        <v>93.34</v>
      </c>
    </row>
    <row r="520" spans="1:5">
      <c r="A520" s="1" t="s">
        <v>2935</v>
      </c>
      <c r="B520">
        <v>0.86</v>
      </c>
      <c r="C520">
        <v>1.1200000000000001</v>
      </c>
      <c r="D520">
        <v>0.73</v>
      </c>
      <c r="E520">
        <v>0.68</v>
      </c>
    </row>
    <row r="521" spans="1:5">
      <c r="A521" s="1" t="s">
        <v>2936</v>
      </c>
      <c r="B521">
        <v>0.57999999999999996</v>
      </c>
      <c r="C521">
        <v>1.1299999999999999</v>
      </c>
      <c r="D521">
        <v>1.36</v>
      </c>
      <c r="E521">
        <v>0.21</v>
      </c>
    </row>
    <row r="522" spans="1:5">
      <c r="A522" s="1" t="s">
        <v>2937</v>
      </c>
      <c r="B522">
        <v>272.49</v>
      </c>
      <c r="C522">
        <v>260.89999999999998</v>
      </c>
      <c r="D522">
        <v>283.94</v>
      </c>
      <c r="E522">
        <v>301.12</v>
      </c>
    </row>
    <row r="523" spans="1:5">
      <c r="A523" s="1" t="s">
        <v>2938</v>
      </c>
      <c r="B523">
        <v>0.79</v>
      </c>
      <c r="C523">
        <v>1.19</v>
      </c>
      <c r="D523">
        <v>0.9</v>
      </c>
      <c r="E523">
        <v>0.7</v>
      </c>
    </row>
    <row r="524" spans="1:5">
      <c r="A524" s="1" t="s">
        <v>2939</v>
      </c>
      <c r="B524">
        <v>9.16</v>
      </c>
      <c r="C524">
        <v>13.26</v>
      </c>
      <c r="D524">
        <v>13.92</v>
      </c>
      <c r="E524">
        <v>13.71</v>
      </c>
    </row>
    <row r="525" spans="1:5">
      <c r="A525" s="1" t="s">
        <v>2940</v>
      </c>
      <c r="B525">
        <v>11.79</v>
      </c>
      <c r="C525">
        <v>6.37</v>
      </c>
      <c r="D525">
        <v>7.57</v>
      </c>
      <c r="E525">
        <v>7.32</v>
      </c>
    </row>
    <row r="526" spans="1:5">
      <c r="A526" s="1" t="s">
        <v>2941</v>
      </c>
      <c r="B526">
        <v>2.23</v>
      </c>
      <c r="C526">
        <v>3.88</v>
      </c>
      <c r="D526">
        <v>2.93</v>
      </c>
      <c r="E526">
        <v>3.95</v>
      </c>
    </row>
    <row r="527" spans="1:5">
      <c r="A527" s="1" t="s">
        <v>2942</v>
      </c>
      <c r="B527">
        <v>0.35</v>
      </c>
      <c r="C527">
        <v>0.37</v>
      </c>
      <c r="D527">
        <v>0.41</v>
      </c>
      <c r="E527">
        <v>0.39</v>
      </c>
    </row>
    <row r="528" spans="1:5">
      <c r="A528" s="1" t="s">
        <v>2943</v>
      </c>
      <c r="B528">
        <v>106.47</v>
      </c>
      <c r="C528">
        <v>123.85</v>
      </c>
      <c r="D528">
        <v>135</v>
      </c>
      <c r="E528">
        <v>227.33</v>
      </c>
    </row>
    <row r="529" spans="1:5">
      <c r="A529" s="1" t="s">
        <v>2944</v>
      </c>
      <c r="B529">
        <v>0.61</v>
      </c>
      <c r="C529">
        <v>1.02</v>
      </c>
      <c r="D529">
        <v>0.56000000000000005</v>
      </c>
      <c r="E529">
        <v>0.57999999999999996</v>
      </c>
    </row>
    <row r="530" spans="1:5">
      <c r="A530" s="1" t="s">
        <v>2945</v>
      </c>
      <c r="B530">
        <v>9.2100000000000009</v>
      </c>
      <c r="C530">
        <v>7.04</v>
      </c>
      <c r="D530">
        <v>6.28</v>
      </c>
      <c r="E530">
        <v>7.28</v>
      </c>
    </row>
    <row r="531" spans="1:5">
      <c r="A531" s="1" t="s">
        <v>2946</v>
      </c>
      <c r="B531">
        <v>1.43</v>
      </c>
      <c r="C531">
        <v>1.17</v>
      </c>
      <c r="D531">
        <v>1.07</v>
      </c>
      <c r="E531">
        <v>0.96</v>
      </c>
    </row>
    <row r="532" spans="1:5">
      <c r="A532" s="1" t="s">
        <v>2947</v>
      </c>
      <c r="B532">
        <v>1.59</v>
      </c>
      <c r="C532">
        <v>1.96</v>
      </c>
      <c r="D532">
        <v>2.08</v>
      </c>
      <c r="E532">
        <v>1.99</v>
      </c>
    </row>
    <row r="533" spans="1:5">
      <c r="A533" s="1" t="s">
        <v>2948</v>
      </c>
      <c r="B533">
        <v>6.32</v>
      </c>
      <c r="C533">
        <v>6.58</v>
      </c>
      <c r="D533">
        <v>7.79</v>
      </c>
      <c r="E533">
        <v>7.82</v>
      </c>
    </row>
    <row r="534" spans="1:5">
      <c r="A534" s="1" t="s">
        <v>2949</v>
      </c>
      <c r="B534">
        <v>1.04</v>
      </c>
      <c r="C534">
        <v>0.63</v>
      </c>
      <c r="D534">
        <v>0.22</v>
      </c>
      <c r="E534">
        <v>0.28000000000000003</v>
      </c>
    </row>
    <row r="535" spans="1:5">
      <c r="A535" s="1" t="s">
        <v>2950</v>
      </c>
      <c r="B535">
        <v>1.93</v>
      </c>
      <c r="C535">
        <v>2.9</v>
      </c>
      <c r="D535">
        <v>4</v>
      </c>
      <c r="E535">
        <v>3.38</v>
      </c>
    </row>
    <row r="536" spans="1:5">
      <c r="A536" s="1" t="s">
        <v>2951</v>
      </c>
      <c r="B536">
        <v>3.22</v>
      </c>
      <c r="C536">
        <v>2.82</v>
      </c>
      <c r="D536">
        <v>1.1299999999999999</v>
      </c>
      <c r="E536">
        <v>1.06</v>
      </c>
    </row>
    <row r="537" spans="1:5">
      <c r="A537" s="1" t="s">
        <v>2952</v>
      </c>
      <c r="B537">
        <v>98.61</v>
      </c>
      <c r="C537">
        <v>72.12</v>
      </c>
      <c r="D537">
        <v>61.84</v>
      </c>
      <c r="E537">
        <v>68.64</v>
      </c>
    </row>
    <row r="538" spans="1:5">
      <c r="A538" s="1" t="s">
        <v>2953</v>
      </c>
      <c r="B538">
        <v>0.93</v>
      </c>
      <c r="C538">
        <v>1.19</v>
      </c>
      <c r="D538">
        <v>0.89</v>
      </c>
      <c r="E538">
        <v>1.22</v>
      </c>
    </row>
    <row r="539" spans="1:5">
      <c r="A539" s="1" t="s">
        <v>2954</v>
      </c>
      <c r="B539">
        <v>3.38</v>
      </c>
      <c r="C539">
        <v>3.95</v>
      </c>
      <c r="D539">
        <v>3.42</v>
      </c>
      <c r="E539">
        <v>3.66</v>
      </c>
    </row>
    <row r="540" spans="1:5">
      <c r="A540" s="1" t="s">
        <v>2955</v>
      </c>
      <c r="B540">
        <v>233.91</v>
      </c>
      <c r="C540">
        <v>210.33</v>
      </c>
      <c r="D540">
        <v>197.5</v>
      </c>
      <c r="E540">
        <v>220.21</v>
      </c>
    </row>
    <row r="541" spans="1:5">
      <c r="A541" s="1" t="s">
        <v>2956</v>
      </c>
      <c r="B541">
        <v>3.84</v>
      </c>
      <c r="C541">
        <v>2.77</v>
      </c>
      <c r="D541">
        <v>2.1800000000000002</v>
      </c>
      <c r="E541">
        <v>1.81</v>
      </c>
    </row>
    <row r="542" spans="1:5">
      <c r="A542" s="1" t="s">
        <v>2957</v>
      </c>
      <c r="B542">
        <v>-2.74</v>
      </c>
      <c r="C542">
        <v>0.36</v>
      </c>
      <c r="D542">
        <v>1.92</v>
      </c>
      <c r="E542">
        <v>1.29</v>
      </c>
    </row>
    <row r="543" spans="1:5">
      <c r="A543" s="1" t="s">
        <v>2958</v>
      </c>
      <c r="B543">
        <v>960.43</v>
      </c>
      <c r="C543">
        <v>1015.45</v>
      </c>
      <c r="D543">
        <v>927.72</v>
      </c>
      <c r="E543">
        <v>958.34</v>
      </c>
    </row>
    <row r="544" spans="1:5">
      <c r="A544" s="1" t="s">
        <v>2959</v>
      </c>
      <c r="B544">
        <v>1.21</v>
      </c>
      <c r="C544">
        <v>1.78</v>
      </c>
      <c r="D544">
        <v>1.32</v>
      </c>
      <c r="E544">
        <v>1.08</v>
      </c>
    </row>
    <row r="545" spans="1:5">
      <c r="A545" s="1" t="s">
        <v>2960</v>
      </c>
      <c r="B545">
        <v>6.14</v>
      </c>
      <c r="C545">
        <v>9.56</v>
      </c>
      <c r="D545">
        <v>7.98</v>
      </c>
      <c r="E545">
        <v>7.72</v>
      </c>
    </row>
    <row r="546" spans="1:5">
      <c r="A546" s="1" t="s">
        <v>2961</v>
      </c>
      <c r="B546">
        <v>94.29</v>
      </c>
      <c r="C546">
        <v>61.36</v>
      </c>
      <c r="D546">
        <v>59.42</v>
      </c>
      <c r="E546">
        <v>51.08</v>
      </c>
    </row>
    <row r="547" spans="1:5">
      <c r="A547" s="1" t="s">
        <v>2962</v>
      </c>
      <c r="B547">
        <v>1.6</v>
      </c>
      <c r="C547">
        <v>3.54</v>
      </c>
      <c r="D547">
        <v>1.1299999999999999</v>
      </c>
      <c r="E547">
        <v>1.99</v>
      </c>
    </row>
    <row r="548" spans="1:5">
      <c r="A548" s="1" t="s">
        <v>2963</v>
      </c>
      <c r="B548">
        <v>3.99</v>
      </c>
      <c r="C548">
        <v>3.95</v>
      </c>
      <c r="D548">
        <v>1.56</v>
      </c>
      <c r="E548">
        <v>-14.23</v>
      </c>
    </row>
    <row r="549" spans="1:5">
      <c r="A549" s="1" t="s">
        <v>2964</v>
      </c>
      <c r="B549">
        <v>19.600000000000001</v>
      </c>
      <c r="C549">
        <v>21.5</v>
      </c>
      <c r="D549">
        <v>21.5</v>
      </c>
      <c r="E549">
        <v>27.39</v>
      </c>
    </row>
    <row r="550" spans="1:5">
      <c r="A550" s="1" t="s">
        <v>2965</v>
      </c>
      <c r="B550">
        <v>0.71</v>
      </c>
      <c r="C550">
        <v>0.94</v>
      </c>
      <c r="D550">
        <v>0.71</v>
      </c>
      <c r="E550">
        <v>0.97</v>
      </c>
    </row>
    <row r="551" spans="1:5">
      <c r="A551" s="1" t="s">
        <v>2966</v>
      </c>
      <c r="B551">
        <v>1.51</v>
      </c>
      <c r="C551">
        <v>-4.43</v>
      </c>
      <c r="D551">
        <v>-0.98</v>
      </c>
      <c r="E551">
        <v>3.86</v>
      </c>
    </row>
    <row r="552" spans="1:5">
      <c r="A552" s="1" t="s">
        <v>2967</v>
      </c>
      <c r="B552">
        <v>154.03</v>
      </c>
      <c r="C552">
        <v>171.34</v>
      </c>
      <c r="D552">
        <v>181.68</v>
      </c>
      <c r="E552">
        <v>180.26</v>
      </c>
    </row>
    <row r="553" spans="1:5">
      <c r="A553" s="1" t="s">
        <v>2968</v>
      </c>
      <c r="B553">
        <v>0.55000000000000004</v>
      </c>
      <c r="C553">
        <v>0.73</v>
      </c>
      <c r="D553">
        <v>0.63</v>
      </c>
      <c r="E553">
        <v>0.82</v>
      </c>
    </row>
    <row r="554" spans="1:5">
      <c r="A554" s="1" t="s">
        <v>2969</v>
      </c>
      <c r="B554">
        <v>6.92</v>
      </c>
      <c r="C554">
        <v>9.9499999999999993</v>
      </c>
      <c r="D554">
        <v>10.14</v>
      </c>
      <c r="E554">
        <v>7.74</v>
      </c>
    </row>
    <row r="555" spans="1:5">
      <c r="A555" s="1" t="s">
        <v>2970</v>
      </c>
      <c r="B555">
        <v>11.49</v>
      </c>
      <c r="C555">
        <v>1.5</v>
      </c>
      <c r="D555">
        <v>1.04</v>
      </c>
      <c r="E555">
        <v>0.63</v>
      </c>
    </row>
    <row r="556" spans="1:5">
      <c r="A556" s="1" t="s">
        <v>2971</v>
      </c>
      <c r="B556">
        <v>1.25</v>
      </c>
      <c r="C556">
        <v>2.38</v>
      </c>
      <c r="D556">
        <v>1.68</v>
      </c>
      <c r="E556">
        <v>2.08</v>
      </c>
    </row>
    <row r="557" spans="1:5">
      <c r="A557" s="1" t="s">
        <v>2972</v>
      </c>
      <c r="B557">
        <v>2.54</v>
      </c>
      <c r="C557">
        <v>0.65</v>
      </c>
      <c r="D557">
        <v>0.33</v>
      </c>
      <c r="E557">
        <v>0.42</v>
      </c>
    </row>
    <row r="558" spans="1:5">
      <c r="A558" s="1" t="s">
        <v>2973</v>
      </c>
      <c r="B558">
        <v>103.45</v>
      </c>
      <c r="C558">
        <v>118.51</v>
      </c>
      <c r="D558">
        <v>117.39</v>
      </c>
      <c r="E558">
        <v>116.59</v>
      </c>
    </row>
    <row r="559" spans="1:5">
      <c r="A559" s="1" t="s">
        <v>2974</v>
      </c>
      <c r="B559">
        <v>1.71</v>
      </c>
      <c r="C559">
        <v>2.78</v>
      </c>
      <c r="D559">
        <v>1.31</v>
      </c>
      <c r="E559">
        <v>1.93</v>
      </c>
    </row>
    <row r="560" spans="1:5">
      <c r="A560" s="1" t="s">
        <v>2975</v>
      </c>
      <c r="B560" s="1" t="s">
        <v>2428</v>
      </c>
      <c r="C560">
        <v>3.3</v>
      </c>
      <c r="D560">
        <v>6.84</v>
      </c>
      <c r="E560">
        <v>7.25</v>
      </c>
    </row>
    <row r="561" spans="1:5">
      <c r="A561" s="1" t="s">
        <v>2976</v>
      </c>
      <c r="B561">
        <v>56.85</v>
      </c>
      <c r="C561">
        <v>45.15</v>
      </c>
      <c r="D561">
        <v>43.34</v>
      </c>
      <c r="E561">
        <v>52.44</v>
      </c>
    </row>
    <row r="562" spans="1:5">
      <c r="A562" s="1" t="s">
        <v>2977</v>
      </c>
      <c r="B562">
        <v>0.87</v>
      </c>
      <c r="C562">
        <v>0.93</v>
      </c>
      <c r="D562">
        <v>1.07</v>
      </c>
      <c r="E562">
        <v>0.7</v>
      </c>
    </row>
    <row r="563" spans="1:5">
      <c r="A563" s="1" t="s">
        <v>2978</v>
      </c>
      <c r="B563">
        <v>8.58</v>
      </c>
      <c r="C563">
        <v>7.26</v>
      </c>
      <c r="D563">
        <v>6.54</v>
      </c>
      <c r="E563">
        <v>5.27</v>
      </c>
    </row>
    <row r="564" spans="1:5">
      <c r="A564" s="1" t="s">
        <v>2979</v>
      </c>
      <c r="B564">
        <v>21.79</v>
      </c>
      <c r="C564">
        <v>30.19</v>
      </c>
      <c r="D564">
        <v>34.44</v>
      </c>
      <c r="E564">
        <v>30.22</v>
      </c>
    </row>
    <row r="565" spans="1:5">
      <c r="A565" s="1" t="s">
        <v>2980</v>
      </c>
      <c r="B565">
        <v>1.31</v>
      </c>
      <c r="C565">
        <v>1.73</v>
      </c>
      <c r="D565">
        <v>1.1599999999999999</v>
      </c>
      <c r="E565">
        <v>1.19</v>
      </c>
    </row>
    <row r="566" spans="1:5">
      <c r="A566" s="1" t="s">
        <v>2981</v>
      </c>
      <c r="B566">
        <v>5.59</v>
      </c>
      <c r="C566">
        <v>5.21</v>
      </c>
      <c r="D566">
        <v>6.61</v>
      </c>
      <c r="E566">
        <v>9.52</v>
      </c>
    </row>
    <row r="567" spans="1:5">
      <c r="A567" s="1" t="s">
        <v>2982</v>
      </c>
      <c r="B567">
        <v>3.34</v>
      </c>
      <c r="C567">
        <v>3.56</v>
      </c>
      <c r="D567">
        <v>2.96</v>
      </c>
      <c r="E567">
        <v>3.17</v>
      </c>
    </row>
    <row r="568" spans="1:5">
      <c r="A568" s="1" t="s">
        <v>2983</v>
      </c>
      <c r="B568">
        <v>0.85</v>
      </c>
      <c r="C568">
        <v>1.54</v>
      </c>
      <c r="D568">
        <v>1.69</v>
      </c>
      <c r="E568">
        <v>1.7</v>
      </c>
    </row>
    <row r="569" spans="1:5">
      <c r="A569" s="1" t="s">
        <v>2984</v>
      </c>
      <c r="B569">
        <v>4.8499999999999996</v>
      </c>
      <c r="C569">
        <v>1.84</v>
      </c>
      <c r="D569">
        <v>0.47</v>
      </c>
      <c r="E569">
        <v>1.0900000000000001</v>
      </c>
    </row>
    <row r="570" spans="1:5">
      <c r="A570" s="1" t="s">
        <v>2985</v>
      </c>
      <c r="B570">
        <v>20.92</v>
      </c>
      <c r="C570">
        <v>22.09</v>
      </c>
      <c r="D570">
        <v>25.29</v>
      </c>
      <c r="E570">
        <v>23.37</v>
      </c>
    </row>
    <row r="571" spans="1:5">
      <c r="A571" s="1" t="s">
        <v>2986</v>
      </c>
      <c r="B571">
        <v>0.68</v>
      </c>
      <c r="C571">
        <v>0.73</v>
      </c>
      <c r="D571">
        <v>0.43</v>
      </c>
      <c r="E571">
        <v>0.53</v>
      </c>
    </row>
    <row r="572" spans="1:5">
      <c r="A572" s="1" t="s">
        <v>2987</v>
      </c>
      <c r="B572">
        <v>5.86</v>
      </c>
      <c r="C572">
        <v>5.05</v>
      </c>
      <c r="D572">
        <v>6.67</v>
      </c>
      <c r="E572">
        <v>5.16</v>
      </c>
    </row>
    <row r="573" spans="1:5">
      <c r="A573" s="1" t="s">
        <v>2988</v>
      </c>
      <c r="B573">
        <v>12.17</v>
      </c>
      <c r="C573">
        <v>9.8000000000000007</v>
      </c>
      <c r="D573">
        <v>10.039999999999999</v>
      </c>
      <c r="E573">
        <v>47.24</v>
      </c>
    </row>
    <row r="574" spans="1:5">
      <c r="A574" s="1" t="s">
        <v>2989</v>
      </c>
      <c r="B574">
        <v>1.52</v>
      </c>
      <c r="C574">
        <v>2.2799999999999998</v>
      </c>
      <c r="D574">
        <v>2.14</v>
      </c>
      <c r="E574">
        <v>2.3199999999999998</v>
      </c>
    </row>
    <row r="575" spans="1:5">
      <c r="A575" s="1" t="s">
        <v>2990</v>
      </c>
      <c r="B575">
        <v>3.56</v>
      </c>
      <c r="C575">
        <v>3.93</v>
      </c>
      <c r="D575">
        <v>3.22</v>
      </c>
      <c r="E575">
        <v>4.67</v>
      </c>
    </row>
    <row r="576" spans="1:5">
      <c r="A576" s="1" t="s">
        <v>2991</v>
      </c>
      <c r="B576">
        <v>145.71</v>
      </c>
      <c r="C576">
        <v>130.55000000000001</v>
      </c>
      <c r="D576">
        <v>149.26</v>
      </c>
      <c r="E576">
        <v>125.71</v>
      </c>
    </row>
    <row r="577" spans="1:5">
      <c r="A577" s="1" t="s">
        <v>2992</v>
      </c>
      <c r="B577">
        <v>0.75</v>
      </c>
      <c r="C577">
        <v>1.1499999999999999</v>
      </c>
      <c r="D577">
        <v>0.9</v>
      </c>
      <c r="E577">
        <v>0.94</v>
      </c>
    </row>
    <row r="578" spans="1:5">
      <c r="A578" s="1" t="s">
        <v>2993</v>
      </c>
      <c r="B578">
        <v>10.79</v>
      </c>
      <c r="C578">
        <v>11.34</v>
      </c>
      <c r="D578">
        <v>11.08</v>
      </c>
      <c r="E578">
        <v>11.52</v>
      </c>
    </row>
    <row r="579" spans="1:5">
      <c r="A579" s="1" t="s">
        <v>2994</v>
      </c>
      <c r="B579">
        <v>29.53</v>
      </c>
      <c r="C579">
        <v>26.37</v>
      </c>
      <c r="D579">
        <v>1.82</v>
      </c>
      <c r="E579">
        <v>0.72</v>
      </c>
    </row>
    <row r="580" spans="1:5">
      <c r="A580" s="1" t="s">
        <v>2995</v>
      </c>
      <c r="B580">
        <v>2.37</v>
      </c>
      <c r="C580">
        <v>2.96</v>
      </c>
      <c r="D580">
        <v>2.71</v>
      </c>
      <c r="E580">
        <v>2.17</v>
      </c>
    </row>
    <row r="581" spans="1:5">
      <c r="A581" s="1" t="s">
        <v>2996</v>
      </c>
      <c r="B581">
        <v>5.15</v>
      </c>
      <c r="C581">
        <v>2.99</v>
      </c>
      <c r="D581">
        <v>2.33</v>
      </c>
      <c r="E581">
        <v>4.91</v>
      </c>
    </row>
    <row r="582" spans="1:5">
      <c r="A582" s="1" t="s">
        <v>2997</v>
      </c>
      <c r="B582">
        <v>50.64</v>
      </c>
      <c r="C582">
        <v>65.13</v>
      </c>
      <c r="D582">
        <v>62.2</v>
      </c>
      <c r="E582">
        <v>60.67</v>
      </c>
    </row>
    <row r="583" spans="1:5">
      <c r="A583" s="1" t="s">
        <v>2998</v>
      </c>
      <c r="B583">
        <v>2.17</v>
      </c>
      <c r="C583">
        <v>2.46</v>
      </c>
      <c r="D583">
        <v>3.33</v>
      </c>
      <c r="E583">
        <v>3.78</v>
      </c>
    </row>
    <row r="584" spans="1:5">
      <c r="A584" s="1" t="s">
        <v>2999</v>
      </c>
      <c r="B584">
        <v>5.15</v>
      </c>
      <c r="C584">
        <v>6.23</v>
      </c>
      <c r="D584">
        <v>6.16</v>
      </c>
      <c r="E584">
        <v>7.1</v>
      </c>
    </row>
    <row r="585" spans="1:5">
      <c r="A585" s="1" t="s">
        <v>3000</v>
      </c>
      <c r="B585">
        <v>10.64</v>
      </c>
      <c r="C585">
        <v>11.31</v>
      </c>
      <c r="D585">
        <v>9.14</v>
      </c>
      <c r="E585">
        <v>8.16</v>
      </c>
    </row>
    <row r="586" spans="1:5">
      <c r="A586" s="1" t="s">
        <v>3001</v>
      </c>
      <c r="B586">
        <v>1.43</v>
      </c>
      <c r="C586">
        <v>1.92</v>
      </c>
      <c r="D586">
        <v>1.47</v>
      </c>
      <c r="E586">
        <v>2</v>
      </c>
    </row>
    <row r="587" spans="1:5">
      <c r="A587" s="1" t="s">
        <v>3002</v>
      </c>
      <c r="B587">
        <v>3.79</v>
      </c>
      <c r="C587">
        <v>6.9</v>
      </c>
      <c r="D587">
        <v>4.38</v>
      </c>
      <c r="E587">
        <v>4.01</v>
      </c>
    </row>
    <row r="588" spans="1:5">
      <c r="A588" s="1" t="s">
        <v>3003</v>
      </c>
      <c r="B588">
        <v>34.659999999999997</v>
      </c>
      <c r="C588">
        <v>22.78</v>
      </c>
      <c r="D588">
        <v>21.56</v>
      </c>
      <c r="E588">
        <v>21.45</v>
      </c>
    </row>
    <row r="589" spans="1:5">
      <c r="A589" s="1" t="s">
        <v>3004</v>
      </c>
      <c r="B589">
        <v>0.68</v>
      </c>
      <c r="C589">
        <v>1.77</v>
      </c>
      <c r="D589">
        <v>0.75</v>
      </c>
      <c r="E589">
        <v>0.93</v>
      </c>
    </row>
    <row r="590" spans="1:5">
      <c r="A590" s="1" t="s">
        <v>3005</v>
      </c>
      <c r="B590">
        <v>4.2</v>
      </c>
      <c r="C590">
        <v>3.39</v>
      </c>
      <c r="D590">
        <v>4.08</v>
      </c>
      <c r="E590">
        <v>5.64</v>
      </c>
    </row>
    <row r="591" spans="1:5">
      <c r="A591" s="1" t="s">
        <v>3006</v>
      </c>
      <c r="B591">
        <v>34.6</v>
      </c>
      <c r="C591">
        <v>38.35</v>
      </c>
      <c r="D591">
        <v>56.5</v>
      </c>
      <c r="E591">
        <v>58.25</v>
      </c>
    </row>
    <row r="592" spans="1:5">
      <c r="A592" s="1" t="s">
        <v>3007</v>
      </c>
      <c r="B592">
        <v>1.07</v>
      </c>
      <c r="C592">
        <v>1.94</v>
      </c>
      <c r="D592">
        <v>1.07</v>
      </c>
      <c r="E592">
        <v>1.76</v>
      </c>
    </row>
    <row r="593" spans="1:5">
      <c r="A593" s="1" t="s">
        <v>3008</v>
      </c>
      <c r="B593">
        <v>8.41</v>
      </c>
      <c r="C593">
        <v>-1.21</v>
      </c>
      <c r="D593">
        <v>-3.62</v>
      </c>
      <c r="E593">
        <v>-3.38</v>
      </c>
    </row>
    <row r="594" spans="1:5">
      <c r="A594" s="1" t="s">
        <v>3009</v>
      </c>
      <c r="B594">
        <v>25.35</v>
      </c>
      <c r="C594">
        <v>20.83</v>
      </c>
      <c r="D594">
        <v>21.29</v>
      </c>
      <c r="E594">
        <v>41.61</v>
      </c>
    </row>
    <row r="595" spans="1:5">
      <c r="A595" s="1" t="s">
        <v>3010</v>
      </c>
      <c r="B595">
        <v>0.79</v>
      </c>
      <c r="C595">
        <v>0.81</v>
      </c>
      <c r="D595">
        <v>0.37</v>
      </c>
      <c r="E595">
        <v>1.57</v>
      </c>
    </row>
    <row r="596" spans="1:5">
      <c r="A596" s="1" t="s">
        <v>3011</v>
      </c>
      <c r="B596">
        <v>13.24</v>
      </c>
      <c r="C596">
        <v>10.76</v>
      </c>
      <c r="D596">
        <v>11.54</v>
      </c>
      <c r="E596">
        <v>10.19</v>
      </c>
    </row>
    <row r="597" spans="1:5">
      <c r="A597" s="1" t="s">
        <v>3012</v>
      </c>
      <c r="B597">
        <v>19.45</v>
      </c>
      <c r="C597">
        <v>12.95</v>
      </c>
      <c r="D597">
        <v>10.99</v>
      </c>
      <c r="E597">
        <v>11.94</v>
      </c>
    </row>
    <row r="598" spans="1:5">
      <c r="A598" s="1" t="s">
        <v>3013</v>
      </c>
      <c r="B598">
        <v>1.21</v>
      </c>
      <c r="C598">
        <v>1.75</v>
      </c>
      <c r="D598">
        <v>1.37</v>
      </c>
      <c r="E598">
        <v>1.1200000000000001</v>
      </c>
    </row>
    <row r="599" spans="1:5">
      <c r="A599" s="1" t="s">
        <v>3014</v>
      </c>
      <c r="B599">
        <v>5.14</v>
      </c>
      <c r="C599">
        <v>5.82</v>
      </c>
      <c r="D599">
        <v>4.66</v>
      </c>
      <c r="E599">
        <v>5.61</v>
      </c>
    </row>
    <row r="600" spans="1:5">
      <c r="A600" s="1" t="s">
        <v>3015</v>
      </c>
      <c r="B600">
        <v>8.02</v>
      </c>
      <c r="C600">
        <v>10.87</v>
      </c>
      <c r="D600">
        <v>12.17</v>
      </c>
      <c r="E600">
        <v>17.149999999999999</v>
      </c>
    </row>
    <row r="601" spans="1:5">
      <c r="A601" s="1" t="s">
        <v>3016</v>
      </c>
      <c r="B601">
        <v>1.08</v>
      </c>
      <c r="C601">
        <v>1.39</v>
      </c>
      <c r="D601">
        <v>0.99</v>
      </c>
      <c r="E601">
        <v>1.07</v>
      </c>
    </row>
    <row r="602" spans="1:5">
      <c r="A602" s="1" t="s">
        <v>3017</v>
      </c>
      <c r="B602">
        <v>2.96</v>
      </c>
      <c r="C602">
        <v>1.76</v>
      </c>
      <c r="D602">
        <v>3.32</v>
      </c>
      <c r="E602">
        <v>4.16</v>
      </c>
    </row>
    <row r="603" spans="1:5">
      <c r="A603" s="1" t="s">
        <v>3018</v>
      </c>
      <c r="B603">
        <v>166.55</v>
      </c>
      <c r="C603">
        <v>130.08000000000001</v>
      </c>
      <c r="D603">
        <v>118.93</v>
      </c>
      <c r="E603">
        <v>100.65</v>
      </c>
    </row>
    <row r="604" spans="1:5">
      <c r="A604" s="1" t="s">
        <v>3019</v>
      </c>
      <c r="B604">
        <v>1.24</v>
      </c>
      <c r="C604">
        <v>1.79</v>
      </c>
      <c r="D604">
        <v>1.1599999999999999</v>
      </c>
      <c r="E604">
        <v>1.1000000000000001</v>
      </c>
    </row>
    <row r="605" spans="1:5">
      <c r="A605" s="1" t="s">
        <v>3020</v>
      </c>
      <c r="B605">
        <v>2.72</v>
      </c>
      <c r="C605">
        <v>3.36</v>
      </c>
      <c r="D605">
        <v>0.9</v>
      </c>
      <c r="E605">
        <v>1.79</v>
      </c>
    </row>
    <row r="606" spans="1:5">
      <c r="A606" s="1" t="s">
        <v>3021</v>
      </c>
      <c r="B606">
        <v>92.18</v>
      </c>
      <c r="C606">
        <v>79.25</v>
      </c>
      <c r="D606">
        <v>78.900000000000006</v>
      </c>
      <c r="E606">
        <v>75.56</v>
      </c>
    </row>
    <row r="607" spans="1:5">
      <c r="A607" s="1" t="s">
        <v>3022</v>
      </c>
      <c r="B607">
        <v>0.55000000000000004</v>
      </c>
      <c r="C607">
        <v>0.9</v>
      </c>
      <c r="D607">
        <v>0.45</v>
      </c>
      <c r="E607">
        <v>0.54</v>
      </c>
    </row>
    <row r="608" spans="1:5">
      <c r="A608" s="1" t="s">
        <v>3023</v>
      </c>
      <c r="B608">
        <v>5.58</v>
      </c>
      <c r="C608">
        <v>5.08</v>
      </c>
      <c r="D608">
        <v>4.7300000000000004</v>
      </c>
      <c r="E608">
        <v>5.91</v>
      </c>
    </row>
    <row r="609" spans="1:5">
      <c r="A609" s="1" t="s">
        <v>3024</v>
      </c>
      <c r="B609">
        <v>37.39</v>
      </c>
      <c r="C609">
        <v>28.27</v>
      </c>
      <c r="D609">
        <v>27.4</v>
      </c>
      <c r="E609">
        <v>18.87</v>
      </c>
    </row>
    <row r="610" spans="1:5">
      <c r="A610" s="1" t="s">
        <v>3025</v>
      </c>
      <c r="B610">
        <v>0.94</v>
      </c>
      <c r="C610">
        <v>1.23</v>
      </c>
      <c r="D610">
        <v>0.76</v>
      </c>
      <c r="E610">
        <v>1</v>
      </c>
    </row>
    <row r="611" spans="1:5">
      <c r="A611" s="1" t="s">
        <v>3026</v>
      </c>
      <c r="B611">
        <v>6.91</v>
      </c>
      <c r="C611">
        <v>2.87</v>
      </c>
      <c r="D611">
        <v>6.2</v>
      </c>
      <c r="E611">
        <v>-3.25</v>
      </c>
    </row>
    <row r="612" spans="1:5">
      <c r="A612" s="1" t="s">
        <v>3027</v>
      </c>
      <c r="B612">
        <v>3.71</v>
      </c>
      <c r="C612">
        <v>9.27</v>
      </c>
      <c r="D612">
        <v>8.84</v>
      </c>
      <c r="E612">
        <v>7.18</v>
      </c>
    </row>
    <row r="613" spans="1:5">
      <c r="A613" s="1" t="s">
        <v>3028</v>
      </c>
      <c r="B613">
        <v>1.87</v>
      </c>
      <c r="C613">
        <v>1.49</v>
      </c>
      <c r="D613">
        <v>1.1399999999999999</v>
      </c>
      <c r="E613">
        <v>1.08</v>
      </c>
    </row>
    <row r="614" spans="1:5">
      <c r="A614" s="1" t="s">
        <v>3029</v>
      </c>
      <c r="B614" s="1" t="s">
        <v>2428</v>
      </c>
      <c r="C614">
        <v>0.22</v>
      </c>
      <c r="D614">
        <v>0.2</v>
      </c>
      <c r="E614">
        <v>0.2</v>
      </c>
    </row>
    <row r="615" spans="1:5">
      <c r="A615" s="1" t="s">
        <v>3030</v>
      </c>
      <c r="B615">
        <v>93.05</v>
      </c>
      <c r="C615">
        <v>116.68</v>
      </c>
      <c r="D615">
        <v>119.06</v>
      </c>
      <c r="E615">
        <v>125.14</v>
      </c>
    </row>
    <row r="616" spans="1:5">
      <c r="A616" s="1" t="s">
        <v>3031</v>
      </c>
      <c r="B616" s="1" t="s">
        <v>2428</v>
      </c>
      <c r="C616" s="1" t="s">
        <v>2428</v>
      </c>
      <c r="D616">
        <v>0.42</v>
      </c>
      <c r="E616">
        <v>0.45</v>
      </c>
    </row>
    <row r="617" spans="1:5">
      <c r="A617" s="1" t="s">
        <v>3032</v>
      </c>
      <c r="B617">
        <v>5.05</v>
      </c>
      <c r="C617">
        <v>4.33</v>
      </c>
      <c r="D617">
        <v>0.4</v>
      </c>
      <c r="E617">
        <v>0.56000000000000005</v>
      </c>
    </row>
    <row r="618" spans="1:5">
      <c r="A618" s="1" t="s">
        <v>3033</v>
      </c>
      <c r="B618">
        <v>13.96</v>
      </c>
      <c r="C618">
        <v>18.690000000000001</v>
      </c>
      <c r="D618">
        <v>31.79</v>
      </c>
      <c r="E618">
        <v>34.21</v>
      </c>
    </row>
    <row r="619" spans="1:5">
      <c r="A619" s="1" t="s">
        <v>3034</v>
      </c>
      <c r="B619">
        <v>0.48</v>
      </c>
      <c r="C619">
        <v>0.54</v>
      </c>
      <c r="D619">
        <v>0.31</v>
      </c>
      <c r="E619">
        <v>0.31</v>
      </c>
    </row>
    <row r="620" spans="1:5">
      <c r="A620" s="1" t="s">
        <v>3035</v>
      </c>
      <c r="B620">
        <v>0.16</v>
      </c>
      <c r="C620">
        <v>0.16</v>
      </c>
      <c r="D620">
        <v>0.15</v>
      </c>
      <c r="E620">
        <v>-0.01</v>
      </c>
    </row>
    <row r="621" spans="1:5">
      <c r="A621" s="1" t="s">
        <v>3036</v>
      </c>
      <c r="B621">
        <v>135.12</v>
      </c>
      <c r="C621">
        <v>158</v>
      </c>
      <c r="D621">
        <v>163.92</v>
      </c>
      <c r="E621">
        <v>191.88</v>
      </c>
    </row>
    <row r="622" spans="1:5">
      <c r="A622" s="1" t="s">
        <v>3037</v>
      </c>
      <c r="B622" s="1" t="s">
        <v>2428</v>
      </c>
      <c r="C622" s="1" t="s">
        <v>2428</v>
      </c>
      <c r="D622">
        <v>0.56000000000000005</v>
      </c>
      <c r="E622">
        <v>0.52</v>
      </c>
    </row>
    <row r="623" spans="1:5">
      <c r="A623" s="1" t="s">
        <v>3038</v>
      </c>
      <c r="B623" s="1" t="s">
        <v>2428</v>
      </c>
      <c r="C623">
        <v>0.1</v>
      </c>
      <c r="D623">
        <v>0.11</v>
      </c>
      <c r="E623">
        <v>0.11</v>
      </c>
    </row>
    <row r="624" spans="1:5">
      <c r="A624" s="1" t="s">
        <v>3039</v>
      </c>
      <c r="B624">
        <v>0</v>
      </c>
      <c r="C624">
        <v>258.20999999999998</v>
      </c>
      <c r="D624">
        <v>247.05</v>
      </c>
      <c r="E624">
        <v>319.42</v>
      </c>
    </row>
    <row r="625" spans="1:5">
      <c r="A625" s="1" t="s">
        <v>3040</v>
      </c>
      <c r="B625" s="1" t="s">
        <v>2428</v>
      </c>
      <c r="C625" s="1" t="s">
        <v>2428</v>
      </c>
      <c r="D625">
        <v>0.94</v>
      </c>
      <c r="E625">
        <v>0.91</v>
      </c>
    </row>
    <row r="626" spans="1:5">
      <c r="A626" s="1" t="s">
        <v>3041</v>
      </c>
      <c r="B626">
        <v>3.08</v>
      </c>
      <c r="C626">
        <v>3.23</v>
      </c>
      <c r="D626">
        <v>3.29</v>
      </c>
      <c r="E626">
        <v>3.48</v>
      </c>
    </row>
    <row r="627" spans="1:5">
      <c r="A627" s="1" t="s">
        <v>3042</v>
      </c>
      <c r="B627">
        <v>96.78</v>
      </c>
      <c r="C627">
        <v>81.53</v>
      </c>
      <c r="D627">
        <v>87.22</v>
      </c>
      <c r="E627">
        <v>75.95</v>
      </c>
    </row>
    <row r="628" spans="1:5">
      <c r="A628" s="1" t="s">
        <v>3043</v>
      </c>
      <c r="B628">
        <v>1.49</v>
      </c>
      <c r="C628">
        <v>1.7</v>
      </c>
      <c r="D628">
        <v>1.9</v>
      </c>
      <c r="E628">
        <v>1.65</v>
      </c>
    </row>
    <row r="629" spans="1:5">
      <c r="A629" s="1" t="s">
        <v>3044</v>
      </c>
      <c r="B629">
        <v>8.36</v>
      </c>
      <c r="C629">
        <v>1.77</v>
      </c>
      <c r="D629">
        <v>1.86</v>
      </c>
      <c r="E629">
        <v>1.93</v>
      </c>
    </row>
    <row r="630" spans="1:5">
      <c r="A630" s="1" t="s">
        <v>3045</v>
      </c>
      <c r="B630">
        <v>261.86</v>
      </c>
      <c r="C630">
        <v>234.64</v>
      </c>
      <c r="D630">
        <v>228.84</v>
      </c>
      <c r="E630">
        <v>236.08</v>
      </c>
    </row>
    <row r="631" spans="1:5">
      <c r="A631" s="1" t="s">
        <v>3046</v>
      </c>
      <c r="B631">
        <v>1.34</v>
      </c>
      <c r="C631">
        <v>1.34</v>
      </c>
      <c r="D631">
        <v>0.95</v>
      </c>
      <c r="E631">
        <v>0.95</v>
      </c>
    </row>
    <row r="632" spans="1:5">
      <c r="A632" s="1" t="s">
        <v>3047</v>
      </c>
      <c r="B632">
        <v>3.35</v>
      </c>
      <c r="C632">
        <v>2.4500000000000002</v>
      </c>
      <c r="D632">
        <v>3.1</v>
      </c>
      <c r="E632">
        <v>3.61</v>
      </c>
    </row>
    <row r="633" spans="1:5">
      <c r="A633" s="1" t="s">
        <v>3048</v>
      </c>
      <c r="B633">
        <v>197.25</v>
      </c>
      <c r="C633">
        <v>168.43</v>
      </c>
      <c r="D633">
        <v>165.62</v>
      </c>
      <c r="E633">
        <v>156.15</v>
      </c>
    </row>
    <row r="634" spans="1:5">
      <c r="A634" s="1" t="s">
        <v>3049</v>
      </c>
      <c r="B634">
        <v>1.53</v>
      </c>
      <c r="C634">
        <v>1.71</v>
      </c>
      <c r="D634">
        <v>1.86</v>
      </c>
      <c r="E634">
        <v>1.43</v>
      </c>
    </row>
    <row r="635" spans="1:5">
      <c r="A635" s="1" t="s">
        <v>3050</v>
      </c>
      <c r="B635">
        <v>6.11</v>
      </c>
      <c r="C635">
        <v>6.15</v>
      </c>
      <c r="D635">
        <v>7.46</v>
      </c>
      <c r="E635">
        <v>7.23</v>
      </c>
    </row>
    <row r="636" spans="1:5">
      <c r="A636" s="1" t="s">
        <v>3051</v>
      </c>
      <c r="B636">
        <v>136.85</v>
      </c>
      <c r="C636">
        <v>108.22</v>
      </c>
      <c r="D636">
        <v>85.2</v>
      </c>
      <c r="E636">
        <v>127.19</v>
      </c>
    </row>
    <row r="637" spans="1:5">
      <c r="A637" s="1" t="s">
        <v>3052</v>
      </c>
      <c r="B637">
        <v>1.24</v>
      </c>
      <c r="C637">
        <v>1.87</v>
      </c>
      <c r="D637">
        <v>1.41</v>
      </c>
      <c r="E637">
        <v>1.18</v>
      </c>
    </row>
    <row r="638" spans="1:5">
      <c r="A638" s="1" t="s">
        <v>3053</v>
      </c>
      <c r="B638">
        <v>2.77</v>
      </c>
      <c r="C638">
        <v>2.71</v>
      </c>
      <c r="D638">
        <v>2.76</v>
      </c>
      <c r="E638">
        <v>2.87</v>
      </c>
    </row>
    <row r="639" spans="1:5">
      <c r="A639" s="1" t="s">
        <v>3054</v>
      </c>
      <c r="B639">
        <v>74.099999999999994</v>
      </c>
      <c r="C639">
        <v>79.67</v>
      </c>
      <c r="D639">
        <v>75.92</v>
      </c>
      <c r="E639">
        <v>79.84</v>
      </c>
    </row>
    <row r="640" spans="1:5">
      <c r="A640" s="1" t="s">
        <v>3055</v>
      </c>
      <c r="B640">
        <v>1.59</v>
      </c>
      <c r="C640">
        <v>1.6</v>
      </c>
      <c r="D640">
        <v>1.86</v>
      </c>
      <c r="E640">
        <v>1.64</v>
      </c>
    </row>
    <row r="641" spans="1:5">
      <c r="A641" s="1" t="s">
        <v>3056</v>
      </c>
      <c r="B641">
        <v>3.24</v>
      </c>
      <c r="C641">
        <v>3.25</v>
      </c>
      <c r="D641">
        <v>3.12</v>
      </c>
      <c r="E641">
        <v>3.14</v>
      </c>
    </row>
    <row r="642" spans="1:5">
      <c r="A642" s="1" t="s">
        <v>3057</v>
      </c>
      <c r="B642">
        <v>94.84</v>
      </c>
      <c r="C642">
        <v>97.07</v>
      </c>
      <c r="D642">
        <v>91.6</v>
      </c>
      <c r="E642">
        <v>88.94</v>
      </c>
    </row>
    <row r="643" spans="1:5">
      <c r="A643" s="1" t="s">
        <v>3058</v>
      </c>
      <c r="B643">
        <v>1.31</v>
      </c>
      <c r="C643">
        <v>1.57</v>
      </c>
      <c r="D643">
        <v>1.59</v>
      </c>
      <c r="E643">
        <v>1.3</v>
      </c>
    </row>
    <row r="644" spans="1:5">
      <c r="A644" s="1" t="s">
        <v>3059</v>
      </c>
      <c r="B644">
        <v>2.76</v>
      </c>
      <c r="C644">
        <v>6.48</v>
      </c>
      <c r="D644">
        <v>4.75</v>
      </c>
      <c r="E644">
        <v>6.65</v>
      </c>
    </row>
    <row r="645" spans="1:5">
      <c r="A645" s="1" t="s">
        <v>3060</v>
      </c>
      <c r="B645">
        <v>65.430000000000007</v>
      </c>
      <c r="C645">
        <v>57.16</v>
      </c>
      <c r="D645">
        <v>48.13</v>
      </c>
      <c r="E645">
        <v>27.73</v>
      </c>
    </row>
    <row r="646" spans="1:5">
      <c r="A646" s="1" t="s">
        <v>3061</v>
      </c>
      <c r="B646">
        <v>0.67</v>
      </c>
      <c r="C646">
        <v>0.82</v>
      </c>
      <c r="D646">
        <v>0.63</v>
      </c>
      <c r="E646">
        <v>1.02</v>
      </c>
    </row>
    <row r="647" spans="1:5">
      <c r="A647" s="1" t="s">
        <v>3062</v>
      </c>
      <c r="B647">
        <v>0.85</v>
      </c>
      <c r="C647">
        <v>0.68</v>
      </c>
      <c r="D647">
        <v>0.14000000000000001</v>
      </c>
      <c r="E647">
        <v>0.22</v>
      </c>
    </row>
    <row r="648" spans="1:5">
      <c r="A648" s="1" t="s">
        <v>3063</v>
      </c>
      <c r="B648">
        <v>140.38999999999999</v>
      </c>
      <c r="C648">
        <v>152.71</v>
      </c>
      <c r="D648">
        <v>189.79</v>
      </c>
      <c r="E648">
        <v>199.6</v>
      </c>
    </row>
    <row r="649" spans="1:5">
      <c r="A649" s="1" t="s">
        <v>3064</v>
      </c>
      <c r="B649">
        <v>0.84</v>
      </c>
      <c r="C649">
        <v>1.1399999999999999</v>
      </c>
      <c r="D649">
        <v>1.24</v>
      </c>
      <c r="E649">
        <v>1.2</v>
      </c>
    </row>
    <row r="650" spans="1:5">
      <c r="A650" s="1" t="s">
        <v>3065</v>
      </c>
      <c r="B650">
        <v>1.93</v>
      </c>
      <c r="C650">
        <v>3.62</v>
      </c>
      <c r="D650">
        <v>4.29</v>
      </c>
      <c r="E650">
        <v>3.36</v>
      </c>
    </row>
    <row r="651" spans="1:5">
      <c r="A651" s="1" t="s">
        <v>3066</v>
      </c>
      <c r="B651">
        <v>53.79</v>
      </c>
      <c r="C651">
        <v>64.930000000000007</v>
      </c>
      <c r="D651">
        <v>54.37</v>
      </c>
      <c r="E651">
        <v>44.08</v>
      </c>
    </row>
    <row r="652" spans="1:5">
      <c r="A652" s="1" t="s">
        <v>3067</v>
      </c>
      <c r="B652">
        <v>1.82</v>
      </c>
      <c r="C652">
        <v>4.97</v>
      </c>
      <c r="D652">
        <v>2.42</v>
      </c>
      <c r="E652">
        <v>2.65</v>
      </c>
    </row>
    <row r="653" spans="1:5">
      <c r="A653" s="1" t="s">
        <v>3068</v>
      </c>
      <c r="B653">
        <v>4.96</v>
      </c>
      <c r="C653">
        <v>4.75</v>
      </c>
      <c r="D653">
        <v>4.79</v>
      </c>
      <c r="E653">
        <v>8.2100000000000009</v>
      </c>
    </row>
    <row r="654" spans="1:5">
      <c r="A654" s="1" t="s">
        <v>3069</v>
      </c>
      <c r="B654">
        <v>0</v>
      </c>
      <c r="C654">
        <v>0</v>
      </c>
      <c r="D654">
        <v>0.31</v>
      </c>
      <c r="E654">
        <v>0.24</v>
      </c>
    </row>
    <row r="655" spans="1:5">
      <c r="A655" s="1" t="s">
        <v>3070</v>
      </c>
      <c r="B655">
        <v>1.28</v>
      </c>
      <c r="C655">
        <v>2.67</v>
      </c>
      <c r="D655">
        <v>3.11</v>
      </c>
      <c r="E655">
        <v>3.61</v>
      </c>
    </row>
    <row r="656" spans="1:5">
      <c r="A656" s="1" t="s">
        <v>3071</v>
      </c>
      <c r="B656">
        <v>1.94</v>
      </c>
      <c r="C656">
        <v>-1.1399999999999999</v>
      </c>
      <c r="D656">
        <v>-5.41</v>
      </c>
      <c r="E656">
        <v>-1.73</v>
      </c>
    </row>
    <row r="657" spans="1:5">
      <c r="A657" s="1" t="s">
        <v>3072</v>
      </c>
      <c r="B657">
        <v>30.49</v>
      </c>
      <c r="C657">
        <v>29.93</v>
      </c>
      <c r="D657">
        <v>46.66</v>
      </c>
      <c r="E657">
        <v>49.34</v>
      </c>
    </row>
    <row r="658" spans="1:5">
      <c r="A658" s="1" t="s">
        <v>3073</v>
      </c>
      <c r="B658">
        <v>1.07</v>
      </c>
      <c r="C658">
        <v>1.81</v>
      </c>
      <c r="D658">
        <v>1.58</v>
      </c>
      <c r="E658">
        <v>1.03</v>
      </c>
    </row>
    <row r="659" spans="1:5">
      <c r="A659" s="1" t="s">
        <v>3074</v>
      </c>
      <c r="B659">
        <v>1.62</v>
      </c>
      <c r="C659">
        <v>-3.33</v>
      </c>
      <c r="D659">
        <v>-3.63</v>
      </c>
      <c r="E659">
        <v>2.4900000000000002</v>
      </c>
    </row>
    <row r="660" spans="1:5">
      <c r="A660" s="1" t="s">
        <v>3075</v>
      </c>
      <c r="B660">
        <v>132.66999999999999</v>
      </c>
      <c r="C660">
        <v>137.36000000000001</v>
      </c>
      <c r="D660">
        <v>174.6</v>
      </c>
      <c r="E660">
        <v>144.51</v>
      </c>
    </row>
    <row r="661" spans="1:5">
      <c r="A661" s="1" t="s">
        <v>3076</v>
      </c>
      <c r="B661">
        <v>0.65</v>
      </c>
      <c r="C661">
        <v>0.88</v>
      </c>
      <c r="D661">
        <v>0.62</v>
      </c>
      <c r="E661">
        <v>0.66</v>
      </c>
    </row>
    <row r="662" spans="1:5">
      <c r="A662" s="1" t="s">
        <v>3077</v>
      </c>
      <c r="B662">
        <v>2.35</v>
      </c>
      <c r="C662">
        <v>2.33</v>
      </c>
      <c r="D662">
        <v>2.33</v>
      </c>
      <c r="E662">
        <v>2.63</v>
      </c>
    </row>
    <row r="663" spans="1:5">
      <c r="A663" s="1" t="s">
        <v>3078</v>
      </c>
      <c r="B663">
        <v>31.14</v>
      </c>
      <c r="C663">
        <v>29.57</v>
      </c>
      <c r="D663">
        <v>28.04</v>
      </c>
      <c r="E663">
        <v>24.06</v>
      </c>
    </row>
    <row r="664" spans="1:5">
      <c r="A664" s="1" t="s">
        <v>3079</v>
      </c>
      <c r="B664">
        <v>0.94</v>
      </c>
      <c r="C664">
        <v>1.2</v>
      </c>
      <c r="D664">
        <v>0.97</v>
      </c>
      <c r="E664">
        <v>0.83</v>
      </c>
    </row>
    <row r="665" spans="1:5">
      <c r="A665" s="1" t="s">
        <v>3080</v>
      </c>
      <c r="B665">
        <v>7.03</v>
      </c>
      <c r="C665">
        <v>8.19</v>
      </c>
      <c r="D665">
        <v>10.07</v>
      </c>
      <c r="E665">
        <v>11.11</v>
      </c>
    </row>
    <row r="666" spans="1:5">
      <c r="A666" s="1" t="s">
        <v>3081</v>
      </c>
      <c r="B666">
        <v>18.39</v>
      </c>
      <c r="C666">
        <v>20.83</v>
      </c>
      <c r="D666">
        <v>18.329999999999998</v>
      </c>
      <c r="E666">
        <v>15.35</v>
      </c>
    </row>
    <row r="667" spans="1:5">
      <c r="A667" s="1" t="s">
        <v>3082</v>
      </c>
      <c r="B667">
        <v>3.05</v>
      </c>
      <c r="C667">
        <v>4.3499999999999996</v>
      </c>
      <c r="D667">
        <v>4.38</v>
      </c>
      <c r="E667">
        <v>4.2</v>
      </c>
    </row>
    <row r="668" spans="1:5">
      <c r="A668" s="1" t="s">
        <v>3083</v>
      </c>
      <c r="B668">
        <v>31.41</v>
      </c>
      <c r="C668">
        <v>32.979999999999997</v>
      </c>
      <c r="D668">
        <v>36.270000000000003</v>
      </c>
      <c r="E668">
        <v>36.71</v>
      </c>
    </row>
    <row r="669" spans="1:5">
      <c r="A669" s="1" t="s">
        <v>3084</v>
      </c>
      <c r="B669">
        <v>0.28000000000000003</v>
      </c>
      <c r="C669">
        <v>0</v>
      </c>
      <c r="D669">
        <v>0</v>
      </c>
      <c r="E669">
        <v>0</v>
      </c>
    </row>
    <row r="670" spans="1:5">
      <c r="A670" s="1" t="s">
        <v>3085</v>
      </c>
      <c r="B670">
        <v>12.79</v>
      </c>
      <c r="C670">
        <v>13.22</v>
      </c>
      <c r="D670">
        <v>12.99</v>
      </c>
      <c r="E670">
        <v>9.6199999999999992</v>
      </c>
    </row>
    <row r="671" spans="1:5">
      <c r="A671" s="1" t="s">
        <v>3086</v>
      </c>
      <c r="B671">
        <v>1.61</v>
      </c>
      <c r="C671">
        <v>-1.02</v>
      </c>
      <c r="D671">
        <v>5.41</v>
      </c>
      <c r="E671">
        <v>10.62</v>
      </c>
    </row>
    <row r="672" spans="1:5">
      <c r="A672" s="1" t="s">
        <v>3087</v>
      </c>
      <c r="B672">
        <v>79.209999999999994</v>
      </c>
      <c r="C672">
        <v>123.67</v>
      </c>
      <c r="D672">
        <v>104.48</v>
      </c>
      <c r="E672">
        <v>50.79</v>
      </c>
    </row>
    <row r="673" spans="1:5">
      <c r="A673" s="1" t="s">
        <v>3088</v>
      </c>
      <c r="B673">
        <v>1.1599999999999999</v>
      </c>
      <c r="C673">
        <v>2.42</v>
      </c>
      <c r="D673">
        <v>2.44</v>
      </c>
      <c r="E673">
        <v>2.21</v>
      </c>
    </row>
    <row r="674" spans="1:5">
      <c r="A674" s="1" t="s">
        <v>3089</v>
      </c>
      <c r="B674">
        <v>2.91</v>
      </c>
      <c r="C674">
        <v>3.72</v>
      </c>
      <c r="D674">
        <v>3.75</v>
      </c>
      <c r="E674">
        <v>6.33</v>
      </c>
    </row>
    <row r="675" spans="1:5">
      <c r="A675" s="1" t="s">
        <v>3090</v>
      </c>
      <c r="B675">
        <v>294.04000000000002</v>
      </c>
      <c r="C675">
        <v>545.45000000000005</v>
      </c>
      <c r="D675">
        <v>466.53</v>
      </c>
      <c r="E675">
        <v>328.91</v>
      </c>
    </row>
    <row r="676" spans="1:5">
      <c r="A676" s="1" t="s">
        <v>3091</v>
      </c>
      <c r="B676">
        <v>1.1000000000000001</v>
      </c>
      <c r="C676">
        <v>4.38</v>
      </c>
      <c r="D676">
        <v>3.8</v>
      </c>
      <c r="E676">
        <v>4.51</v>
      </c>
    </row>
    <row r="677" spans="1:5">
      <c r="A677" s="1" t="s">
        <v>3092</v>
      </c>
      <c r="B677">
        <v>1.38</v>
      </c>
      <c r="C677">
        <v>0.95</v>
      </c>
      <c r="D677">
        <v>4.04</v>
      </c>
      <c r="E677">
        <v>5.54</v>
      </c>
    </row>
    <row r="678" spans="1:5">
      <c r="A678" s="1" t="s">
        <v>3093</v>
      </c>
      <c r="B678">
        <v>135.58000000000001</v>
      </c>
      <c r="C678">
        <v>100</v>
      </c>
      <c r="D678">
        <v>90.57</v>
      </c>
      <c r="E678">
        <v>75.25</v>
      </c>
    </row>
    <row r="679" spans="1:5">
      <c r="A679" s="1" t="s">
        <v>3094</v>
      </c>
      <c r="B679">
        <v>0.92</v>
      </c>
      <c r="C679">
        <v>1.21</v>
      </c>
      <c r="D679">
        <v>1.39</v>
      </c>
      <c r="E679">
        <v>1.3</v>
      </c>
    </row>
    <row r="680" spans="1:5">
      <c r="A680" s="1" t="s">
        <v>3095</v>
      </c>
      <c r="B680">
        <v>-0.56999999999999995</v>
      </c>
      <c r="C680">
        <v>-1.28</v>
      </c>
      <c r="D680">
        <v>2.44</v>
      </c>
      <c r="E680">
        <v>2.61</v>
      </c>
    </row>
    <row r="681" spans="1:5">
      <c r="A681" s="1" t="s">
        <v>3096</v>
      </c>
      <c r="B681">
        <v>371.34</v>
      </c>
      <c r="C681">
        <v>418.21</v>
      </c>
      <c r="D681">
        <v>337.16</v>
      </c>
      <c r="E681">
        <v>292.47000000000003</v>
      </c>
    </row>
    <row r="682" spans="1:5">
      <c r="A682" s="1" t="s">
        <v>3097</v>
      </c>
      <c r="B682">
        <v>0.81</v>
      </c>
      <c r="C682">
        <v>1.01</v>
      </c>
      <c r="D682">
        <v>0.68</v>
      </c>
      <c r="E682">
        <v>0.94</v>
      </c>
    </row>
    <row r="683" spans="1:5">
      <c r="A683" s="1" t="s">
        <v>3098</v>
      </c>
      <c r="B683">
        <v>2.6</v>
      </c>
      <c r="C683">
        <v>3.08</v>
      </c>
      <c r="D683">
        <v>3.75</v>
      </c>
      <c r="E683">
        <v>3.68</v>
      </c>
    </row>
    <row r="684" spans="1:5">
      <c r="A684" s="1" t="s">
        <v>3099</v>
      </c>
      <c r="B684">
        <v>194.12</v>
      </c>
      <c r="C684">
        <v>168.23</v>
      </c>
      <c r="D684">
        <v>175.01</v>
      </c>
      <c r="E684">
        <v>159.21</v>
      </c>
    </row>
    <row r="685" spans="1:5">
      <c r="A685" s="1" t="s">
        <v>3100</v>
      </c>
      <c r="B685">
        <v>1.2</v>
      </c>
      <c r="C685">
        <v>2.0299999999999998</v>
      </c>
      <c r="D685">
        <v>2.0299999999999998</v>
      </c>
      <c r="E685">
        <v>1.75</v>
      </c>
    </row>
    <row r="686" spans="1:5">
      <c r="A686" s="1" t="s">
        <v>3101</v>
      </c>
      <c r="B686">
        <v>3.94</v>
      </c>
      <c r="C686">
        <v>4.75</v>
      </c>
      <c r="D686">
        <v>4.58</v>
      </c>
      <c r="E686">
        <v>4.58</v>
      </c>
    </row>
    <row r="687" spans="1:5">
      <c r="A687" s="1" t="s">
        <v>3102</v>
      </c>
      <c r="B687">
        <v>14.92</v>
      </c>
      <c r="C687">
        <v>14.27</v>
      </c>
      <c r="D687">
        <v>16.96</v>
      </c>
      <c r="E687">
        <v>26.55</v>
      </c>
    </row>
    <row r="688" spans="1:5">
      <c r="A688" s="1" t="s">
        <v>3103</v>
      </c>
      <c r="B688">
        <v>1.1399999999999999</v>
      </c>
      <c r="C688">
        <v>2.11</v>
      </c>
      <c r="D688">
        <v>2.0699999999999998</v>
      </c>
      <c r="E688">
        <v>1.88</v>
      </c>
    </row>
    <row r="689" spans="1:5">
      <c r="A689" s="1" t="s">
        <v>3104</v>
      </c>
      <c r="B689">
        <v>10.63</v>
      </c>
      <c r="C689">
        <v>13.56</v>
      </c>
      <c r="D689">
        <v>12.29</v>
      </c>
      <c r="E689">
        <v>13.6</v>
      </c>
    </row>
    <row r="690" spans="1:5">
      <c r="A690" s="1" t="s">
        <v>3105</v>
      </c>
      <c r="B690">
        <v>0</v>
      </c>
      <c r="C690">
        <v>0</v>
      </c>
      <c r="D690">
        <v>0</v>
      </c>
      <c r="E690">
        <v>0</v>
      </c>
    </row>
    <row r="691" spans="1:5">
      <c r="A691" s="1" t="s">
        <v>3106</v>
      </c>
      <c r="B691">
        <v>2.46</v>
      </c>
      <c r="C691">
        <v>4.2</v>
      </c>
      <c r="D691">
        <v>3.91</v>
      </c>
      <c r="E691">
        <v>4.21</v>
      </c>
    </row>
    <row r="692" spans="1:5">
      <c r="A692" s="1" t="s">
        <v>3107</v>
      </c>
      <c r="B692">
        <v>0.27</v>
      </c>
      <c r="C692">
        <v>0.28000000000000003</v>
      </c>
      <c r="D692">
        <v>1.6</v>
      </c>
      <c r="E692">
        <v>0.17</v>
      </c>
    </row>
    <row r="693" spans="1:5">
      <c r="A693" s="1" t="s">
        <v>3108</v>
      </c>
      <c r="B693">
        <v>17.559999999999999</v>
      </c>
      <c r="C693">
        <v>43.76</v>
      </c>
      <c r="D693">
        <v>65.42</v>
      </c>
      <c r="E693">
        <v>102.37</v>
      </c>
    </row>
    <row r="694" spans="1:5">
      <c r="A694" s="1" t="s">
        <v>3109</v>
      </c>
      <c r="B694" s="1" t="s">
        <v>2428</v>
      </c>
      <c r="C694" s="1" t="s">
        <v>2428</v>
      </c>
      <c r="D694">
        <v>0.42</v>
      </c>
      <c r="E694">
        <v>0.52</v>
      </c>
    </row>
    <row r="695" spans="1:5">
      <c r="A695" s="1" t="s">
        <v>3110</v>
      </c>
      <c r="B695">
        <v>2.93</v>
      </c>
      <c r="C695">
        <v>3.52</v>
      </c>
      <c r="D695">
        <v>3.86</v>
      </c>
      <c r="E695">
        <v>3.71</v>
      </c>
    </row>
    <row r="696" spans="1:5">
      <c r="A696" s="1" t="s">
        <v>3111</v>
      </c>
      <c r="B696">
        <v>37.68</v>
      </c>
      <c r="C696">
        <v>37.93</v>
      </c>
      <c r="D696">
        <v>39.99</v>
      </c>
      <c r="E696">
        <v>36.99</v>
      </c>
    </row>
    <row r="697" spans="1:5">
      <c r="A697" s="1" t="s">
        <v>3112</v>
      </c>
      <c r="B697">
        <v>0.69</v>
      </c>
      <c r="C697">
        <v>1.03</v>
      </c>
      <c r="D697">
        <v>0.96</v>
      </c>
      <c r="E697">
        <v>0.86</v>
      </c>
    </row>
    <row r="698" spans="1:5">
      <c r="A698" s="1" t="s">
        <v>3113</v>
      </c>
      <c r="B698">
        <v>2.2400000000000002</v>
      </c>
      <c r="C698">
        <v>4.2</v>
      </c>
      <c r="D698">
        <v>2.68</v>
      </c>
      <c r="E698">
        <v>6.41</v>
      </c>
    </row>
    <row r="699" spans="1:5">
      <c r="A699" s="1" t="s">
        <v>3114</v>
      </c>
      <c r="B699">
        <v>0.89</v>
      </c>
      <c r="C699">
        <v>0.9</v>
      </c>
      <c r="D699">
        <v>1.01</v>
      </c>
      <c r="E699">
        <v>0.46</v>
      </c>
    </row>
    <row r="700" spans="1:5">
      <c r="A700" s="1" t="s">
        <v>3115</v>
      </c>
      <c r="B700">
        <v>1.0900000000000001</v>
      </c>
      <c r="C700">
        <v>1.56</v>
      </c>
      <c r="D700">
        <v>1.89</v>
      </c>
      <c r="E700">
        <v>1.8</v>
      </c>
    </row>
    <row r="701" spans="1:5">
      <c r="A701" s="1" t="s">
        <v>3116</v>
      </c>
      <c r="B701">
        <v>1.31</v>
      </c>
      <c r="C701">
        <v>1.41</v>
      </c>
      <c r="D701">
        <v>0.3</v>
      </c>
      <c r="E701">
        <v>2.75</v>
      </c>
    </row>
    <row r="702" spans="1:5">
      <c r="A702" s="1" t="s">
        <v>3117</v>
      </c>
      <c r="B702">
        <v>246.32</v>
      </c>
      <c r="C702">
        <v>194.08</v>
      </c>
      <c r="D702">
        <v>214.13</v>
      </c>
      <c r="E702">
        <v>172.9</v>
      </c>
    </row>
    <row r="703" spans="1:5">
      <c r="A703" s="1" t="s">
        <v>3118</v>
      </c>
      <c r="B703">
        <v>1.8</v>
      </c>
      <c r="C703">
        <v>2.38</v>
      </c>
      <c r="D703">
        <v>2.37</v>
      </c>
      <c r="E703">
        <v>2.77</v>
      </c>
    </row>
    <row r="704" spans="1:5">
      <c r="A704" s="1" t="s">
        <v>3119</v>
      </c>
      <c r="B704">
        <v>4.88</v>
      </c>
      <c r="C704">
        <v>6.58</v>
      </c>
      <c r="D704">
        <v>7.8</v>
      </c>
      <c r="E704">
        <v>5.16</v>
      </c>
    </row>
    <row r="705" spans="1:5">
      <c r="A705" s="1" t="s">
        <v>3120</v>
      </c>
      <c r="B705">
        <v>50.05</v>
      </c>
      <c r="C705">
        <v>39.75</v>
      </c>
      <c r="D705">
        <v>40.229999999999997</v>
      </c>
      <c r="E705">
        <v>41.7</v>
      </c>
    </row>
    <row r="706" spans="1:5">
      <c r="A706" s="1" t="s">
        <v>3121</v>
      </c>
      <c r="B706">
        <v>1.67</v>
      </c>
      <c r="C706">
        <v>2.42</v>
      </c>
      <c r="D706">
        <v>1.85</v>
      </c>
      <c r="E706">
        <v>1.6</v>
      </c>
    </row>
    <row r="707" spans="1:5">
      <c r="A707" s="1" t="s">
        <v>3122</v>
      </c>
      <c r="B707">
        <v>3.24</v>
      </c>
      <c r="C707">
        <v>3.94</v>
      </c>
      <c r="D707">
        <v>4.4000000000000004</v>
      </c>
      <c r="E707">
        <v>4.76</v>
      </c>
    </row>
    <row r="708" spans="1:5">
      <c r="A708" s="1" t="s">
        <v>3123</v>
      </c>
      <c r="B708">
        <v>5.04</v>
      </c>
      <c r="C708">
        <v>4.66</v>
      </c>
      <c r="D708">
        <v>4.47</v>
      </c>
      <c r="E708">
        <v>4.13</v>
      </c>
    </row>
    <row r="709" spans="1:5">
      <c r="A709" s="1" t="s">
        <v>3124</v>
      </c>
      <c r="B709">
        <v>0.52</v>
      </c>
      <c r="C709">
        <v>0.97</v>
      </c>
      <c r="D709">
        <v>0.7</v>
      </c>
      <c r="E709">
        <v>0.85</v>
      </c>
    </row>
    <row r="710" spans="1:5">
      <c r="A710" s="1" t="s">
        <v>3125</v>
      </c>
      <c r="B710">
        <v>1.81</v>
      </c>
      <c r="C710">
        <v>1.89</v>
      </c>
      <c r="D710">
        <v>1.91</v>
      </c>
      <c r="E710">
        <v>1.7</v>
      </c>
    </row>
    <row r="711" spans="1:5">
      <c r="A711" s="1" t="s">
        <v>3126</v>
      </c>
      <c r="B711">
        <v>423.96</v>
      </c>
      <c r="C711">
        <v>372.71</v>
      </c>
      <c r="D711">
        <v>350.98</v>
      </c>
      <c r="E711">
        <v>330.43</v>
      </c>
    </row>
    <row r="712" spans="1:5">
      <c r="A712" s="1" t="s">
        <v>3127</v>
      </c>
      <c r="B712">
        <v>2.12</v>
      </c>
      <c r="C712">
        <v>2.46</v>
      </c>
      <c r="D712">
        <v>2.48</v>
      </c>
      <c r="E712">
        <v>2.1800000000000002</v>
      </c>
    </row>
    <row r="713" spans="1:5">
      <c r="A713" s="1" t="s">
        <v>3128</v>
      </c>
      <c r="B713">
        <v>1.35</v>
      </c>
      <c r="C713">
        <v>2.88</v>
      </c>
      <c r="D713">
        <v>1.45</v>
      </c>
      <c r="E713">
        <v>4.07</v>
      </c>
    </row>
    <row r="714" spans="1:5">
      <c r="A714" s="1" t="s">
        <v>3129</v>
      </c>
      <c r="B714">
        <v>10.09</v>
      </c>
      <c r="C714">
        <v>20.53</v>
      </c>
      <c r="D714">
        <v>19.440000000000001</v>
      </c>
      <c r="E714">
        <v>12.89</v>
      </c>
    </row>
    <row r="715" spans="1:5">
      <c r="A715" s="1" t="s">
        <v>3130</v>
      </c>
      <c r="B715">
        <v>0.73</v>
      </c>
      <c r="C715">
        <v>0.9</v>
      </c>
      <c r="D715">
        <v>1.32</v>
      </c>
      <c r="E715">
        <v>1.07</v>
      </c>
    </row>
    <row r="716" spans="1:5">
      <c r="A716" s="1" t="s">
        <v>3131</v>
      </c>
      <c r="B716">
        <v>2.02</v>
      </c>
      <c r="C716">
        <v>2.65</v>
      </c>
      <c r="D716">
        <v>-3.77</v>
      </c>
      <c r="E716">
        <v>-12.35</v>
      </c>
    </row>
    <row r="717" spans="1:5">
      <c r="A717" s="1" t="s">
        <v>3132</v>
      </c>
      <c r="B717">
        <v>165.57</v>
      </c>
      <c r="C717">
        <v>121.59</v>
      </c>
      <c r="D717">
        <v>147.77000000000001</v>
      </c>
      <c r="E717">
        <v>250.82</v>
      </c>
    </row>
    <row r="718" spans="1:5">
      <c r="A718" s="1" t="s">
        <v>3133</v>
      </c>
      <c r="B718">
        <v>0.45</v>
      </c>
      <c r="C718">
        <v>0.82</v>
      </c>
      <c r="D718">
        <v>0.96</v>
      </c>
      <c r="E718">
        <v>1.22</v>
      </c>
    </row>
    <row r="719" spans="1:5">
      <c r="A719" s="1" t="s">
        <v>3134</v>
      </c>
      <c r="B719">
        <v>6.5</v>
      </c>
      <c r="C719">
        <v>5.99</v>
      </c>
      <c r="D719">
        <v>5.41</v>
      </c>
      <c r="E719">
        <v>4.5999999999999996</v>
      </c>
    </row>
    <row r="720" spans="1:5">
      <c r="A720" s="1" t="s">
        <v>3135</v>
      </c>
      <c r="B720">
        <v>43.96</v>
      </c>
      <c r="C720">
        <v>38.53</v>
      </c>
      <c r="D720">
        <v>30.15</v>
      </c>
      <c r="E720">
        <v>25.92</v>
      </c>
    </row>
    <row r="721" spans="1:5">
      <c r="A721" s="1" t="s">
        <v>3136</v>
      </c>
      <c r="B721">
        <v>1.38</v>
      </c>
      <c r="C721">
        <v>1.56</v>
      </c>
      <c r="D721">
        <v>1.08</v>
      </c>
      <c r="E721">
        <v>1.5</v>
      </c>
    </row>
    <row r="722" spans="1:5">
      <c r="A722" s="1" t="s">
        <v>3137</v>
      </c>
      <c r="B722">
        <v>4.6100000000000003</v>
      </c>
      <c r="C722">
        <v>4.33</v>
      </c>
      <c r="D722">
        <v>4.51</v>
      </c>
      <c r="E722">
        <v>4.51</v>
      </c>
    </row>
    <row r="723" spans="1:5">
      <c r="A723" s="1" t="s">
        <v>3138</v>
      </c>
      <c r="B723">
        <v>0.12</v>
      </c>
      <c r="C723">
        <v>0.09</v>
      </c>
      <c r="D723">
        <v>0.08</v>
      </c>
      <c r="E723">
        <v>0.01</v>
      </c>
    </row>
    <row r="724" spans="1:5">
      <c r="A724" s="1" t="s">
        <v>3139</v>
      </c>
      <c r="B724">
        <v>0.78</v>
      </c>
      <c r="C724">
        <v>0.98</v>
      </c>
      <c r="D724">
        <v>0.8</v>
      </c>
      <c r="E724">
        <v>0.85</v>
      </c>
    </row>
    <row r="725" spans="1:5">
      <c r="A725" s="1" t="s">
        <v>3140</v>
      </c>
      <c r="B725">
        <v>3.92</v>
      </c>
      <c r="C725">
        <v>4.4400000000000004</v>
      </c>
      <c r="D725">
        <v>5.57</v>
      </c>
      <c r="E725">
        <v>6.77</v>
      </c>
    </row>
    <row r="726" spans="1:5">
      <c r="A726" s="1" t="s">
        <v>3141</v>
      </c>
      <c r="B726">
        <v>38.6</v>
      </c>
      <c r="C726">
        <v>31.05</v>
      </c>
      <c r="D726">
        <v>31.61</v>
      </c>
      <c r="E726">
        <v>21.11</v>
      </c>
    </row>
    <row r="727" spans="1:5">
      <c r="A727" s="1" t="s">
        <v>3142</v>
      </c>
      <c r="B727">
        <v>1.69</v>
      </c>
      <c r="C727">
        <v>3.04</v>
      </c>
      <c r="D727">
        <v>3.06</v>
      </c>
      <c r="E727">
        <v>2.69</v>
      </c>
    </row>
    <row r="728" spans="1:5">
      <c r="A728" s="1" t="s">
        <v>3143</v>
      </c>
      <c r="B728">
        <v>7.14</v>
      </c>
      <c r="C728">
        <v>7.3</v>
      </c>
      <c r="D728">
        <v>5.83</v>
      </c>
      <c r="E728">
        <v>4.01</v>
      </c>
    </row>
    <row r="729" spans="1:5">
      <c r="A729" s="1" t="s">
        <v>3144</v>
      </c>
      <c r="B729">
        <v>112.41</v>
      </c>
      <c r="C729">
        <v>80.61</v>
      </c>
      <c r="D729">
        <v>64.69</v>
      </c>
      <c r="E729">
        <v>47.28</v>
      </c>
    </row>
    <row r="730" spans="1:5">
      <c r="A730" s="1" t="s">
        <v>3145</v>
      </c>
      <c r="B730">
        <v>1.45</v>
      </c>
      <c r="C730">
        <v>1.6</v>
      </c>
      <c r="D730">
        <v>1.03</v>
      </c>
      <c r="E730">
        <v>0.81</v>
      </c>
    </row>
    <row r="731" spans="1:5">
      <c r="A731" s="1" t="s">
        <v>3146</v>
      </c>
      <c r="B731">
        <v>7.54</v>
      </c>
      <c r="C731">
        <v>7</v>
      </c>
      <c r="D731">
        <v>9.83</v>
      </c>
      <c r="E731">
        <v>7.58</v>
      </c>
    </row>
    <row r="732" spans="1:5">
      <c r="A732" s="1" t="s">
        <v>3147</v>
      </c>
      <c r="B732">
        <v>0.96</v>
      </c>
      <c r="C732">
        <v>0.79</v>
      </c>
      <c r="D732">
        <v>0.9</v>
      </c>
      <c r="E732">
        <v>0.81</v>
      </c>
    </row>
    <row r="733" spans="1:5">
      <c r="A733" s="1" t="s">
        <v>3148</v>
      </c>
      <c r="B733">
        <v>1.9</v>
      </c>
      <c r="C733">
        <v>2.2799999999999998</v>
      </c>
      <c r="D733">
        <v>2.4500000000000002</v>
      </c>
      <c r="E733">
        <v>3.43</v>
      </c>
    </row>
    <row r="734" spans="1:5">
      <c r="A734" s="1" t="s">
        <v>3149</v>
      </c>
      <c r="B734">
        <v>7.12</v>
      </c>
      <c r="C734">
        <v>8.76</v>
      </c>
      <c r="D734">
        <v>9.67</v>
      </c>
      <c r="E734">
        <v>10.15</v>
      </c>
    </row>
    <row r="735" spans="1:5">
      <c r="A735" s="1" t="s">
        <v>3150</v>
      </c>
      <c r="B735">
        <v>0</v>
      </c>
      <c r="C735">
        <v>0</v>
      </c>
      <c r="D735">
        <v>0</v>
      </c>
      <c r="E735">
        <v>0</v>
      </c>
    </row>
    <row r="736" spans="1:5">
      <c r="A736" s="1" t="s">
        <v>3151</v>
      </c>
      <c r="B736">
        <v>1.05</v>
      </c>
      <c r="C736">
        <v>1.86</v>
      </c>
      <c r="D736">
        <v>1.96</v>
      </c>
      <c r="E736">
        <v>1.97</v>
      </c>
    </row>
    <row r="737" spans="1:5">
      <c r="A737" s="1" t="s">
        <v>3152</v>
      </c>
      <c r="B737">
        <v>8.69</v>
      </c>
      <c r="C737">
        <v>4.43</v>
      </c>
      <c r="D737">
        <v>3.54</v>
      </c>
      <c r="E737">
        <v>0.38</v>
      </c>
    </row>
    <row r="738" spans="1:5">
      <c r="A738" s="1" t="s">
        <v>3153</v>
      </c>
      <c r="B738">
        <v>9.36</v>
      </c>
      <c r="C738">
        <v>7.89</v>
      </c>
      <c r="D738">
        <v>7.73</v>
      </c>
      <c r="E738">
        <v>7.9</v>
      </c>
    </row>
    <row r="739" spans="1:5">
      <c r="A739" s="1" t="s">
        <v>3154</v>
      </c>
      <c r="B739">
        <v>0.55000000000000004</v>
      </c>
      <c r="C739">
        <v>0.72</v>
      </c>
      <c r="D739">
        <v>0.57999999999999996</v>
      </c>
      <c r="E739">
        <v>0.66</v>
      </c>
    </row>
    <row r="740" spans="1:5">
      <c r="A740" s="1" t="s">
        <v>3155</v>
      </c>
      <c r="B740">
        <v>1.36</v>
      </c>
      <c r="C740">
        <v>3.74</v>
      </c>
      <c r="D740">
        <v>3.68</v>
      </c>
      <c r="E740">
        <v>8.59</v>
      </c>
    </row>
    <row r="741" spans="1:5">
      <c r="A741" s="1" t="s">
        <v>3156</v>
      </c>
      <c r="B741">
        <v>19.55</v>
      </c>
      <c r="C741">
        <v>19.010000000000002</v>
      </c>
      <c r="D741">
        <v>24.45</v>
      </c>
      <c r="E741">
        <v>19.920000000000002</v>
      </c>
    </row>
    <row r="742" spans="1:5">
      <c r="A742" s="1" t="s">
        <v>3157</v>
      </c>
      <c r="B742">
        <v>1.46</v>
      </c>
      <c r="C742">
        <v>1.44</v>
      </c>
      <c r="D742">
        <v>2.2200000000000002</v>
      </c>
      <c r="E742">
        <v>2.68</v>
      </c>
    </row>
    <row r="743" spans="1:5">
      <c r="A743" s="1" t="s">
        <v>3158</v>
      </c>
      <c r="B743">
        <v>2.69</v>
      </c>
      <c r="C743">
        <v>4.6100000000000003</v>
      </c>
      <c r="D743">
        <v>3.61</v>
      </c>
      <c r="E743">
        <v>3.6</v>
      </c>
    </row>
    <row r="744" spans="1:5">
      <c r="A744" s="1" t="s">
        <v>3159</v>
      </c>
      <c r="B744">
        <v>42.2</v>
      </c>
      <c r="C744">
        <v>31.34</v>
      </c>
      <c r="D744">
        <v>32.72</v>
      </c>
      <c r="E744">
        <v>35.380000000000003</v>
      </c>
    </row>
    <row r="745" spans="1:5">
      <c r="A745" s="1" t="s">
        <v>3160</v>
      </c>
      <c r="B745">
        <v>0.8</v>
      </c>
      <c r="C745">
        <v>1.57</v>
      </c>
      <c r="D745">
        <v>0.87</v>
      </c>
      <c r="E745">
        <v>0.85</v>
      </c>
    </row>
    <row r="746" spans="1:5">
      <c r="A746" s="1" t="s">
        <v>3161</v>
      </c>
      <c r="B746">
        <v>5.53</v>
      </c>
      <c r="C746">
        <v>5.59</v>
      </c>
      <c r="D746">
        <v>5.24</v>
      </c>
      <c r="E746">
        <v>5.3</v>
      </c>
    </row>
    <row r="747" spans="1:5">
      <c r="A747" s="1" t="s">
        <v>3162</v>
      </c>
      <c r="B747">
        <v>11.91</v>
      </c>
      <c r="C747">
        <v>9.99</v>
      </c>
      <c r="D747">
        <v>12.39</v>
      </c>
      <c r="E747">
        <v>9.4700000000000006</v>
      </c>
    </row>
    <row r="748" spans="1:5">
      <c r="A748" s="1" t="s">
        <v>3163</v>
      </c>
      <c r="B748">
        <v>1.68</v>
      </c>
      <c r="C748">
        <v>2.23</v>
      </c>
      <c r="D748">
        <v>2.12</v>
      </c>
      <c r="E748">
        <v>1.85</v>
      </c>
    </row>
    <row r="749" spans="1:5">
      <c r="A749" s="1" t="s">
        <v>3164</v>
      </c>
      <c r="B749" s="1" t="s">
        <v>2428</v>
      </c>
      <c r="C749" s="1" t="s">
        <v>2428</v>
      </c>
      <c r="D749">
        <v>-50.32</v>
      </c>
      <c r="E749">
        <v>7.53</v>
      </c>
    </row>
    <row r="750" spans="1:5">
      <c r="A750" s="1" t="s">
        <v>3165</v>
      </c>
      <c r="B750" s="1" t="s">
        <v>2428</v>
      </c>
      <c r="C750">
        <v>15.92</v>
      </c>
      <c r="D750">
        <v>27.33</v>
      </c>
      <c r="E750">
        <v>23.53</v>
      </c>
    </row>
    <row r="751" spans="1:5">
      <c r="A751" s="1" t="s">
        <v>3166</v>
      </c>
      <c r="B751" s="1" t="s">
        <v>2428</v>
      </c>
      <c r="C751" s="1" t="s">
        <v>2428</v>
      </c>
      <c r="D751" s="1" t="s">
        <v>2428</v>
      </c>
      <c r="E751">
        <v>1.58</v>
      </c>
    </row>
    <row r="752" spans="1:5">
      <c r="A752" s="1" t="s">
        <v>3167</v>
      </c>
      <c r="B752">
        <v>8.0399999999999991</v>
      </c>
      <c r="C752">
        <v>7.87</v>
      </c>
      <c r="D752">
        <v>6.15</v>
      </c>
      <c r="E752">
        <v>4.76</v>
      </c>
    </row>
    <row r="753" spans="1:5">
      <c r="A753" s="1" t="s">
        <v>3168</v>
      </c>
      <c r="B753">
        <v>19.07</v>
      </c>
      <c r="C753">
        <v>13.54</v>
      </c>
      <c r="D753">
        <v>23.67</v>
      </c>
      <c r="E753">
        <v>28.18</v>
      </c>
    </row>
    <row r="754" spans="1:5">
      <c r="A754" s="1" t="s">
        <v>3169</v>
      </c>
      <c r="B754">
        <v>1.68</v>
      </c>
      <c r="C754">
        <v>2.27</v>
      </c>
      <c r="D754">
        <v>1.2</v>
      </c>
      <c r="E754">
        <v>1.25</v>
      </c>
    </row>
    <row r="755" spans="1:5">
      <c r="A755" s="1" t="s">
        <v>3170</v>
      </c>
      <c r="B755">
        <v>4.24</v>
      </c>
      <c r="C755">
        <v>3.81</v>
      </c>
      <c r="D755">
        <v>4.4400000000000004</v>
      </c>
      <c r="E755">
        <v>4.95</v>
      </c>
    </row>
    <row r="756" spans="1:5">
      <c r="A756" s="1" t="s">
        <v>3171</v>
      </c>
      <c r="B756">
        <v>157.44</v>
      </c>
      <c r="C756">
        <v>136.31</v>
      </c>
      <c r="D756">
        <v>98.09</v>
      </c>
      <c r="E756">
        <v>98.03</v>
      </c>
    </row>
    <row r="757" spans="1:5">
      <c r="A757" s="1" t="s">
        <v>3172</v>
      </c>
      <c r="B757">
        <v>1.1399999999999999</v>
      </c>
      <c r="C757">
        <v>1.75</v>
      </c>
      <c r="D757">
        <v>1.51</v>
      </c>
      <c r="E757">
        <v>1.35</v>
      </c>
    </row>
    <row r="758" spans="1:5">
      <c r="A758" s="1" t="s">
        <v>3173</v>
      </c>
      <c r="B758">
        <v>2.4500000000000002</v>
      </c>
      <c r="C758">
        <v>2.6</v>
      </c>
      <c r="D758">
        <v>2.78</v>
      </c>
      <c r="E758">
        <v>2.91</v>
      </c>
    </row>
    <row r="759" spans="1:5">
      <c r="A759" s="1" t="s">
        <v>3174</v>
      </c>
      <c r="B759">
        <v>117.34</v>
      </c>
      <c r="C759">
        <v>104.86</v>
      </c>
      <c r="D759">
        <v>113.69</v>
      </c>
      <c r="E759">
        <v>103.75</v>
      </c>
    </row>
    <row r="760" spans="1:5">
      <c r="A760" s="1" t="s">
        <v>3175</v>
      </c>
      <c r="B760">
        <v>1.45</v>
      </c>
      <c r="C760">
        <v>1.8</v>
      </c>
      <c r="D760">
        <v>1.72</v>
      </c>
      <c r="E760">
        <v>1.56</v>
      </c>
    </row>
    <row r="761" spans="1:5">
      <c r="A761" s="1" t="s">
        <v>3176</v>
      </c>
      <c r="B761">
        <v>3.51</v>
      </c>
      <c r="C761">
        <v>3.63</v>
      </c>
      <c r="D761">
        <v>4.32</v>
      </c>
      <c r="E761">
        <v>4.5199999999999996</v>
      </c>
    </row>
    <row r="762" spans="1:5">
      <c r="A762" s="1" t="s">
        <v>3177</v>
      </c>
      <c r="B762">
        <v>196.72</v>
      </c>
      <c r="C762">
        <v>122.15</v>
      </c>
      <c r="D762">
        <v>116.32</v>
      </c>
      <c r="E762">
        <v>111.63</v>
      </c>
    </row>
    <row r="763" spans="1:5">
      <c r="A763" s="1" t="s">
        <v>3178</v>
      </c>
      <c r="B763">
        <v>1.1200000000000001</v>
      </c>
      <c r="C763">
        <v>2.1</v>
      </c>
      <c r="D763">
        <v>2.5</v>
      </c>
      <c r="E763">
        <v>1.76</v>
      </c>
    </row>
    <row r="764" spans="1:5">
      <c r="A764" s="1" t="s">
        <v>3179</v>
      </c>
      <c r="B764">
        <v>6.91</v>
      </c>
      <c r="C764">
        <v>6.34</v>
      </c>
      <c r="D764">
        <v>5.1100000000000003</v>
      </c>
      <c r="E764">
        <v>4.96</v>
      </c>
    </row>
    <row r="765" spans="1:5">
      <c r="A765" s="1" t="s">
        <v>3180</v>
      </c>
      <c r="B765">
        <v>62.79</v>
      </c>
      <c r="C765">
        <v>67.42</v>
      </c>
      <c r="D765">
        <v>68.239999999999995</v>
      </c>
      <c r="E765">
        <v>64.290000000000006</v>
      </c>
    </row>
    <row r="766" spans="1:5">
      <c r="A766" s="1" t="s">
        <v>3181</v>
      </c>
      <c r="B766">
        <v>1.48</v>
      </c>
      <c r="C766">
        <v>2.12</v>
      </c>
      <c r="D766">
        <v>1.75</v>
      </c>
      <c r="E766">
        <v>1.59</v>
      </c>
    </row>
    <row r="767" spans="1:5">
      <c r="A767" s="1" t="s">
        <v>3182</v>
      </c>
      <c r="B767">
        <v>2.82</v>
      </c>
      <c r="C767">
        <v>3.46</v>
      </c>
      <c r="D767">
        <v>3.03</v>
      </c>
      <c r="E767">
        <v>1.75</v>
      </c>
    </row>
    <row r="768" spans="1:5">
      <c r="A768" s="1" t="s">
        <v>3183</v>
      </c>
      <c r="B768">
        <v>122.48</v>
      </c>
      <c r="C768">
        <v>95.92</v>
      </c>
      <c r="D768">
        <v>92.36</v>
      </c>
      <c r="E768">
        <v>91.64</v>
      </c>
    </row>
    <row r="769" spans="1:5">
      <c r="A769" s="1" t="s">
        <v>3184</v>
      </c>
      <c r="B769">
        <v>1.4</v>
      </c>
      <c r="C769">
        <v>2.41</v>
      </c>
      <c r="D769">
        <v>1.26</v>
      </c>
      <c r="E769">
        <v>1.19</v>
      </c>
    </row>
    <row r="770" spans="1:5">
      <c r="A770" s="1" t="s">
        <v>3185</v>
      </c>
      <c r="B770">
        <v>1.67</v>
      </c>
      <c r="C770">
        <v>1.37</v>
      </c>
      <c r="D770">
        <v>1.43</v>
      </c>
      <c r="E770">
        <v>1.73</v>
      </c>
    </row>
    <row r="771" spans="1:5">
      <c r="A771" s="1" t="s">
        <v>3186</v>
      </c>
      <c r="B771">
        <v>37.869999999999997</v>
      </c>
      <c r="C771">
        <v>39.950000000000003</v>
      </c>
      <c r="D771">
        <v>41.65</v>
      </c>
      <c r="E771">
        <v>28.27</v>
      </c>
    </row>
    <row r="772" spans="1:5">
      <c r="A772" s="1" t="s">
        <v>3187</v>
      </c>
      <c r="B772">
        <v>0.6</v>
      </c>
      <c r="C772">
        <v>0.77</v>
      </c>
      <c r="D772">
        <v>0.68</v>
      </c>
      <c r="E772">
        <v>0.71</v>
      </c>
    </row>
    <row r="773" spans="1:5">
      <c r="A773" s="1" t="s">
        <v>3188</v>
      </c>
      <c r="B773">
        <v>9.5399999999999991</v>
      </c>
      <c r="C773">
        <v>13.06</v>
      </c>
      <c r="D773">
        <v>13.06</v>
      </c>
      <c r="E773">
        <v>12.11</v>
      </c>
    </row>
    <row r="774" spans="1:5">
      <c r="A774" s="1" t="s">
        <v>3189</v>
      </c>
      <c r="B774">
        <v>0.04</v>
      </c>
      <c r="C774">
        <v>0.03</v>
      </c>
      <c r="D774">
        <v>0.02</v>
      </c>
      <c r="E774">
        <v>0.01</v>
      </c>
    </row>
    <row r="775" spans="1:5">
      <c r="A775" s="1" t="s">
        <v>3190</v>
      </c>
      <c r="B775">
        <v>1.27</v>
      </c>
      <c r="C775">
        <v>1.99</v>
      </c>
      <c r="D775">
        <v>1.39</v>
      </c>
      <c r="E775">
        <v>2.7</v>
      </c>
    </row>
    <row r="776" spans="1:5">
      <c r="A776" s="1" t="s">
        <v>3191</v>
      </c>
      <c r="B776">
        <v>6.67</v>
      </c>
      <c r="C776">
        <v>5.0199999999999996</v>
      </c>
      <c r="D776">
        <v>4.28</v>
      </c>
      <c r="E776">
        <v>4.63</v>
      </c>
    </row>
    <row r="777" spans="1:5">
      <c r="A777" s="1" t="s">
        <v>3192</v>
      </c>
      <c r="B777">
        <v>32.11</v>
      </c>
      <c r="C777">
        <v>61.19</v>
      </c>
      <c r="D777">
        <v>65.010000000000005</v>
      </c>
      <c r="E777">
        <v>78.650000000000006</v>
      </c>
    </row>
    <row r="778" spans="1:5">
      <c r="A778" s="1" t="s">
        <v>3193</v>
      </c>
      <c r="B778">
        <v>2.83</v>
      </c>
      <c r="C778">
        <v>3.19</v>
      </c>
      <c r="D778">
        <v>3.11</v>
      </c>
      <c r="E778">
        <v>2.69</v>
      </c>
    </row>
    <row r="779" spans="1:5">
      <c r="A779" s="1" t="s">
        <v>3194</v>
      </c>
      <c r="B779">
        <v>2.77</v>
      </c>
      <c r="C779">
        <v>3.93</v>
      </c>
      <c r="D779">
        <v>5.62</v>
      </c>
      <c r="E779">
        <v>6.38</v>
      </c>
    </row>
    <row r="780" spans="1:5">
      <c r="A780" s="1" t="s">
        <v>3195</v>
      </c>
      <c r="B780">
        <v>26.65</v>
      </c>
      <c r="C780">
        <v>12.96</v>
      </c>
      <c r="D780">
        <v>6.09</v>
      </c>
      <c r="E780">
        <v>4.76</v>
      </c>
    </row>
    <row r="781" spans="1:5">
      <c r="A781" s="1" t="s">
        <v>3196</v>
      </c>
      <c r="B781">
        <v>1.22</v>
      </c>
      <c r="C781">
        <v>1.75</v>
      </c>
      <c r="D781">
        <v>3.3</v>
      </c>
      <c r="E781">
        <v>3.65</v>
      </c>
    </row>
    <row r="782" spans="1:5">
      <c r="A782" s="1" t="s">
        <v>3197</v>
      </c>
      <c r="B782">
        <v>2.96</v>
      </c>
      <c r="C782">
        <v>1.34</v>
      </c>
      <c r="D782">
        <v>-0.61</v>
      </c>
      <c r="E782">
        <v>2.36</v>
      </c>
    </row>
    <row r="783" spans="1:5">
      <c r="A783" s="1" t="s">
        <v>3198</v>
      </c>
      <c r="B783">
        <v>101.07</v>
      </c>
      <c r="C783">
        <v>111.54</v>
      </c>
      <c r="D783">
        <v>157.59</v>
      </c>
      <c r="E783">
        <v>138.86000000000001</v>
      </c>
    </row>
    <row r="784" spans="1:5">
      <c r="A784" s="1" t="s">
        <v>3199</v>
      </c>
      <c r="B784">
        <v>1.1499999999999999</v>
      </c>
      <c r="C784">
        <v>1.34</v>
      </c>
      <c r="D784">
        <v>1.01</v>
      </c>
      <c r="E784">
        <v>1.27</v>
      </c>
    </row>
    <row r="785" spans="1:5">
      <c r="A785" s="1" t="s">
        <v>3200</v>
      </c>
      <c r="B785">
        <v>3.36</v>
      </c>
      <c r="C785">
        <v>3.48</v>
      </c>
      <c r="D785">
        <v>3.68</v>
      </c>
      <c r="E785">
        <v>1.72</v>
      </c>
    </row>
    <row r="786" spans="1:5">
      <c r="A786" s="1" t="s">
        <v>3201</v>
      </c>
      <c r="B786">
        <v>147.49</v>
      </c>
      <c r="C786">
        <v>118.59</v>
      </c>
      <c r="D786">
        <v>98.25</v>
      </c>
      <c r="E786">
        <v>87.55</v>
      </c>
    </row>
    <row r="787" spans="1:5">
      <c r="A787" s="1" t="s">
        <v>3202</v>
      </c>
      <c r="B787">
        <v>0.72</v>
      </c>
      <c r="C787">
        <v>1.1100000000000001</v>
      </c>
      <c r="D787">
        <v>0.66</v>
      </c>
      <c r="E787">
        <v>0.61</v>
      </c>
    </row>
    <row r="788" spans="1:5">
      <c r="A788" s="1" t="s">
        <v>3203</v>
      </c>
      <c r="B788">
        <v>1.0900000000000001</v>
      </c>
      <c r="C788">
        <v>1.44</v>
      </c>
      <c r="D788">
        <v>0.77</v>
      </c>
      <c r="E788">
        <v>3.84</v>
      </c>
    </row>
    <row r="789" spans="1:5">
      <c r="A789" s="1" t="s">
        <v>3204</v>
      </c>
      <c r="B789">
        <v>21.28</v>
      </c>
      <c r="C789">
        <v>21.4</v>
      </c>
      <c r="D789">
        <v>20.239999999999998</v>
      </c>
      <c r="E789">
        <v>22.41</v>
      </c>
    </row>
    <row r="790" spans="1:5">
      <c r="A790" s="1" t="s">
        <v>3205</v>
      </c>
      <c r="B790">
        <v>0.48</v>
      </c>
      <c r="C790">
        <v>0.64</v>
      </c>
      <c r="D790">
        <v>0.52</v>
      </c>
      <c r="E790">
        <v>0.69</v>
      </c>
    </row>
    <row r="791" spans="1:5">
      <c r="A791" s="1" t="s">
        <v>3206</v>
      </c>
      <c r="B791">
        <v>7.4</v>
      </c>
      <c r="C791">
        <v>9.9700000000000006</v>
      </c>
      <c r="D791">
        <v>9.7200000000000006</v>
      </c>
      <c r="E791">
        <v>9.19</v>
      </c>
    </row>
    <row r="792" spans="1:5">
      <c r="A792" s="1" t="s">
        <v>3207</v>
      </c>
      <c r="B792">
        <v>3.89</v>
      </c>
      <c r="C792">
        <v>2.84</v>
      </c>
      <c r="D792">
        <v>2.0499999999999998</v>
      </c>
      <c r="E792">
        <v>1.53</v>
      </c>
    </row>
    <row r="793" spans="1:5">
      <c r="A793" s="1" t="s">
        <v>3208</v>
      </c>
      <c r="B793">
        <v>0.93</v>
      </c>
      <c r="C793">
        <v>1.48</v>
      </c>
      <c r="D793">
        <v>1.21</v>
      </c>
      <c r="E793">
        <v>1.56</v>
      </c>
    </row>
    <row r="794" spans="1:5">
      <c r="A794" s="1" t="s">
        <v>3209</v>
      </c>
      <c r="B794">
        <v>3.59</v>
      </c>
      <c r="C794">
        <v>4.8499999999999996</v>
      </c>
      <c r="D794">
        <v>5.0599999999999996</v>
      </c>
      <c r="E794">
        <v>4.04</v>
      </c>
    </row>
    <row r="795" spans="1:5">
      <c r="A795" s="1" t="s">
        <v>3210</v>
      </c>
      <c r="B795">
        <v>239.61</v>
      </c>
      <c r="C795">
        <v>215.47</v>
      </c>
      <c r="D795">
        <v>159.99</v>
      </c>
      <c r="E795">
        <v>153.38999999999999</v>
      </c>
    </row>
    <row r="796" spans="1:5">
      <c r="A796" s="1" t="s">
        <v>3211</v>
      </c>
      <c r="B796">
        <v>2.63</v>
      </c>
      <c r="C796">
        <v>3.08</v>
      </c>
      <c r="D796">
        <v>2.63</v>
      </c>
      <c r="E796">
        <v>2.33</v>
      </c>
    </row>
    <row r="797" spans="1:5">
      <c r="A797" s="1" t="s">
        <v>3212</v>
      </c>
      <c r="B797">
        <v>5.61</v>
      </c>
      <c r="C797">
        <v>4.62</v>
      </c>
      <c r="D797">
        <v>6.79</v>
      </c>
      <c r="E797">
        <v>7.23</v>
      </c>
    </row>
    <row r="798" spans="1:5">
      <c r="A798" s="1" t="s">
        <v>3213</v>
      </c>
      <c r="B798">
        <v>3.06</v>
      </c>
      <c r="C798">
        <v>2.81</v>
      </c>
      <c r="D798">
        <v>2.48</v>
      </c>
      <c r="E798">
        <v>2.3199999999999998</v>
      </c>
    </row>
    <row r="799" spans="1:5">
      <c r="A799" s="1" t="s">
        <v>3214</v>
      </c>
      <c r="B799">
        <v>1.1399999999999999</v>
      </c>
      <c r="C799">
        <v>1.47</v>
      </c>
      <c r="D799">
        <v>1.67</v>
      </c>
      <c r="E799">
        <v>1.6</v>
      </c>
    </row>
    <row r="800" spans="1:5">
      <c r="A800" s="1" t="s">
        <v>3215</v>
      </c>
      <c r="B800">
        <v>1.23</v>
      </c>
      <c r="C800">
        <v>1.86</v>
      </c>
      <c r="D800">
        <v>1.37</v>
      </c>
      <c r="E800">
        <v>3.98</v>
      </c>
    </row>
    <row r="801" spans="1:5">
      <c r="A801" s="1" t="s">
        <v>3216</v>
      </c>
      <c r="B801">
        <v>140.65</v>
      </c>
      <c r="C801">
        <v>164.99</v>
      </c>
      <c r="D801">
        <v>159.08000000000001</v>
      </c>
      <c r="E801">
        <v>156.38999999999999</v>
      </c>
    </row>
    <row r="802" spans="1:5">
      <c r="A802" s="1" t="s">
        <v>3217</v>
      </c>
      <c r="B802">
        <v>0.61</v>
      </c>
      <c r="C802">
        <v>1.21</v>
      </c>
      <c r="D802">
        <v>0.74</v>
      </c>
      <c r="E802">
        <v>0.94</v>
      </c>
    </row>
    <row r="803" spans="1:5">
      <c r="A803" s="1" t="s">
        <v>3218</v>
      </c>
      <c r="B803">
        <v>7.49</v>
      </c>
      <c r="C803">
        <v>7.25</v>
      </c>
      <c r="D803">
        <v>8.02</v>
      </c>
      <c r="E803">
        <v>7.71</v>
      </c>
    </row>
    <row r="804" spans="1:5">
      <c r="A804" s="1" t="s">
        <v>3219</v>
      </c>
      <c r="B804">
        <v>0.17</v>
      </c>
      <c r="C804">
        <v>0.12</v>
      </c>
      <c r="D804">
        <v>7.0000000000000007E-2</v>
      </c>
      <c r="E804">
        <v>0.02</v>
      </c>
    </row>
    <row r="805" spans="1:5">
      <c r="A805" s="1" t="s">
        <v>3220</v>
      </c>
      <c r="B805">
        <v>1.06</v>
      </c>
      <c r="C805">
        <v>2.1800000000000002</v>
      </c>
      <c r="D805">
        <v>1.52</v>
      </c>
      <c r="E805">
        <v>1.77</v>
      </c>
    </row>
    <row r="806" spans="1:5">
      <c r="A806" s="1" t="s">
        <v>3221</v>
      </c>
      <c r="B806">
        <v>-10.9</v>
      </c>
      <c r="C806">
        <v>-18.97</v>
      </c>
      <c r="D806">
        <v>3.1</v>
      </c>
      <c r="E806">
        <v>12.85</v>
      </c>
    </row>
    <row r="807" spans="1:5">
      <c r="A807" s="1" t="s">
        <v>3222</v>
      </c>
      <c r="B807">
        <v>3.62</v>
      </c>
      <c r="C807">
        <v>27.13</v>
      </c>
      <c r="D807">
        <v>23.42</v>
      </c>
      <c r="E807">
        <v>11.77</v>
      </c>
    </row>
    <row r="808" spans="1:5">
      <c r="A808" s="1" t="s">
        <v>3223</v>
      </c>
      <c r="B808">
        <v>2.57</v>
      </c>
      <c r="C808">
        <v>3.22</v>
      </c>
      <c r="D808">
        <v>3.62</v>
      </c>
      <c r="E808">
        <v>3.95</v>
      </c>
    </row>
    <row r="809" spans="1:5">
      <c r="A809" s="1" t="s">
        <v>3224</v>
      </c>
      <c r="B809">
        <v>6.34</v>
      </c>
      <c r="C809">
        <v>5.5</v>
      </c>
      <c r="D809">
        <v>6.75</v>
      </c>
      <c r="E809">
        <v>6.68</v>
      </c>
    </row>
    <row r="810" spans="1:5">
      <c r="A810" s="1" t="s">
        <v>3225</v>
      </c>
      <c r="B810">
        <v>35.5</v>
      </c>
      <c r="C810">
        <v>35.17</v>
      </c>
      <c r="D810">
        <v>34.76</v>
      </c>
      <c r="E810">
        <v>31.42</v>
      </c>
    </row>
    <row r="811" spans="1:5">
      <c r="A811" s="1" t="s">
        <v>3226</v>
      </c>
      <c r="B811">
        <v>0.91</v>
      </c>
      <c r="C811">
        <v>1.31</v>
      </c>
      <c r="D811">
        <v>1.1299999999999999</v>
      </c>
      <c r="E811">
        <v>1.06</v>
      </c>
    </row>
    <row r="812" spans="1:5">
      <c r="A812" s="1" t="s">
        <v>3227</v>
      </c>
      <c r="B812">
        <v>1.65</v>
      </c>
      <c r="C812">
        <v>1.9</v>
      </c>
      <c r="D812">
        <v>1.91</v>
      </c>
      <c r="E812">
        <v>2.21</v>
      </c>
    </row>
    <row r="813" spans="1:5">
      <c r="A813" s="1" t="s">
        <v>3228</v>
      </c>
      <c r="B813">
        <v>148.4</v>
      </c>
      <c r="C813">
        <v>128.94</v>
      </c>
      <c r="D813">
        <v>151.69999999999999</v>
      </c>
      <c r="E813">
        <v>150.44</v>
      </c>
    </row>
    <row r="814" spans="1:5">
      <c r="A814" s="1" t="s">
        <v>3229</v>
      </c>
      <c r="B814">
        <v>2.27</v>
      </c>
      <c r="C814">
        <v>2.4900000000000002</v>
      </c>
      <c r="D814">
        <v>1.85</v>
      </c>
      <c r="E814">
        <v>1.67</v>
      </c>
    </row>
    <row r="815" spans="1:5">
      <c r="A815" s="1" t="s">
        <v>3230</v>
      </c>
      <c r="B815">
        <v>1.89</v>
      </c>
      <c r="C815">
        <v>1.68</v>
      </c>
      <c r="D815">
        <v>2.1</v>
      </c>
      <c r="E815">
        <v>1.93</v>
      </c>
    </row>
    <row r="816" spans="1:5">
      <c r="A816" s="1" t="s">
        <v>3231</v>
      </c>
      <c r="B816">
        <v>12.63</v>
      </c>
      <c r="C816">
        <v>7.87</v>
      </c>
      <c r="D816">
        <v>10.74</v>
      </c>
      <c r="E816">
        <v>9.44</v>
      </c>
    </row>
    <row r="817" spans="1:5">
      <c r="A817" s="1" t="s">
        <v>3232</v>
      </c>
      <c r="B817">
        <v>0.79</v>
      </c>
      <c r="C817">
        <v>1.02</v>
      </c>
      <c r="D817">
        <v>0.99</v>
      </c>
      <c r="E817">
        <v>0.93</v>
      </c>
    </row>
    <row r="818" spans="1:5">
      <c r="A818" s="1" t="s">
        <v>3233</v>
      </c>
      <c r="B818">
        <v>7.13</v>
      </c>
      <c r="C818">
        <v>6.25</v>
      </c>
      <c r="D818">
        <v>13.42</v>
      </c>
      <c r="E818">
        <v>12.97</v>
      </c>
    </row>
    <row r="819" spans="1:5">
      <c r="A819" s="1" t="s">
        <v>3234</v>
      </c>
      <c r="B819">
        <v>0.04</v>
      </c>
      <c r="C819">
        <v>0</v>
      </c>
      <c r="D819">
        <v>0.05</v>
      </c>
      <c r="E819">
        <v>0</v>
      </c>
    </row>
    <row r="820" spans="1:5">
      <c r="A820" s="1" t="s">
        <v>3235</v>
      </c>
      <c r="B820">
        <v>2.44</v>
      </c>
      <c r="C820">
        <v>3.59</v>
      </c>
      <c r="D820">
        <v>2.87</v>
      </c>
      <c r="E820">
        <v>3.29</v>
      </c>
    </row>
    <row r="821" spans="1:5">
      <c r="A821" s="1" t="s">
        <v>3236</v>
      </c>
      <c r="B821">
        <v>2.54</v>
      </c>
      <c r="C821">
        <v>3.84</v>
      </c>
      <c r="D821">
        <v>7.34</v>
      </c>
      <c r="E821">
        <v>7.11</v>
      </c>
    </row>
    <row r="822" spans="1:5">
      <c r="A822" s="1" t="s">
        <v>3237</v>
      </c>
      <c r="B822">
        <v>62.92</v>
      </c>
      <c r="C822">
        <v>60.5</v>
      </c>
      <c r="D822">
        <v>36.76</v>
      </c>
      <c r="E822">
        <v>29.28</v>
      </c>
    </row>
    <row r="823" spans="1:5">
      <c r="A823" s="1" t="s">
        <v>3238</v>
      </c>
      <c r="B823">
        <v>1.23</v>
      </c>
      <c r="C823">
        <v>2.4700000000000002</v>
      </c>
      <c r="D823">
        <v>3.24</v>
      </c>
      <c r="E823">
        <v>2.79</v>
      </c>
    </row>
    <row r="824" spans="1:5">
      <c r="A824" s="1" t="s">
        <v>3239</v>
      </c>
      <c r="B824" s="1" t="s">
        <v>2428</v>
      </c>
      <c r="C824" s="1" t="s">
        <v>2428</v>
      </c>
      <c r="D824" s="1" t="s">
        <v>2428</v>
      </c>
      <c r="E824">
        <v>-10.45</v>
      </c>
    </row>
    <row r="825" spans="1:5">
      <c r="A825" s="1" t="s">
        <v>3240</v>
      </c>
      <c r="B825" s="1" t="s">
        <v>2428</v>
      </c>
      <c r="C825" s="1" t="s">
        <v>2428</v>
      </c>
      <c r="D825">
        <v>12.46</v>
      </c>
      <c r="E825">
        <v>507</v>
      </c>
    </row>
    <row r="826" spans="1:5">
      <c r="A826" s="1" t="s">
        <v>2418</v>
      </c>
      <c r="B826" s="1" t="s">
        <v>3241</v>
      </c>
    </row>
    <row r="827" spans="1:5">
      <c r="A827" s="1" t="s">
        <v>3242</v>
      </c>
      <c r="B827">
        <v>0.99</v>
      </c>
      <c r="C827">
        <v>3.6</v>
      </c>
      <c r="D827">
        <v>-3.75</v>
      </c>
      <c r="E827">
        <v>3.97</v>
      </c>
    </row>
    <row r="828" spans="1:5">
      <c r="A828" s="1" t="s">
        <v>3243</v>
      </c>
      <c r="B828">
        <v>140.72999999999999</v>
      </c>
      <c r="C828">
        <v>111.41</v>
      </c>
      <c r="D828">
        <v>118.74</v>
      </c>
      <c r="E828">
        <v>125.04</v>
      </c>
    </row>
    <row r="829" spans="1:5">
      <c r="A829" s="1" t="s">
        <v>3244</v>
      </c>
      <c r="B829">
        <v>0.71</v>
      </c>
      <c r="C829">
        <v>1.1399999999999999</v>
      </c>
      <c r="D829">
        <v>0.65</v>
      </c>
      <c r="E829">
        <v>1.32</v>
      </c>
    </row>
    <row r="830" spans="1:5">
      <c r="A830" s="1" t="s">
        <v>3245</v>
      </c>
      <c r="B830">
        <v>3.93</v>
      </c>
      <c r="C830">
        <v>2.2999999999999998</v>
      </c>
      <c r="D830">
        <v>1.3</v>
      </c>
      <c r="E830">
        <v>1.73</v>
      </c>
    </row>
    <row r="831" spans="1:5">
      <c r="A831" s="1" t="s">
        <v>3246</v>
      </c>
      <c r="B831">
        <v>62.73</v>
      </c>
      <c r="C831">
        <v>55.4</v>
      </c>
      <c r="D831">
        <v>62.92</v>
      </c>
      <c r="E831">
        <v>52.34</v>
      </c>
    </row>
    <row r="832" spans="1:5">
      <c r="A832" s="1" t="s">
        <v>3247</v>
      </c>
      <c r="B832">
        <v>1.05</v>
      </c>
      <c r="C832">
        <v>1.47</v>
      </c>
      <c r="D832">
        <v>0.78</v>
      </c>
      <c r="E832">
        <v>0.81</v>
      </c>
    </row>
    <row r="833" spans="1:5">
      <c r="A833" s="1" t="s">
        <v>3248</v>
      </c>
      <c r="B833">
        <v>2.57</v>
      </c>
      <c r="C833">
        <v>3.62</v>
      </c>
      <c r="D833">
        <v>3.74</v>
      </c>
      <c r="E833">
        <v>3.09</v>
      </c>
    </row>
    <row r="834" spans="1:5">
      <c r="A834" s="1" t="s">
        <v>3249</v>
      </c>
      <c r="B834">
        <v>41.48</v>
      </c>
      <c r="C834">
        <v>53.36</v>
      </c>
      <c r="D834">
        <v>42.57</v>
      </c>
      <c r="E834">
        <v>71.510000000000005</v>
      </c>
    </row>
    <row r="835" spans="1:5">
      <c r="A835" s="1" t="s">
        <v>3250</v>
      </c>
      <c r="B835">
        <v>1.32</v>
      </c>
      <c r="C835">
        <v>2.38</v>
      </c>
      <c r="D835">
        <v>1.43</v>
      </c>
      <c r="E835">
        <v>1.87</v>
      </c>
    </row>
    <row r="836" spans="1:5">
      <c r="A836" s="1" t="s">
        <v>3251</v>
      </c>
      <c r="B836">
        <v>2.16</v>
      </c>
      <c r="C836">
        <v>2.4300000000000002</v>
      </c>
      <c r="D836">
        <v>2.58</v>
      </c>
      <c r="E836">
        <v>2.73</v>
      </c>
    </row>
    <row r="837" spans="1:5">
      <c r="A837" s="1" t="s">
        <v>3252</v>
      </c>
      <c r="B837">
        <v>161.22</v>
      </c>
      <c r="C837">
        <v>106.31</v>
      </c>
      <c r="D837">
        <v>116.5</v>
      </c>
      <c r="E837">
        <v>115.92</v>
      </c>
    </row>
    <row r="838" spans="1:5">
      <c r="A838" s="1" t="s">
        <v>3253</v>
      </c>
      <c r="B838">
        <v>1.73</v>
      </c>
      <c r="C838">
        <v>1.89</v>
      </c>
      <c r="D838">
        <v>1.35</v>
      </c>
      <c r="E838">
        <v>1.1499999999999999</v>
      </c>
    </row>
    <row r="839" spans="1:5">
      <c r="A839" s="1" t="s">
        <v>3254</v>
      </c>
      <c r="B839">
        <v>1.02</v>
      </c>
      <c r="C839">
        <v>1.27</v>
      </c>
      <c r="D839">
        <v>1.22</v>
      </c>
      <c r="E839">
        <v>1.27</v>
      </c>
    </row>
    <row r="840" spans="1:5">
      <c r="A840" s="1" t="s">
        <v>3255</v>
      </c>
      <c r="B840">
        <v>86.72</v>
      </c>
      <c r="C840">
        <v>65.510000000000005</v>
      </c>
      <c r="D840">
        <v>72.33</v>
      </c>
      <c r="E840">
        <v>87.65</v>
      </c>
    </row>
    <row r="841" spans="1:5">
      <c r="A841" s="1" t="s">
        <v>3256</v>
      </c>
      <c r="B841">
        <v>1.28</v>
      </c>
      <c r="C841">
        <v>1.98</v>
      </c>
      <c r="D841">
        <v>1.45</v>
      </c>
      <c r="E841">
        <v>1.8</v>
      </c>
    </row>
    <row r="842" spans="1:5">
      <c r="A842" s="1" t="s">
        <v>3257</v>
      </c>
      <c r="B842">
        <v>5.77</v>
      </c>
      <c r="C842">
        <v>1.1299999999999999</v>
      </c>
      <c r="D842">
        <v>0.83</v>
      </c>
      <c r="E842">
        <v>1.31</v>
      </c>
    </row>
    <row r="843" spans="1:5">
      <c r="A843" s="1" t="s">
        <v>3258</v>
      </c>
      <c r="B843">
        <v>92.01</v>
      </c>
      <c r="C843">
        <v>84.85</v>
      </c>
      <c r="D843">
        <v>107.31</v>
      </c>
      <c r="E843">
        <v>109.96</v>
      </c>
    </row>
    <row r="844" spans="1:5">
      <c r="A844" s="1" t="s">
        <v>3259</v>
      </c>
      <c r="B844">
        <v>0.63</v>
      </c>
      <c r="C844">
        <v>0.74</v>
      </c>
      <c r="D844">
        <v>0.59</v>
      </c>
      <c r="E844">
        <v>0.53</v>
      </c>
    </row>
    <row r="845" spans="1:5">
      <c r="A845" s="1" t="s">
        <v>3260</v>
      </c>
      <c r="B845">
        <v>7.86</v>
      </c>
      <c r="C845">
        <v>8.2899999999999991</v>
      </c>
      <c r="D845">
        <v>9.01</v>
      </c>
      <c r="E845">
        <v>9.14</v>
      </c>
    </row>
    <row r="846" spans="1:5">
      <c r="A846" s="1" t="s">
        <v>3261</v>
      </c>
      <c r="B846">
        <v>9.6300000000000008</v>
      </c>
      <c r="C846">
        <v>9.08</v>
      </c>
      <c r="D846">
        <v>7.95</v>
      </c>
      <c r="E846">
        <v>6.69</v>
      </c>
    </row>
    <row r="847" spans="1:5">
      <c r="A847" s="1" t="s">
        <v>3262</v>
      </c>
      <c r="B847">
        <v>1.71</v>
      </c>
      <c r="C847">
        <v>3.12</v>
      </c>
      <c r="D847">
        <v>3</v>
      </c>
      <c r="E847">
        <v>3.59</v>
      </c>
    </row>
    <row r="848" spans="1:5">
      <c r="A848" s="1" t="s">
        <v>3263</v>
      </c>
      <c r="B848">
        <v>0.46</v>
      </c>
      <c r="C848">
        <v>0.44</v>
      </c>
      <c r="D848">
        <v>0.39</v>
      </c>
      <c r="E848">
        <v>0.37</v>
      </c>
    </row>
    <row r="849" spans="1:5">
      <c r="A849" s="1" t="s">
        <v>3264</v>
      </c>
      <c r="B849">
        <v>422.89</v>
      </c>
      <c r="C849">
        <v>413.5</v>
      </c>
      <c r="D849">
        <v>419.98</v>
      </c>
      <c r="E849">
        <v>438.75</v>
      </c>
    </row>
    <row r="850" spans="1:5">
      <c r="A850" s="1" t="s">
        <v>3265</v>
      </c>
      <c r="B850">
        <v>0.5</v>
      </c>
      <c r="C850">
        <v>0.8</v>
      </c>
      <c r="D850">
        <v>0.47</v>
      </c>
      <c r="E850">
        <v>0.56999999999999995</v>
      </c>
    </row>
    <row r="851" spans="1:5">
      <c r="A851" s="1" t="s">
        <v>3266</v>
      </c>
      <c r="B851">
        <v>5.64</v>
      </c>
      <c r="C851">
        <v>6.06</v>
      </c>
      <c r="D851">
        <v>5.64</v>
      </c>
      <c r="E851">
        <v>5.86</v>
      </c>
    </row>
    <row r="852" spans="1:5">
      <c r="A852" s="1" t="s">
        <v>3267</v>
      </c>
      <c r="B852">
        <v>0.04</v>
      </c>
      <c r="C852">
        <v>0.05</v>
      </c>
      <c r="D852">
        <v>0.05</v>
      </c>
      <c r="E852">
        <v>0.02</v>
      </c>
    </row>
    <row r="853" spans="1:5">
      <c r="A853" s="1" t="s">
        <v>3268</v>
      </c>
      <c r="B853">
        <v>1.07</v>
      </c>
      <c r="C853">
        <v>1.43</v>
      </c>
      <c r="D853">
        <v>2.19</v>
      </c>
      <c r="E853">
        <v>2.08</v>
      </c>
    </row>
    <row r="854" spans="1:5">
      <c r="A854" s="1" t="s">
        <v>3269</v>
      </c>
      <c r="B854">
        <v>-1</v>
      </c>
      <c r="C854">
        <v>51.95</v>
      </c>
      <c r="D854">
        <v>46.99</v>
      </c>
      <c r="E854">
        <v>36.68</v>
      </c>
    </row>
    <row r="855" spans="1:5">
      <c r="A855" s="1" t="s">
        <v>3270</v>
      </c>
      <c r="B855">
        <v>0</v>
      </c>
      <c r="C855">
        <v>24.92</v>
      </c>
      <c r="D855">
        <v>0</v>
      </c>
      <c r="E855">
        <v>0.01</v>
      </c>
    </row>
    <row r="856" spans="1:5">
      <c r="A856" s="1" t="s">
        <v>3271</v>
      </c>
      <c r="B856">
        <v>2.48</v>
      </c>
      <c r="C856">
        <v>3.76</v>
      </c>
      <c r="D856">
        <v>2.12</v>
      </c>
      <c r="E856">
        <v>3.05</v>
      </c>
    </row>
    <row r="857" spans="1:5">
      <c r="A857" s="1" t="s">
        <v>3272</v>
      </c>
      <c r="B857">
        <v>0.45</v>
      </c>
      <c r="C857">
        <v>0.39</v>
      </c>
      <c r="D857">
        <v>0.41</v>
      </c>
      <c r="E857">
        <v>0.38</v>
      </c>
    </row>
    <row r="858" spans="1:5">
      <c r="A858" s="1" t="s">
        <v>3273</v>
      </c>
      <c r="B858">
        <v>749.44</v>
      </c>
      <c r="C858">
        <v>550.78</v>
      </c>
      <c r="D858">
        <v>530.79999999999995</v>
      </c>
      <c r="E858">
        <v>482.67</v>
      </c>
    </row>
    <row r="859" spans="1:5">
      <c r="A859" s="1" t="s">
        <v>3274</v>
      </c>
      <c r="B859">
        <v>0.61</v>
      </c>
      <c r="C859">
        <v>0.76</v>
      </c>
      <c r="D859">
        <v>0.51</v>
      </c>
      <c r="E859">
        <v>0.55000000000000004</v>
      </c>
    </row>
    <row r="860" spans="1:5">
      <c r="A860" s="1" t="s">
        <v>3275</v>
      </c>
      <c r="B860">
        <v>8.0500000000000007</v>
      </c>
      <c r="C860">
        <v>8.3000000000000007</v>
      </c>
      <c r="D860">
        <v>7.37</v>
      </c>
      <c r="E860">
        <v>7.77</v>
      </c>
    </row>
    <row r="861" spans="1:5">
      <c r="A861" s="1" t="s">
        <v>3276</v>
      </c>
      <c r="B861">
        <v>0.95</v>
      </c>
      <c r="C861">
        <v>1.03</v>
      </c>
      <c r="D861">
        <v>0.46</v>
      </c>
      <c r="E861">
        <v>1.31</v>
      </c>
    </row>
    <row r="862" spans="1:5">
      <c r="A862" s="1" t="s">
        <v>3277</v>
      </c>
      <c r="B862">
        <v>1.51</v>
      </c>
      <c r="C862">
        <v>1.84</v>
      </c>
      <c r="D862">
        <v>1.92</v>
      </c>
      <c r="E862">
        <v>2.04</v>
      </c>
    </row>
    <row r="863" spans="1:5">
      <c r="A863" s="1" t="s">
        <v>3278</v>
      </c>
      <c r="B863">
        <v>7.59</v>
      </c>
      <c r="C863">
        <v>7.86</v>
      </c>
      <c r="D863">
        <v>4.92</v>
      </c>
      <c r="E863">
        <v>-13.6</v>
      </c>
    </row>
    <row r="864" spans="1:5">
      <c r="A864" s="1" t="s">
        <v>3279</v>
      </c>
      <c r="B864">
        <v>46.76</v>
      </c>
      <c r="C864">
        <v>24.21</v>
      </c>
      <c r="D864">
        <v>5.97</v>
      </c>
      <c r="E864">
        <v>3.81</v>
      </c>
    </row>
    <row r="865" spans="1:5">
      <c r="A865" s="1" t="s">
        <v>3280</v>
      </c>
      <c r="B865">
        <v>1.53</v>
      </c>
      <c r="C865">
        <v>1.68</v>
      </c>
      <c r="D865">
        <v>1.1499999999999999</v>
      </c>
      <c r="E865">
        <v>1.38</v>
      </c>
    </row>
    <row r="866" spans="1:5">
      <c r="A866" s="1" t="s">
        <v>3281</v>
      </c>
      <c r="B866">
        <v>15.89</v>
      </c>
      <c r="C866">
        <v>19.18</v>
      </c>
      <c r="D866">
        <v>19.670000000000002</v>
      </c>
      <c r="E866">
        <v>21.57</v>
      </c>
    </row>
    <row r="867" spans="1:5">
      <c r="A867" s="1" t="s">
        <v>3282</v>
      </c>
      <c r="B867">
        <v>23.03</v>
      </c>
      <c r="C867">
        <v>59.32</v>
      </c>
      <c r="D867">
        <v>40.270000000000003</v>
      </c>
      <c r="E867">
        <v>35.36</v>
      </c>
    </row>
    <row r="868" spans="1:5">
      <c r="A868" s="1" t="s">
        <v>3283</v>
      </c>
      <c r="B868">
        <v>14.35</v>
      </c>
      <c r="C868">
        <v>21.37</v>
      </c>
      <c r="D868">
        <v>28.09</v>
      </c>
      <c r="E868">
        <v>20.059999999999999</v>
      </c>
    </row>
    <row r="869" spans="1:5">
      <c r="A869" s="1" t="s">
        <v>3284</v>
      </c>
      <c r="B869">
        <v>3.02</v>
      </c>
      <c r="C869">
        <v>2.12</v>
      </c>
      <c r="D869">
        <v>-6.45</v>
      </c>
      <c r="E869">
        <v>0.63</v>
      </c>
    </row>
    <row r="870" spans="1:5">
      <c r="A870" s="1" t="s">
        <v>3285</v>
      </c>
      <c r="B870">
        <v>160.53</v>
      </c>
      <c r="C870">
        <v>150.72999999999999</v>
      </c>
      <c r="D870">
        <v>192.22</v>
      </c>
      <c r="E870">
        <v>195.39</v>
      </c>
    </row>
    <row r="871" spans="1:5">
      <c r="A871" s="1" t="s">
        <v>3286</v>
      </c>
      <c r="B871">
        <v>0.55000000000000004</v>
      </c>
      <c r="C871">
        <v>0.92</v>
      </c>
      <c r="D871">
        <v>0.51</v>
      </c>
      <c r="E871">
        <v>0.75</v>
      </c>
    </row>
    <row r="872" spans="1:5">
      <c r="A872" s="1" t="s">
        <v>3287</v>
      </c>
      <c r="B872">
        <v>3.66</v>
      </c>
      <c r="C872">
        <v>1.9</v>
      </c>
      <c r="D872">
        <v>1.19</v>
      </c>
      <c r="E872">
        <v>2.58</v>
      </c>
    </row>
    <row r="873" spans="1:5">
      <c r="A873" s="1" t="s">
        <v>3288</v>
      </c>
      <c r="B873">
        <v>229.72</v>
      </c>
      <c r="C873">
        <v>221.86</v>
      </c>
      <c r="D873">
        <v>257.51</v>
      </c>
      <c r="E873">
        <v>168.38</v>
      </c>
    </row>
    <row r="874" spans="1:5">
      <c r="A874" s="1" t="s">
        <v>3289</v>
      </c>
      <c r="B874">
        <v>0.77</v>
      </c>
      <c r="C874">
        <v>0.95</v>
      </c>
      <c r="D874">
        <v>0.52</v>
      </c>
      <c r="E874">
        <v>0.67</v>
      </c>
    </row>
    <row r="875" spans="1:5">
      <c r="A875" s="1" t="s">
        <v>3290</v>
      </c>
      <c r="B875">
        <v>4.8600000000000003</v>
      </c>
      <c r="C875">
        <v>3.04</v>
      </c>
      <c r="D875">
        <v>3.7</v>
      </c>
      <c r="E875">
        <v>5.96</v>
      </c>
    </row>
    <row r="876" spans="1:5">
      <c r="A876" s="1" t="s">
        <v>3291</v>
      </c>
      <c r="B876">
        <v>8.34</v>
      </c>
      <c r="C876">
        <v>8.9600000000000009</v>
      </c>
      <c r="D876">
        <v>7.66</v>
      </c>
      <c r="E876">
        <v>5.13</v>
      </c>
    </row>
    <row r="877" spans="1:5">
      <c r="A877" s="1" t="s">
        <v>3292</v>
      </c>
      <c r="B877">
        <v>0.84</v>
      </c>
      <c r="C877">
        <v>1.0900000000000001</v>
      </c>
      <c r="D877">
        <v>1.18</v>
      </c>
      <c r="E877">
        <v>1.07</v>
      </c>
    </row>
    <row r="878" spans="1:5">
      <c r="A878" s="1" t="s">
        <v>3293</v>
      </c>
      <c r="B878">
        <v>0.61</v>
      </c>
      <c r="C878">
        <v>0.79</v>
      </c>
      <c r="D878">
        <v>0.96</v>
      </c>
      <c r="E878">
        <v>1.05</v>
      </c>
    </row>
    <row r="879" spans="1:5">
      <c r="A879" s="1" t="s">
        <v>3294</v>
      </c>
      <c r="B879">
        <v>27.32</v>
      </c>
      <c r="C879">
        <v>24.17</v>
      </c>
      <c r="D879">
        <v>49.26</v>
      </c>
      <c r="E879">
        <v>49.8</v>
      </c>
    </row>
    <row r="880" spans="1:5">
      <c r="A880" s="1" t="s">
        <v>3295</v>
      </c>
      <c r="B880">
        <v>1.05</v>
      </c>
      <c r="C880">
        <v>1.62</v>
      </c>
      <c r="D880">
        <v>1.33</v>
      </c>
      <c r="E880">
        <v>1.51</v>
      </c>
    </row>
    <row r="881" spans="1:5">
      <c r="A881" s="1" t="s">
        <v>3296</v>
      </c>
      <c r="B881">
        <v>3.47</v>
      </c>
      <c r="C881">
        <v>2.93</v>
      </c>
      <c r="D881">
        <v>-0.28000000000000003</v>
      </c>
      <c r="E881">
        <v>3.12</v>
      </c>
    </row>
    <row r="882" spans="1:5">
      <c r="A882" s="1" t="s">
        <v>3297</v>
      </c>
      <c r="B882">
        <v>115.6</v>
      </c>
      <c r="C882">
        <v>116.93</v>
      </c>
      <c r="D882">
        <v>139.38</v>
      </c>
      <c r="E882">
        <v>128.65</v>
      </c>
    </row>
    <row r="883" spans="1:5">
      <c r="A883" s="1" t="s">
        <v>3298</v>
      </c>
      <c r="B883">
        <v>0.66</v>
      </c>
      <c r="C883">
        <v>0.91</v>
      </c>
      <c r="D883">
        <v>0.62</v>
      </c>
      <c r="E883">
        <v>0.66</v>
      </c>
    </row>
    <row r="884" spans="1:5">
      <c r="A884" s="1" t="s">
        <v>3299</v>
      </c>
      <c r="B884">
        <v>3.27</v>
      </c>
      <c r="C884">
        <v>2.0699999999999998</v>
      </c>
      <c r="D884">
        <v>2.71</v>
      </c>
      <c r="E884">
        <v>2.7</v>
      </c>
    </row>
    <row r="885" spans="1:5">
      <c r="A885" s="1" t="s">
        <v>3300</v>
      </c>
      <c r="B885">
        <v>51.58</v>
      </c>
      <c r="C885">
        <v>45.51</v>
      </c>
      <c r="D885">
        <v>47.75</v>
      </c>
      <c r="E885">
        <v>47.39</v>
      </c>
    </row>
    <row r="886" spans="1:5">
      <c r="A886" s="1" t="s">
        <v>3301</v>
      </c>
      <c r="B886">
        <v>1.01</v>
      </c>
      <c r="C886">
        <v>1.45</v>
      </c>
      <c r="D886">
        <v>0.79</v>
      </c>
      <c r="E886">
        <v>1.04</v>
      </c>
    </row>
    <row r="887" spans="1:5">
      <c r="A887" s="1" t="s">
        <v>3302</v>
      </c>
      <c r="B887">
        <v>6.62</v>
      </c>
      <c r="C887">
        <v>9.14</v>
      </c>
      <c r="D887">
        <v>8</v>
      </c>
      <c r="E887">
        <v>9.6999999999999993</v>
      </c>
    </row>
    <row r="888" spans="1:5">
      <c r="A888" s="1" t="s">
        <v>3303</v>
      </c>
      <c r="B888">
        <v>3.43</v>
      </c>
      <c r="C888">
        <v>1.42</v>
      </c>
      <c r="D888">
        <v>0.61</v>
      </c>
      <c r="E888">
        <v>0.25</v>
      </c>
    </row>
    <row r="889" spans="1:5">
      <c r="A889" s="1" t="s">
        <v>3304</v>
      </c>
      <c r="B889">
        <v>1.54</v>
      </c>
      <c r="C889">
        <v>1.74</v>
      </c>
      <c r="D889">
        <v>1.68</v>
      </c>
      <c r="E889">
        <v>2.14</v>
      </c>
    </row>
    <row r="890" spans="1:5">
      <c r="A890" s="1" t="s">
        <v>3305</v>
      </c>
      <c r="B890">
        <v>6.94</v>
      </c>
      <c r="C890">
        <v>6.53</v>
      </c>
      <c r="D890">
        <v>7.2</v>
      </c>
      <c r="E890">
        <v>9.09</v>
      </c>
    </row>
    <row r="891" spans="1:5">
      <c r="A891" s="1" t="s">
        <v>3306</v>
      </c>
      <c r="B891">
        <v>19.95</v>
      </c>
      <c r="C891">
        <v>10.76</v>
      </c>
      <c r="D891">
        <v>11.29</v>
      </c>
      <c r="E891">
        <v>16.55</v>
      </c>
    </row>
    <row r="892" spans="1:5">
      <c r="A892" s="1" t="s">
        <v>3307</v>
      </c>
      <c r="B892">
        <v>1.74</v>
      </c>
      <c r="C892">
        <v>2.67</v>
      </c>
      <c r="D892">
        <v>2.21</v>
      </c>
      <c r="E892">
        <v>2.35</v>
      </c>
    </row>
    <row r="893" spans="1:5">
      <c r="A893" s="1" t="s">
        <v>3308</v>
      </c>
      <c r="B893">
        <v>5.3</v>
      </c>
      <c r="C893">
        <v>6.13</v>
      </c>
      <c r="D893">
        <v>6.82</v>
      </c>
      <c r="E893">
        <v>7.52</v>
      </c>
    </row>
    <row r="894" spans="1:5">
      <c r="A894" s="1" t="s">
        <v>3309</v>
      </c>
      <c r="B894">
        <v>67.8</v>
      </c>
      <c r="C894">
        <v>37.909999999999997</v>
      </c>
      <c r="D894">
        <v>39.36</v>
      </c>
      <c r="E894">
        <v>48.68</v>
      </c>
    </row>
    <row r="895" spans="1:5">
      <c r="A895" s="1" t="s">
        <v>3310</v>
      </c>
      <c r="B895">
        <v>2.16</v>
      </c>
      <c r="C895">
        <v>3.52</v>
      </c>
      <c r="D895">
        <v>2.93</v>
      </c>
      <c r="E895">
        <v>3.27</v>
      </c>
    </row>
    <row r="896" spans="1:5">
      <c r="A896" s="1" t="s">
        <v>3311</v>
      </c>
      <c r="B896">
        <v>1.77</v>
      </c>
      <c r="C896">
        <v>2.78</v>
      </c>
      <c r="D896">
        <v>1.91</v>
      </c>
      <c r="E896">
        <v>2.27</v>
      </c>
    </row>
    <row r="897" spans="1:5">
      <c r="A897" s="1" t="s">
        <v>3312</v>
      </c>
      <c r="B897">
        <v>304.27</v>
      </c>
      <c r="C897">
        <v>260.52</v>
      </c>
      <c r="D897">
        <v>249.9</v>
      </c>
      <c r="E897">
        <v>229.53</v>
      </c>
    </row>
    <row r="898" spans="1:5">
      <c r="A898" s="1" t="s">
        <v>3313</v>
      </c>
      <c r="B898">
        <v>1.1599999999999999</v>
      </c>
      <c r="C898">
        <v>1.57</v>
      </c>
      <c r="D898">
        <v>1.53</v>
      </c>
      <c r="E898">
        <v>1.45</v>
      </c>
    </row>
    <row r="899" spans="1:5">
      <c r="A899" s="1" t="s">
        <v>3314</v>
      </c>
      <c r="B899">
        <v>1.79</v>
      </c>
      <c r="C899">
        <v>2.04</v>
      </c>
      <c r="D899">
        <v>2.65</v>
      </c>
      <c r="E899">
        <v>2.4700000000000002</v>
      </c>
    </row>
    <row r="900" spans="1:5">
      <c r="A900" s="1" t="s">
        <v>3315</v>
      </c>
      <c r="B900">
        <v>225.82</v>
      </c>
      <c r="C900">
        <v>181.37</v>
      </c>
      <c r="D900">
        <v>163.92</v>
      </c>
      <c r="E900">
        <v>146.49</v>
      </c>
    </row>
    <row r="901" spans="1:5">
      <c r="A901" s="1" t="s">
        <v>3316</v>
      </c>
      <c r="B901">
        <v>1.1399999999999999</v>
      </c>
      <c r="C901">
        <v>1.5</v>
      </c>
      <c r="D901">
        <v>1.61</v>
      </c>
      <c r="E901">
        <v>1.36</v>
      </c>
    </row>
    <row r="902" spans="1:5">
      <c r="A902" s="1" t="s">
        <v>3317</v>
      </c>
      <c r="B902">
        <v>8.3000000000000007</v>
      </c>
      <c r="C902">
        <v>8.5</v>
      </c>
      <c r="D902">
        <v>9.9600000000000009</v>
      </c>
      <c r="E902">
        <v>10.5</v>
      </c>
    </row>
    <row r="903" spans="1:5">
      <c r="A903" s="1" t="s">
        <v>3318</v>
      </c>
      <c r="B903">
        <v>26.52</v>
      </c>
      <c r="C903">
        <v>23.48</v>
      </c>
      <c r="D903">
        <v>21.32</v>
      </c>
      <c r="E903">
        <v>19.02</v>
      </c>
    </row>
    <row r="904" spans="1:5">
      <c r="A904" s="1" t="s">
        <v>3319</v>
      </c>
      <c r="B904">
        <v>1.57</v>
      </c>
      <c r="C904">
        <v>2.74</v>
      </c>
      <c r="D904">
        <v>3</v>
      </c>
      <c r="E904">
        <v>3.27</v>
      </c>
    </row>
    <row r="905" spans="1:5">
      <c r="A905" s="1" t="s">
        <v>3320</v>
      </c>
      <c r="B905">
        <v>1.77</v>
      </c>
      <c r="C905">
        <v>2.3199999999999998</v>
      </c>
      <c r="D905">
        <v>1.75</v>
      </c>
      <c r="E905">
        <v>0.6</v>
      </c>
    </row>
    <row r="906" spans="1:5">
      <c r="A906" s="1" t="s">
        <v>3321</v>
      </c>
      <c r="B906">
        <v>53.91</v>
      </c>
      <c r="C906">
        <v>56.85</v>
      </c>
      <c r="D906">
        <v>64.81</v>
      </c>
      <c r="E906">
        <v>68.86</v>
      </c>
    </row>
    <row r="907" spans="1:5">
      <c r="A907" s="1" t="s">
        <v>3322</v>
      </c>
      <c r="B907">
        <v>0.56999999999999995</v>
      </c>
      <c r="C907">
        <v>0.92</v>
      </c>
      <c r="D907">
        <v>0.85</v>
      </c>
      <c r="E907">
        <v>0.78</v>
      </c>
    </row>
    <row r="908" spans="1:5">
      <c r="A908" s="1" t="s">
        <v>3323</v>
      </c>
      <c r="B908">
        <v>4.21</v>
      </c>
      <c r="C908">
        <v>3.77</v>
      </c>
      <c r="D908">
        <v>5.0999999999999996</v>
      </c>
      <c r="E908">
        <v>4.38</v>
      </c>
    </row>
    <row r="909" spans="1:5">
      <c r="A909" s="1" t="s">
        <v>3324</v>
      </c>
      <c r="B909">
        <v>4.58</v>
      </c>
      <c r="C909">
        <v>4.32</v>
      </c>
      <c r="D909">
        <v>9.4600000000000009</v>
      </c>
      <c r="E909">
        <v>11.72</v>
      </c>
    </row>
    <row r="910" spans="1:5">
      <c r="A910" s="1" t="s">
        <v>3325</v>
      </c>
      <c r="B910">
        <v>1.42</v>
      </c>
      <c r="C910">
        <v>1.61</v>
      </c>
      <c r="D910">
        <v>1.69</v>
      </c>
      <c r="E910">
        <v>1.91</v>
      </c>
    </row>
    <row r="911" spans="1:5">
      <c r="A911" s="1" t="s">
        <v>3326</v>
      </c>
      <c r="B911">
        <v>1.92</v>
      </c>
      <c r="C911">
        <v>2.08</v>
      </c>
      <c r="D911">
        <v>2.2999999999999998</v>
      </c>
      <c r="E911">
        <v>2.4700000000000002</v>
      </c>
    </row>
    <row r="912" spans="1:5">
      <c r="A912" s="1" t="s">
        <v>3327</v>
      </c>
      <c r="B912">
        <v>233.05</v>
      </c>
      <c r="C912">
        <v>189.53</v>
      </c>
      <c r="D912">
        <v>178.88</v>
      </c>
      <c r="E912">
        <v>168.58</v>
      </c>
    </row>
    <row r="913" spans="1:5">
      <c r="A913" s="1" t="s">
        <v>3328</v>
      </c>
      <c r="B913">
        <v>0.37</v>
      </c>
      <c r="C913">
        <v>0.68</v>
      </c>
      <c r="D913">
        <v>0.55000000000000004</v>
      </c>
      <c r="E913">
        <v>0.57999999999999996</v>
      </c>
    </row>
    <row r="914" spans="1:5">
      <c r="A914" s="1" t="s">
        <v>3329</v>
      </c>
      <c r="B914">
        <v>2.93</v>
      </c>
      <c r="C914">
        <v>4.79</v>
      </c>
      <c r="D914">
        <v>6.39</v>
      </c>
      <c r="E914">
        <v>4.7</v>
      </c>
    </row>
    <row r="915" spans="1:5">
      <c r="A915" s="1" t="s">
        <v>3330</v>
      </c>
      <c r="B915">
        <v>29.01</v>
      </c>
      <c r="C915">
        <v>25.2</v>
      </c>
      <c r="D915">
        <v>18.18</v>
      </c>
      <c r="E915">
        <v>20.11</v>
      </c>
    </row>
    <row r="916" spans="1:5">
      <c r="A916" s="1" t="s">
        <v>3331</v>
      </c>
      <c r="B916">
        <v>0.94</v>
      </c>
      <c r="C916">
        <v>1.23</v>
      </c>
      <c r="D916">
        <v>0.87</v>
      </c>
      <c r="E916">
        <v>0.9</v>
      </c>
    </row>
    <row r="917" spans="1:5">
      <c r="A917" s="1" t="s">
        <v>3332</v>
      </c>
      <c r="B917">
        <v>4.49</v>
      </c>
      <c r="C917">
        <v>4.37</v>
      </c>
      <c r="D917">
        <v>4.9000000000000004</v>
      </c>
      <c r="E917">
        <v>5.0999999999999996</v>
      </c>
    </row>
    <row r="918" spans="1:5">
      <c r="A918" s="1" t="s">
        <v>3333</v>
      </c>
      <c r="B918">
        <v>0.5</v>
      </c>
      <c r="C918">
        <v>4.93</v>
      </c>
      <c r="D918">
        <v>4.21</v>
      </c>
      <c r="E918">
        <v>3.78</v>
      </c>
    </row>
    <row r="919" spans="1:5">
      <c r="A919" s="1" t="s">
        <v>3334</v>
      </c>
      <c r="B919">
        <v>0.68</v>
      </c>
      <c r="C919">
        <v>0.97</v>
      </c>
      <c r="D919">
        <v>0.77</v>
      </c>
      <c r="E919">
        <v>0.67</v>
      </c>
    </row>
    <row r="920" spans="1:5">
      <c r="A920" s="1" t="s">
        <v>3335</v>
      </c>
      <c r="B920">
        <v>1.59</v>
      </c>
      <c r="C920">
        <v>2.56</v>
      </c>
      <c r="D920">
        <v>3.18</v>
      </c>
      <c r="E920">
        <v>1.33</v>
      </c>
    </row>
    <row r="921" spans="1:5">
      <c r="A921" s="1" t="s">
        <v>3336</v>
      </c>
      <c r="B921">
        <v>82.64</v>
      </c>
      <c r="C921">
        <v>63.23</v>
      </c>
      <c r="D921">
        <v>60.72</v>
      </c>
      <c r="E921">
        <v>54.66</v>
      </c>
    </row>
    <row r="922" spans="1:5">
      <c r="A922" s="1" t="s">
        <v>3337</v>
      </c>
      <c r="B922">
        <v>0.92</v>
      </c>
      <c r="C922">
        <v>1.36</v>
      </c>
      <c r="D922">
        <v>0.74</v>
      </c>
      <c r="E922">
        <v>0.82</v>
      </c>
    </row>
    <row r="923" spans="1:5">
      <c r="A923" s="1" t="s">
        <v>3338</v>
      </c>
      <c r="B923">
        <v>0.56000000000000005</v>
      </c>
      <c r="C923">
        <v>0.57999999999999996</v>
      </c>
      <c r="D923">
        <v>1.61</v>
      </c>
      <c r="E923">
        <v>1.57</v>
      </c>
    </row>
    <row r="924" spans="1:5">
      <c r="A924" s="1" t="s">
        <v>3339</v>
      </c>
      <c r="B924">
        <v>37.71</v>
      </c>
      <c r="C924">
        <v>18.850000000000001</v>
      </c>
      <c r="D924">
        <v>27.01</v>
      </c>
      <c r="E924">
        <v>80.14</v>
      </c>
    </row>
    <row r="925" spans="1:5">
      <c r="A925" s="1" t="s">
        <v>3340</v>
      </c>
      <c r="B925">
        <v>1.39</v>
      </c>
      <c r="C925">
        <v>2.0699999999999998</v>
      </c>
      <c r="D925">
        <v>1.27</v>
      </c>
      <c r="E925">
        <v>1.7</v>
      </c>
    </row>
    <row r="926" spans="1:5">
      <c r="A926" s="1" t="s">
        <v>3341</v>
      </c>
      <c r="B926">
        <v>1.51</v>
      </c>
      <c r="C926">
        <v>1.72</v>
      </c>
      <c r="D926">
        <v>1.57</v>
      </c>
      <c r="E926">
        <v>1.64</v>
      </c>
    </row>
    <row r="927" spans="1:5">
      <c r="A927" s="1" t="s">
        <v>3342</v>
      </c>
      <c r="B927">
        <v>1059.27</v>
      </c>
      <c r="C927">
        <v>914.39</v>
      </c>
      <c r="D927">
        <v>942.71</v>
      </c>
      <c r="E927">
        <v>962.26</v>
      </c>
    </row>
    <row r="928" spans="1:5">
      <c r="A928" s="1" t="s">
        <v>3343</v>
      </c>
      <c r="B928">
        <v>0.83</v>
      </c>
      <c r="C928">
        <v>1.08</v>
      </c>
      <c r="D928">
        <v>0.59</v>
      </c>
      <c r="E928">
        <v>0.83</v>
      </c>
    </row>
    <row r="929" spans="1:5">
      <c r="A929" s="1" t="s">
        <v>3344</v>
      </c>
      <c r="B929">
        <v>27.56</v>
      </c>
      <c r="C929">
        <v>25.92</v>
      </c>
      <c r="D929">
        <v>26.41</v>
      </c>
      <c r="E929">
        <v>27.53</v>
      </c>
    </row>
    <row r="930" spans="1:5">
      <c r="A930" s="1" t="s">
        <v>3345</v>
      </c>
      <c r="B930">
        <v>0.92</v>
      </c>
      <c r="C930">
        <v>0.74</v>
      </c>
      <c r="D930">
        <v>0.6</v>
      </c>
      <c r="E930">
        <v>27.98</v>
      </c>
    </row>
    <row r="931" spans="1:5">
      <c r="A931" s="1" t="s">
        <v>3346</v>
      </c>
      <c r="B931">
        <v>6.96</v>
      </c>
      <c r="C931">
        <v>10.6</v>
      </c>
      <c r="D931">
        <v>16.72</v>
      </c>
      <c r="E931">
        <v>7.66</v>
      </c>
    </row>
    <row r="932" spans="1:5">
      <c r="A932" s="1" t="s">
        <v>3347</v>
      </c>
      <c r="B932">
        <v>7.14</v>
      </c>
      <c r="C932">
        <v>7.37</v>
      </c>
      <c r="D932">
        <v>7.05</v>
      </c>
      <c r="E932">
        <v>7.24</v>
      </c>
    </row>
    <row r="933" spans="1:5">
      <c r="A933" s="1" t="s">
        <v>3348</v>
      </c>
      <c r="B933">
        <v>16.61</v>
      </c>
      <c r="C933">
        <v>16.57</v>
      </c>
      <c r="D933">
        <v>15.48</v>
      </c>
      <c r="E933">
        <v>13.34</v>
      </c>
    </row>
    <row r="934" spans="1:5">
      <c r="A934" s="1" t="s">
        <v>3349</v>
      </c>
      <c r="B934">
        <v>1.67</v>
      </c>
      <c r="C934">
        <v>2.4700000000000002</v>
      </c>
      <c r="D934">
        <v>2.16</v>
      </c>
      <c r="E934">
        <v>2.36</v>
      </c>
    </row>
    <row r="935" spans="1:5">
      <c r="A935" s="1" t="s">
        <v>3350</v>
      </c>
      <c r="B935">
        <v>-1.73</v>
      </c>
      <c r="C935">
        <v>3.23</v>
      </c>
      <c r="D935">
        <v>1.28</v>
      </c>
      <c r="E935">
        <v>7.64</v>
      </c>
    </row>
    <row r="936" spans="1:5">
      <c r="A936" s="1" t="s">
        <v>3351</v>
      </c>
      <c r="B936">
        <v>0</v>
      </c>
      <c r="C936">
        <v>0</v>
      </c>
      <c r="D936">
        <v>0</v>
      </c>
      <c r="E936">
        <v>0</v>
      </c>
    </row>
    <row r="937" spans="1:5">
      <c r="A937" s="1" t="s">
        <v>3352</v>
      </c>
      <c r="B937">
        <v>1.1499999999999999</v>
      </c>
      <c r="C937">
        <v>2.2599999999999998</v>
      </c>
      <c r="D937">
        <v>1.57</v>
      </c>
      <c r="E937">
        <v>2.76</v>
      </c>
    </row>
    <row r="938" spans="1:5">
      <c r="A938" s="1" t="s">
        <v>3353</v>
      </c>
      <c r="B938">
        <v>2.48</v>
      </c>
      <c r="C938">
        <v>1.66</v>
      </c>
      <c r="D938">
        <v>-0.4</v>
      </c>
      <c r="E938">
        <v>1.9</v>
      </c>
    </row>
    <row r="939" spans="1:5">
      <c r="A939" s="1" t="s">
        <v>3354</v>
      </c>
      <c r="B939">
        <v>6.11</v>
      </c>
      <c r="C939">
        <v>3.29</v>
      </c>
      <c r="D939">
        <v>3.1</v>
      </c>
      <c r="E939">
        <v>2.72</v>
      </c>
    </row>
    <row r="940" spans="1:5">
      <c r="A940" s="1" t="s">
        <v>3355</v>
      </c>
      <c r="B940">
        <v>0.5</v>
      </c>
      <c r="C940">
        <v>0.77</v>
      </c>
      <c r="D940">
        <v>0.55000000000000004</v>
      </c>
      <c r="E940">
        <v>0.72</v>
      </c>
    </row>
    <row r="941" spans="1:5">
      <c r="A941" s="1" t="s">
        <v>3356</v>
      </c>
      <c r="B941">
        <v>3.72</v>
      </c>
      <c r="C941">
        <v>3.09</v>
      </c>
      <c r="D941">
        <v>3.43</v>
      </c>
      <c r="E941">
        <v>3.67</v>
      </c>
    </row>
    <row r="942" spans="1:5">
      <c r="A942" s="1" t="s">
        <v>3357</v>
      </c>
      <c r="B942">
        <v>39</v>
      </c>
      <c r="C942">
        <v>35.83</v>
      </c>
      <c r="D942">
        <v>35.93</v>
      </c>
      <c r="E942">
        <v>27.73</v>
      </c>
    </row>
    <row r="943" spans="1:5">
      <c r="A943" s="1" t="s">
        <v>3358</v>
      </c>
      <c r="B943">
        <v>0.67</v>
      </c>
      <c r="C943">
        <v>0.82</v>
      </c>
      <c r="D943">
        <v>0.93</v>
      </c>
      <c r="E943">
        <v>0.91</v>
      </c>
    </row>
    <row r="944" spans="1:5">
      <c r="A944" s="1" t="s">
        <v>3359</v>
      </c>
      <c r="B944">
        <v>2.17</v>
      </c>
      <c r="C944">
        <v>2.0099999999999998</v>
      </c>
      <c r="D944">
        <v>0.48</v>
      </c>
      <c r="E944">
        <v>0.83</v>
      </c>
    </row>
    <row r="945" spans="1:5">
      <c r="A945" s="1" t="s">
        <v>3360</v>
      </c>
      <c r="B945">
        <v>184.38</v>
      </c>
      <c r="C945">
        <v>150.97999999999999</v>
      </c>
      <c r="D945">
        <v>167.05</v>
      </c>
      <c r="E945">
        <v>158.02000000000001</v>
      </c>
    </row>
    <row r="946" spans="1:5">
      <c r="A946" s="1" t="s">
        <v>3361</v>
      </c>
      <c r="B946">
        <v>0.46</v>
      </c>
      <c r="C946">
        <v>0.55000000000000004</v>
      </c>
      <c r="D946">
        <v>0.52</v>
      </c>
      <c r="E946">
        <v>0.56999999999999995</v>
      </c>
    </row>
    <row r="947" spans="1:5">
      <c r="A947" s="1" t="s">
        <v>3362</v>
      </c>
      <c r="B947">
        <v>3.42</v>
      </c>
      <c r="C947">
        <v>3.27</v>
      </c>
      <c r="D947">
        <v>3.39</v>
      </c>
      <c r="E947">
        <v>4.17</v>
      </c>
    </row>
    <row r="948" spans="1:5">
      <c r="A948" s="1" t="s">
        <v>3363</v>
      </c>
      <c r="B948">
        <v>61.14</v>
      </c>
      <c r="C948">
        <v>67.33</v>
      </c>
      <c r="D948">
        <v>66.81</v>
      </c>
      <c r="E948">
        <v>62.03</v>
      </c>
    </row>
    <row r="949" spans="1:5">
      <c r="A949" s="1" t="s">
        <v>3364</v>
      </c>
      <c r="B949">
        <v>1.58</v>
      </c>
      <c r="C949">
        <v>1.8</v>
      </c>
      <c r="D949">
        <v>1.75</v>
      </c>
      <c r="E949">
        <v>1.59</v>
      </c>
    </row>
    <row r="950" spans="1:5">
      <c r="A950" s="1" t="s">
        <v>3365</v>
      </c>
      <c r="B950">
        <v>10.64</v>
      </c>
      <c r="C950">
        <v>32.090000000000003</v>
      </c>
      <c r="D950">
        <v>5.73</v>
      </c>
      <c r="E950">
        <v>4.3499999999999996</v>
      </c>
    </row>
    <row r="951" spans="1:5">
      <c r="A951" s="1" t="s">
        <v>3366</v>
      </c>
      <c r="B951">
        <v>9.08</v>
      </c>
      <c r="C951">
        <v>4.07</v>
      </c>
      <c r="D951">
        <v>8.44</v>
      </c>
      <c r="E951">
        <v>12.57</v>
      </c>
    </row>
    <row r="952" spans="1:5">
      <c r="A952" s="1" t="s">
        <v>3367</v>
      </c>
      <c r="B952">
        <v>0.98</v>
      </c>
      <c r="C952">
        <v>2.72</v>
      </c>
      <c r="D952">
        <v>2.0499999999999998</v>
      </c>
      <c r="E952">
        <v>2.6</v>
      </c>
    </row>
    <row r="953" spans="1:5">
      <c r="A953" s="1" t="s">
        <v>3368</v>
      </c>
      <c r="B953">
        <v>3.05</v>
      </c>
      <c r="C953">
        <v>3.04</v>
      </c>
      <c r="D953">
        <v>3.18</v>
      </c>
      <c r="E953">
        <v>3.8</v>
      </c>
    </row>
    <row r="954" spans="1:5">
      <c r="A954" s="1" t="s">
        <v>3369</v>
      </c>
      <c r="B954">
        <v>130.21</v>
      </c>
      <c r="C954">
        <v>137.93</v>
      </c>
      <c r="D954">
        <v>148.28</v>
      </c>
      <c r="E954">
        <v>159.76</v>
      </c>
    </row>
    <row r="955" spans="1:5">
      <c r="A955" s="1" t="s">
        <v>3370</v>
      </c>
      <c r="B955">
        <v>0.78</v>
      </c>
      <c r="C955">
        <v>1.1200000000000001</v>
      </c>
      <c r="D955">
        <v>0.84</v>
      </c>
      <c r="E955">
        <v>0.79</v>
      </c>
    </row>
    <row r="956" spans="1:5">
      <c r="A956" s="1" t="s">
        <v>3371</v>
      </c>
      <c r="B956">
        <v>2.48</v>
      </c>
      <c r="C956">
        <v>3.4</v>
      </c>
      <c r="D956">
        <v>3.72</v>
      </c>
      <c r="E956">
        <v>3.42</v>
      </c>
    </row>
    <row r="957" spans="1:5">
      <c r="A957" s="1" t="s">
        <v>3372</v>
      </c>
      <c r="B957">
        <v>173.36</v>
      </c>
      <c r="C957">
        <v>156.18</v>
      </c>
      <c r="D957">
        <v>161.94999999999999</v>
      </c>
      <c r="E957">
        <v>167.88</v>
      </c>
    </row>
    <row r="958" spans="1:5">
      <c r="A958" s="1" t="s">
        <v>3373</v>
      </c>
      <c r="B958">
        <v>0.9</v>
      </c>
      <c r="C958">
        <v>1.1000000000000001</v>
      </c>
      <c r="D958">
        <v>0.75</v>
      </c>
      <c r="E958">
        <v>0.91</v>
      </c>
    </row>
    <row r="959" spans="1:5">
      <c r="A959" s="1" t="s">
        <v>3374</v>
      </c>
      <c r="B959" s="1" t="s">
        <v>2428</v>
      </c>
      <c r="C959" s="1" t="s">
        <v>2428</v>
      </c>
      <c r="D959" s="1" t="s">
        <v>2428</v>
      </c>
      <c r="E959">
        <v>2.66</v>
      </c>
    </row>
    <row r="960" spans="1:5">
      <c r="A960" s="1" t="s">
        <v>3375</v>
      </c>
      <c r="B960" s="1" t="s">
        <v>2428</v>
      </c>
      <c r="C960" s="1" t="s">
        <v>2428</v>
      </c>
      <c r="D960">
        <v>85.5</v>
      </c>
      <c r="E960">
        <v>87.8</v>
      </c>
    </row>
    <row r="961" spans="1:5">
      <c r="A961" s="1" t="s">
        <v>3376</v>
      </c>
      <c r="B961" s="1" t="s">
        <v>2428</v>
      </c>
      <c r="C961" s="1" t="s">
        <v>2428</v>
      </c>
      <c r="D961">
        <v>1.27</v>
      </c>
      <c r="E961">
        <v>1.25</v>
      </c>
    </row>
    <row r="962" spans="1:5">
      <c r="A962" s="1" t="s">
        <v>3377</v>
      </c>
      <c r="B962">
        <v>0.64</v>
      </c>
      <c r="C962">
        <v>2.3199999999999998</v>
      </c>
      <c r="D962">
        <v>3.31</v>
      </c>
      <c r="E962">
        <v>1.89</v>
      </c>
    </row>
    <row r="963" spans="1:5">
      <c r="A963" s="1" t="s">
        <v>3378</v>
      </c>
      <c r="B963">
        <v>305.70999999999998</v>
      </c>
      <c r="C963">
        <v>242.15</v>
      </c>
      <c r="D963">
        <v>248.36</v>
      </c>
      <c r="E963">
        <v>277.14</v>
      </c>
    </row>
    <row r="964" spans="1:5">
      <c r="A964" s="1" t="s">
        <v>3379</v>
      </c>
      <c r="B964">
        <v>0.85</v>
      </c>
      <c r="C964">
        <v>1.22</v>
      </c>
      <c r="D964">
        <v>1.24</v>
      </c>
      <c r="E964">
        <v>1.44</v>
      </c>
    </row>
    <row r="965" spans="1:5">
      <c r="A965" s="1" t="s">
        <v>3380</v>
      </c>
      <c r="B965">
        <v>3.64</v>
      </c>
      <c r="C965">
        <v>6.19</v>
      </c>
      <c r="D965">
        <v>6.55</v>
      </c>
      <c r="E965">
        <v>4.8</v>
      </c>
    </row>
    <row r="966" spans="1:5">
      <c r="A966" s="1" t="s">
        <v>3381</v>
      </c>
      <c r="B966">
        <v>88.1</v>
      </c>
      <c r="C966">
        <v>71.760000000000005</v>
      </c>
      <c r="D966">
        <v>61.42</v>
      </c>
      <c r="E966">
        <v>58.19</v>
      </c>
    </row>
    <row r="967" spans="1:5">
      <c r="A967" s="1" t="s">
        <v>3382</v>
      </c>
      <c r="B967">
        <v>1.31</v>
      </c>
      <c r="C967">
        <v>2.34</v>
      </c>
      <c r="D967">
        <v>1.0900000000000001</v>
      </c>
      <c r="E967">
        <v>1.36</v>
      </c>
    </row>
    <row r="968" spans="1:5">
      <c r="A968" s="1" t="s">
        <v>3383</v>
      </c>
      <c r="B968">
        <v>3.72</v>
      </c>
      <c r="C968">
        <v>3.2</v>
      </c>
      <c r="D968">
        <v>2.35</v>
      </c>
      <c r="E968">
        <v>2.14</v>
      </c>
    </row>
    <row r="969" spans="1:5">
      <c r="A969" s="1" t="s">
        <v>3384</v>
      </c>
      <c r="B969">
        <v>86.68</v>
      </c>
      <c r="C969">
        <v>66.31</v>
      </c>
      <c r="D969">
        <v>72.36</v>
      </c>
      <c r="E969">
        <v>71.37</v>
      </c>
    </row>
    <row r="970" spans="1:5">
      <c r="A970" s="1" t="s">
        <v>3385</v>
      </c>
      <c r="B970">
        <v>0.84</v>
      </c>
      <c r="C970">
        <v>1.03</v>
      </c>
      <c r="D970">
        <v>0.67</v>
      </c>
      <c r="E970">
        <v>0.68</v>
      </c>
    </row>
    <row r="971" spans="1:5">
      <c r="A971" s="1" t="s">
        <v>3386</v>
      </c>
      <c r="B971">
        <v>-1.24</v>
      </c>
      <c r="C971">
        <v>3.15</v>
      </c>
      <c r="D971">
        <v>2.19</v>
      </c>
      <c r="E971">
        <v>0.52</v>
      </c>
    </row>
    <row r="972" spans="1:5">
      <c r="A972" s="1" t="s">
        <v>3387</v>
      </c>
      <c r="B972">
        <v>192.29</v>
      </c>
      <c r="C972">
        <v>146.93</v>
      </c>
      <c r="D972">
        <v>140.66</v>
      </c>
      <c r="E972">
        <v>140.81</v>
      </c>
    </row>
    <row r="973" spans="1:5">
      <c r="A973" s="1" t="s">
        <v>3388</v>
      </c>
      <c r="B973">
        <v>0.76</v>
      </c>
      <c r="C973">
        <v>1.68</v>
      </c>
      <c r="D973">
        <v>0.84</v>
      </c>
      <c r="E973">
        <v>1.05</v>
      </c>
    </row>
    <row r="974" spans="1:5">
      <c r="A974" s="1" t="s">
        <v>3389</v>
      </c>
      <c r="B974">
        <v>12.81</v>
      </c>
      <c r="C974">
        <v>11.48</v>
      </c>
      <c r="D974">
        <v>11.53</v>
      </c>
      <c r="E974">
        <v>13.39</v>
      </c>
    </row>
    <row r="975" spans="1:5">
      <c r="A975" s="1" t="s">
        <v>3390</v>
      </c>
      <c r="B975">
        <v>4.34</v>
      </c>
      <c r="C975">
        <v>3.03</v>
      </c>
      <c r="D975">
        <v>1.46</v>
      </c>
      <c r="E975">
        <v>0.8</v>
      </c>
    </row>
    <row r="976" spans="1:5">
      <c r="A976" s="1" t="s">
        <v>3391</v>
      </c>
      <c r="B976">
        <v>1.75</v>
      </c>
      <c r="C976">
        <v>3.21</v>
      </c>
      <c r="D976">
        <v>2.96</v>
      </c>
      <c r="E976">
        <v>4.0599999999999996</v>
      </c>
    </row>
    <row r="977" spans="1:5">
      <c r="A977" s="1" t="s">
        <v>3392</v>
      </c>
      <c r="B977">
        <v>3.2</v>
      </c>
      <c r="C977">
        <v>2.75</v>
      </c>
      <c r="D977">
        <v>3.8</v>
      </c>
      <c r="E977">
        <v>4.05</v>
      </c>
    </row>
    <row r="978" spans="1:5">
      <c r="A978" s="1" t="s">
        <v>3393</v>
      </c>
      <c r="B978">
        <v>49.71</v>
      </c>
      <c r="C978">
        <v>51.19</v>
      </c>
      <c r="D978">
        <v>47.49</v>
      </c>
      <c r="E978">
        <v>45.49</v>
      </c>
    </row>
    <row r="979" spans="1:5">
      <c r="A979" s="1" t="s">
        <v>3394</v>
      </c>
      <c r="B979">
        <v>0.7</v>
      </c>
      <c r="C979">
        <v>1.01</v>
      </c>
      <c r="D979">
        <v>1.07</v>
      </c>
      <c r="E979">
        <v>1.0900000000000001</v>
      </c>
    </row>
    <row r="980" spans="1:5">
      <c r="A980" s="1" t="s">
        <v>3395</v>
      </c>
      <c r="B980">
        <v>7.15</v>
      </c>
      <c r="C980">
        <v>6.16</v>
      </c>
      <c r="D980">
        <v>6.47</v>
      </c>
      <c r="E980">
        <v>5.77</v>
      </c>
    </row>
    <row r="981" spans="1:5">
      <c r="A981" s="1" t="s">
        <v>3396</v>
      </c>
      <c r="B981">
        <v>13.08</v>
      </c>
      <c r="C981">
        <v>9.1300000000000008</v>
      </c>
      <c r="D981">
        <v>11.39</v>
      </c>
      <c r="E981">
        <v>8.2799999999999994</v>
      </c>
    </row>
    <row r="982" spans="1:5">
      <c r="A982" s="1" t="s">
        <v>3397</v>
      </c>
      <c r="B982">
        <v>1.1599999999999999</v>
      </c>
      <c r="C982">
        <v>1.33</v>
      </c>
      <c r="D982">
        <v>0.96</v>
      </c>
      <c r="E982">
        <v>1.29</v>
      </c>
    </row>
    <row r="983" spans="1:5">
      <c r="A983" s="1" t="s">
        <v>3398</v>
      </c>
      <c r="B983">
        <v>3.48</v>
      </c>
      <c r="C983">
        <v>4.0999999999999996</v>
      </c>
      <c r="D983">
        <v>4.29</v>
      </c>
      <c r="E983">
        <v>3.26</v>
      </c>
    </row>
    <row r="984" spans="1:5">
      <c r="A984" s="1" t="s">
        <v>3399</v>
      </c>
      <c r="B984">
        <v>2.1800000000000002</v>
      </c>
      <c r="C984">
        <v>1.4</v>
      </c>
      <c r="D984">
        <v>0.59</v>
      </c>
      <c r="E984">
        <v>0.01</v>
      </c>
    </row>
    <row r="985" spans="1:5">
      <c r="A985" s="1" t="s">
        <v>3400</v>
      </c>
      <c r="B985">
        <v>0.67</v>
      </c>
      <c r="C985">
        <v>0.67</v>
      </c>
      <c r="D985">
        <v>0.59</v>
      </c>
      <c r="E985">
        <v>0.61</v>
      </c>
    </row>
    <row r="986" spans="1:5">
      <c r="A986" s="1" t="s">
        <v>3401</v>
      </c>
      <c r="B986">
        <v>6.99</v>
      </c>
      <c r="C986">
        <v>12.98</v>
      </c>
      <c r="D986">
        <v>4.7</v>
      </c>
      <c r="E986">
        <v>11.69</v>
      </c>
    </row>
    <row r="987" spans="1:5">
      <c r="A987" s="1" t="s">
        <v>3402</v>
      </c>
      <c r="B987">
        <v>10.7</v>
      </c>
      <c r="C987">
        <v>1.18</v>
      </c>
      <c r="D987">
        <v>0.68</v>
      </c>
      <c r="E987">
        <v>0.86</v>
      </c>
    </row>
    <row r="988" spans="1:5">
      <c r="A988" s="1" t="s">
        <v>3403</v>
      </c>
      <c r="B988">
        <v>1.1399999999999999</v>
      </c>
      <c r="C988">
        <v>1.98</v>
      </c>
      <c r="D988">
        <v>2.17</v>
      </c>
      <c r="E988">
        <v>1.96</v>
      </c>
    </row>
    <row r="989" spans="1:5">
      <c r="A989" s="1" t="s">
        <v>3404</v>
      </c>
      <c r="B989">
        <v>1.87</v>
      </c>
      <c r="C989">
        <v>2.29</v>
      </c>
      <c r="D989">
        <v>1.05</v>
      </c>
      <c r="E989">
        <v>-11.7</v>
      </c>
    </row>
    <row r="990" spans="1:5">
      <c r="A990" s="1" t="s">
        <v>3405</v>
      </c>
      <c r="B990">
        <v>174.24</v>
      </c>
      <c r="C990">
        <v>137.05000000000001</v>
      </c>
      <c r="D990">
        <v>122.94</v>
      </c>
      <c r="E990">
        <v>182.71</v>
      </c>
    </row>
    <row r="991" spans="1:5">
      <c r="A991" s="1" t="s">
        <v>3406</v>
      </c>
      <c r="B991">
        <v>0.61</v>
      </c>
      <c r="C991">
        <v>0.83</v>
      </c>
      <c r="D991">
        <v>0.67</v>
      </c>
      <c r="E991">
        <v>0.64</v>
      </c>
    </row>
    <row r="992" spans="1:5">
      <c r="A992" s="1" t="s">
        <v>3407</v>
      </c>
      <c r="B992">
        <v>1.37</v>
      </c>
      <c r="C992">
        <v>1.6</v>
      </c>
      <c r="D992">
        <v>3.31</v>
      </c>
      <c r="E992">
        <v>4.8499999999999996</v>
      </c>
    </row>
    <row r="993" spans="1:5">
      <c r="A993" s="1" t="s">
        <v>3408</v>
      </c>
      <c r="B993">
        <v>103.93</v>
      </c>
      <c r="C993">
        <v>80.97</v>
      </c>
      <c r="D993">
        <v>67.150000000000006</v>
      </c>
      <c r="E993">
        <v>46.04</v>
      </c>
    </row>
    <row r="994" spans="1:5">
      <c r="A994" s="1" t="s">
        <v>3409</v>
      </c>
      <c r="B994">
        <v>0.85</v>
      </c>
      <c r="C994">
        <v>1.1200000000000001</v>
      </c>
      <c r="D994">
        <v>1.37</v>
      </c>
      <c r="E994">
        <v>1.28</v>
      </c>
    </row>
    <row r="995" spans="1:5">
      <c r="A995" s="1" t="s">
        <v>3410</v>
      </c>
      <c r="B995">
        <v>2.83</v>
      </c>
      <c r="C995">
        <v>2.65</v>
      </c>
      <c r="D995">
        <v>2.89</v>
      </c>
      <c r="E995">
        <v>3.09</v>
      </c>
    </row>
    <row r="996" spans="1:5">
      <c r="A996" s="1" t="s">
        <v>3411</v>
      </c>
      <c r="B996">
        <v>80.150000000000006</v>
      </c>
      <c r="C996">
        <v>78.31</v>
      </c>
      <c r="D996">
        <v>80.47</v>
      </c>
      <c r="E996">
        <v>76.81</v>
      </c>
    </row>
    <row r="997" spans="1:5">
      <c r="A997" s="1" t="s">
        <v>3412</v>
      </c>
      <c r="B997">
        <v>1.52</v>
      </c>
      <c r="C997">
        <v>1.54</v>
      </c>
      <c r="D997">
        <v>1.75</v>
      </c>
      <c r="E997">
        <v>1.61</v>
      </c>
    </row>
    <row r="998" spans="1:5">
      <c r="A998" s="1" t="s">
        <v>3413</v>
      </c>
      <c r="B998">
        <v>11.83</v>
      </c>
      <c r="C998">
        <v>11.63</v>
      </c>
      <c r="D998">
        <v>13.19</v>
      </c>
      <c r="E998">
        <v>12.4</v>
      </c>
    </row>
    <row r="999" spans="1:5">
      <c r="A999" s="1" t="s">
        <v>3414</v>
      </c>
      <c r="B999">
        <v>0</v>
      </c>
      <c r="C999">
        <v>0</v>
      </c>
      <c r="D999">
        <v>0</v>
      </c>
      <c r="E999">
        <v>0</v>
      </c>
    </row>
    <row r="1000" spans="1:5">
      <c r="A1000" s="1" t="s">
        <v>3415</v>
      </c>
      <c r="B1000">
        <v>1.84</v>
      </c>
      <c r="C1000">
        <v>2.84</v>
      </c>
      <c r="D1000">
        <v>2.93</v>
      </c>
      <c r="E1000">
        <v>2.92</v>
      </c>
    </row>
    <row r="1001" spans="1:5">
      <c r="A1001" s="1" t="s">
        <v>3416</v>
      </c>
      <c r="B1001">
        <v>4.1500000000000004</v>
      </c>
      <c r="C1001">
        <v>4.9000000000000004</v>
      </c>
      <c r="D1001">
        <v>4.07</v>
      </c>
      <c r="E1001">
        <v>5.24</v>
      </c>
    </row>
    <row r="1002" spans="1:5">
      <c r="A1002" s="1" t="s">
        <v>3417</v>
      </c>
      <c r="B1002">
        <v>201.99</v>
      </c>
      <c r="C1002">
        <v>149.19999999999999</v>
      </c>
      <c r="D1002">
        <v>139.69</v>
      </c>
      <c r="E1002">
        <v>108.21</v>
      </c>
    </row>
    <row r="1003" spans="1:5">
      <c r="A1003" s="1" t="s">
        <v>3418</v>
      </c>
      <c r="B1003">
        <v>1.56</v>
      </c>
      <c r="C1003">
        <v>1.45</v>
      </c>
      <c r="D1003">
        <v>0.95</v>
      </c>
      <c r="E1003">
        <v>1.0900000000000001</v>
      </c>
    </row>
    <row r="1004" spans="1:5">
      <c r="A1004" s="1" t="s">
        <v>3419</v>
      </c>
      <c r="B1004">
        <v>2.46</v>
      </c>
      <c r="C1004">
        <v>4.13</v>
      </c>
      <c r="D1004">
        <v>4.66</v>
      </c>
      <c r="E1004">
        <v>4.62</v>
      </c>
    </row>
    <row r="1005" spans="1:5">
      <c r="A1005" s="1" t="s">
        <v>3420</v>
      </c>
      <c r="B1005">
        <v>62.78</v>
      </c>
      <c r="C1005">
        <v>48.36</v>
      </c>
      <c r="D1005">
        <v>42.14</v>
      </c>
      <c r="E1005">
        <v>38.54</v>
      </c>
    </row>
    <row r="1006" spans="1:5">
      <c r="A1006" s="1" t="s">
        <v>3421</v>
      </c>
      <c r="B1006">
        <v>1.05</v>
      </c>
      <c r="C1006">
        <v>1.62</v>
      </c>
      <c r="D1006">
        <v>1.03</v>
      </c>
      <c r="E1006">
        <v>1.1100000000000001</v>
      </c>
    </row>
    <row r="1007" spans="1:5">
      <c r="A1007" s="1" t="s">
        <v>3422</v>
      </c>
      <c r="B1007">
        <v>1.66</v>
      </c>
      <c r="C1007">
        <v>2.0299999999999998</v>
      </c>
      <c r="D1007">
        <v>3.33</v>
      </c>
      <c r="E1007">
        <v>4.95</v>
      </c>
    </row>
    <row r="1008" spans="1:5">
      <c r="A1008" s="1" t="s">
        <v>3423</v>
      </c>
      <c r="B1008">
        <v>9.9600000000000009</v>
      </c>
      <c r="C1008">
        <v>13.44</v>
      </c>
      <c r="D1008">
        <v>14.65</v>
      </c>
      <c r="E1008">
        <v>9.33</v>
      </c>
    </row>
    <row r="1009" spans="1:5">
      <c r="A1009" s="1" t="s">
        <v>3424</v>
      </c>
      <c r="B1009">
        <v>0.57999999999999996</v>
      </c>
      <c r="C1009">
        <v>0.8</v>
      </c>
      <c r="D1009">
        <v>0.8</v>
      </c>
      <c r="E1009">
        <v>0.87</v>
      </c>
    </row>
    <row r="1010" spans="1:5">
      <c r="A1010" s="1" t="s">
        <v>3425</v>
      </c>
      <c r="B1010">
        <v>3.6</v>
      </c>
      <c r="C1010">
        <v>3.65</v>
      </c>
      <c r="D1010">
        <v>3.74</v>
      </c>
      <c r="E1010">
        <v>1.7</v>
      </c>
    </row>
    <row r="1011" spans="1:5">
      <c r="A1011" s="1" t="s">
        <v>3426</v>
      </c>
      <c r="B1011">
        <v>19.559999999999999</v>
      </c>
      <c r="C1011">
        <v>23.94</v>
      </c>
      <c r="D1011">
        <v>32.42</v>
      </c>
      <c r="E1011">
        <v>33.04</v>
      </c>
    </row>
    <row r="1012" spans="1:5">
      <c r="A1012" s="1" t="s">
        <v>3427</v>
      </c>
      <c r="B1012">
        <v>1.59</v>
      </c>
      <c r="C1012">
        <v>1.9</v>
      </c>
      <c r="D1012">
        <v>1.69</v>
      </c>
      <c r="E1012">
        <v>1.69</v>
      </c>
    </row>
    <row r="1013" spans="1:5">
      <c r="A1013" s="1" t="s">
        <v>3428</v>
      </c>
      <c r="B1013">
        <v>2.1800000000000002</v>
      </c>
      <c r="C1013">
        <v>1.17</v>
      </c>
      <c r="D1013">
        <v>1.03</v>
      </c>
      <c r="E1013">
        <v>2.13</v>
      </c>
    </row>
    <row r="1014" spans="1:5">
      <c r="A1014" s="1" t="s">
        <v>3429</v>
      </c>
      <c r="B1014">
        <v>139.19999999999999</v>
      </c>
      <c r="C1014">
        <v>131.36000000000001</v>
      </c>
      <c r="D1014">
        <v>131.49</v>
      </c>
      <c r="E1014">
        <v>106.77</v>
      </c>
    </row>
    <row r="1015" spans="1:5">
      <c r="A1015" s="1" t="s">
        <v>3430</v>
      </c>
      <c r="B1015">
        <v>0.63</v>
      </c>
      <c r="C1015">
        <v>0.89</v>
      </c>
      <c r="D1015">
        <v>0.66</v>
      </c>
      <c r="E1015">
        <v>0.82</v>
      </c>
    </row>
    <row r="1016" spans="1:5">
      <c r="A1016" s="1" t="s">
        <v>3431</v>
      </c>
      <c r="B1016">
        <v>7.76</v>
      </c>
      <c r="C1016">
        <v>8.24</v>
      </c>
      <c r="D1016">
        <v>1.76</v>
      </c>
      <c r="E1016">
        <v>1.37</v>
      </c>
    </row>
    <row r="1017" spans="1:5">
      <c r="A1017" s="1" t="s">
        <v>3432</v>
      </c>
      <c r="B1017">
        <v>215.04</v>
      </c>
      <c r="C1017">
        <v>95.48</v>
      </c>
      <c r="D1017">
        <v>121.95</v>
      </c>
      <c r="E1017">
        <v>99.7</v>
      </c>
    </row>
    <row r="1018" spans="1:5">
      <c r="A1018" s="1" t="s">
        <v>3433</v>
      </c>
      <c r="B1018">
        <v>1.39</v>
      </c>
      <c r="C1018">
        <v>2.11</v>
      </c>
      <c r="D1018">
        <v>1.44</v>
      </c>
      <c r="E1018">
        <v>1.44</v>
      </c>
    </row>
    <row r="1019" spans="1:5">
      <c r="A1019" s="1" t="s">
        <v>3434</v>
      </c>
      <c r="B1019">
        <v>2.35</v>
      </c>
      <c r="C1019">
        <v>0.02</v>
      </c>
      <c r="D1019">
        <v>6.75</v>
      </c>
      <c r="E1019">
        <v>8.74</v>
      </c>
    </row>
    <row r="1020" spans="1:5">
      <c r="A1020" s="1" t="s">
        <v>3435</v>
      </c>
      <c r="B1020">
        <v>128.63999999999999</v>
      </c>
      <c r="C1020">
        <v>102.23</v>
      </c>
      <c r="D1020">
        <v>86.63</v>
      </c>
      <c r="E1020">
        <v>69.099999999999994</v>
      </c>
    </row>
    <row r="1021" spans="1:5">
      <c r="A1021" s="1" t="s">
        <v>3436</v>
      </c>
      <c r="B1021">
        <v>2.91</v>
      </c>
      <c r="C1021">
        <v>3.82</v>
      </c>
      <c r="D1021">
        <v>3.46</v>
      </c>
      <c r="E1021">
        <v>3.2</v>
      </c>
    </row>
    <row r="1022" spans="1:5">
      <c r="A1022" s="1" t="s">
        <v>3437</v>
      </c>
      <c r="B1022">
        <v>9.84</v>
      </c>
      <c r="C1022">
        <v>7.5</v>
      </c>
      <c r="D1022">
        <v>6.28</v>
      </c>
      <c r="E1022">
        <v>4.63</v>
      </c>
    </row>
    <row r="1023" spans="1:5">
      <c r="A1023" s="1" t="s">
        <v>3438</v>
      </c>
      <c r="B1023">
        <v>47.22</v>
      </c>
      <c r="C1023">
        <v>40.159999999999997</v>
      </c>
      <c r="D1023">
        <v>37.049999999999997</v>
      </c>
      <c r="E1023">
        <v>41.95</v>
      </c>
    </row>
    <row r="1024" spans="1:5">
      <c r="A1024" s="1" t="s">
        <v>3439</v>
      </c>
      <c r="B1024">
        <v>1.72</v>
      </c>
      <c r="C1024">
        <v>2.23</v>
      </c>
      <c r="D1024">
        <v>1.37</v>
      </c>
      <c r="E1024">
        <v>1.51</v>
      </c>
    </row>
    <row r="1025" spans="1:5">
      <c r="A1025" s="1" t="s">
        <v>3440</v>
      </c>
      <c r="B1025">
        <v>7.85</v>
      </c>
      <c r="C1025">
        <v>9.2899999999999991</v>
      </c>
      <c r="D1025">
        <v>6.92</v>
      </c>
      <c r="E1025">
        <v>6.87</v>
      </c>
    </row>
    <row r="1026" spans="1:5">
      <c r="A1026" s="1" t="s">
        <v>3441</v>
      </c>
      <c r="B1026">
        <v>0.11</v>
      </c>
      <c r="C1026">
        <v>0</v>
      </c>
      <c r="D1026">
        <v>0</v>
      </c>
      <c r="E1026">
        <v>0.03</v>
      </c>
    </row>
    <row r="1027" spans="1:5">
      <c r="A1027" s="1" t="s">
        <v>3442</v>
      </c>
      <c r="B1027">
        <v>1.51</v>
      </c>
      <c r="C1027">
        <v>2.64</v>
      </c>
      <c r="D1027">
        <v>1.56</v>
      </c>
      <c r="E1027">
        <v>1.85</v>
      </c>
    </row>
    <row r="1028" spans="1:5">
      <c r="A1028" s="1" t="s">
        <v>3443</v>
      </c>
      <c r="B1028">
        <v>2.87</v>
      </c>
      <c r="C1028">
        <v>4.6900000000000004</v>
      </c>
      <c r="D1028">
        <v>4.9400000000000004</v>
      </c>
      <c r="E1028">
        <v>3.65</v>
      </c>
    </row>
    <row r="1029" spans="1:5">
      <c r="A1029" s="1" t="s">
        <v>3444</v>
      </c>
      <c r="B1029">
        <v>71.81</v>
      </c>
      <c r="C1029">
        <v>71.36</v>
      </c>
      <c r="D1029">
        <v>62.57</v>
      </c>
      <c r="E1029">
        <v>56.26</v>
      </c>
    </row>
    <row r="1030" spans="1:5">
      <c r="A1030" s="1" t="s">
        <v>3445</v>
      </c>
      <c r="B1030">
        <v>0.9</v>
      </c>
      <c r="C1030">
        <v>1.1499999999999999</v>
      </c>
      <c r="D1030">
        <v>0.9</v>
      </c>
      <c r="E1030">
        <v>0.87</v>
      </c>
    </row>
    <row r="1031" spans="1:5">
      <c r="A1031" s="1" t="s">
        <v>3446</v>
      </c>
      <c r="B1031">
        <v>18.73</v>
      </c>
      <c r="C1031">
        <v>17.670000000000002</v>
      </c>
      <c r="D1031">
        <v>16.3</v>
      </c>
      <c r="E1031">
        <v>17.25</v>
      </c>
    </row>
    <row r="1032" spans="1:5">
      <c r="A1032" s="1" t="s">
        <v>3447</v>
      </c>
      <c r="B1032">
        <v>0</v>
      </c>
      <c r="C1032">
        <v>0</v>
      </c>
      <c r="D1032">
        <v>0</v>
      </c>
      <c r="E1032">
        <v>0</v>
      </c>
    </row>
    <row r="1033" spans="1:5">
      <c r="A1033" s="1" t="s">
        <v>3448</v>
      </c>
      <c r="B1033">
        <v>6.2</v>
      </c>
      <c r="C1033">
        <v>6.26</v>
      </c>
      <c r="D1033">
        <v>5.47</v>
      </c>
      <c r="E1033">
        <v>8.19</v>
      </c>
    </row>
    <row r="1034" spans="1:5">
      <c r="A1034" s="1" t="s">
        <v>3449</v>
      </c>
      <c r="B1034">
        <v>10.82</v>
      </c>
      <c r="C1034">
        <v>10.27</v>
      </c>
      <c r="D1034">
        <v>9.5299999999999994</v>
      </c>
      <c r="E1034">
        <v>9.9499999999999993</v>
      </c>
    </row>
    <row r="1035" spans="1:5">
      <c r="A1035" s="1" t="s">
        <v>3450</v>
      </c>
      <c r="B1035">
        <v>11.84</v>
      </c>
      <c r="C1035">
        <v>10.25</v>
      </c>
      <c r="D1035">
        <v>9.14</v>
      </c>
      <c r="E1035">
        <v>9.0500000000000007</v>
      </c>
    </row>
    <row r="1036" spans="1:5">
      <c r="A1036" s="1" t="s">
        <v>3451</v>
      </c>
      <c r="B1036">
        <v>2.36</v>
      </c>
      <c r="C1036">
        <v>4.5</v>
      </c>
      <c r="D1036">
        <v>3.66</v>
      </c>
      <c r="E1036">
        <v>3.22</v>
      </c>
    </row>
    <row r="1037" spans="1:5">
      <c r="A1037" s="1" t="s">
        <v>3452</v>
      </c>
      <c r="B1037">
        <v>4.38</v>
      </c>
      <c r="C1037">
        <v>4.54</v>
      </c>
      <c r="D1037">
        <v>4.28</v>
      </c>
      <c r="E1037">
        <v>4.34</v>
      </c>
    </row>
    <row r="1038" spans="1:5">
      <c r="A1038" s="1" t="s">
        <v>3453</v>
      </c>
      <c r="B1038">
        <v>217.25</v>
      </c>
      <c r="C1038">
        <v>205.27</v>
      </c>
      <c r="D1038">
        <v>185.7</v>
      </c>
      <c r="E1038">
        <v>165.03</v>
      </c>
    </row>
    <row r="1039" spans="1:5">
      <c r="A1039" s="1" t="s">
        <v>3454</v>
      </c>
      <c r="B1039">
        <v>0.93</v>
      </c>
      <c r="C1039">
        <v>1.1000000000000001</v>
      </c>
      <c r="D1039">
        <v>0.8</v>
      </c>
      <c r="E1039">
        <v>0.82</v>
      </c>
    </row>
    <row r="1040" spans="1:5">
      <c r="A1040" s="1" t="s">
        <v>3455</v>
      </c>
      <c r="B1040">
        <v>2.82</v>
      </c>
      <c r="C1040">
        <v>3.16</v>
      </c>
      <c r="D1040">
        <v>3.16</v>
      </c>
      <c r="E1040">
        <v>3.22</v>
      </c>
    </row>
    <row r="1041" spans="1:5">
      <c r="A1041" s="1" t="s">
        <v>3456</v>
      </c>
      <c r="B1041">
        <v>97.68</v>
      </c>
      <c r="C1041">
        <v>94.26</v>
      </c>
      <c r="D1041">
        <v>92.84</v>
      </c>
      <c r="E1041">
        <v>85.61</v>
      </c>
    </row>
    <row r="1042" spans="1:5">
      <c r="A1042" s="1" t="s">
        <v>3457</v>
      </c>
      <c r="B1042">
        <v>1.19</v>
      </c>
      <c r="C1042">
        <v>1.53</v>
      </c>
      <c r="D1042">
        <v>1.48</v>
      </c>
      <c r="E1042">
        <v>1.43</v>
      </c>
    </row>
    <row r="1043" spans="1:5">
      <c r="A1043" s="1" t="s">
        <v>3458</v>
      </c>
      <c r="B1043">
        <v>6.47</v>
      </c>
      <c r="C1043">
        <v>6.32</v>
      </c>
      <c r="D1043">
        <v>8.6999999999999993</v>
      </c>
      <c r="E1043">
        <v>9.18</v>
      </c>
    </row>
    <row r="1044" spans="1:5">
      <c r="A1044" s="1" t="s">
        <v>3459</v>
      </c>
      <c r="B1044">
        <v>1.1100000000000001</v>
      </c>
      <c r="C1044">
        <v>0.89</v>
      </c>
      <c r="D1044">
        <v>1.1599999999999999</v>
      </c>
      <c r="E1044">
        <v>0.99</v>
      </c>
    </row>
    <row r="1045" spans="1:5">
      <c r="A1045" s="1" t="s">
        <v>3460</v>
      </c>
      <c r="B1045">
        <v>1.43</v>
      </c>
      <c r="C1045">
        <v>3.17</v>
      </c>
      <c r="D1045">
        <v>3.26</v>
      </c>
      <c r="E1045">
        <v>3.62</v>
      </c>
    </row>
    <row r="1046" spans="1:5">
      <c r="A1046" s="1" t="s">
        <v>3461</v>
      </c>
      <c r="B1046">
        <v>2.23</v>
      </c>
      <c r="C1046">
        <v>11.48</v>
      </c>
      <c r="D1046">
        <v>13.91</v>
      </c>
      <c r="E1046">
        <v>12.19</v>
      </c>
    </row>
    <row r="1047" spans="1:5">
      <c r="A1047" s="1" t="s">
        <v>3462</v>
      </c>
      <c r="B1047">
        <v>21.65</v>
      </c>
      <c r="C1047">
        <v>13.79</v>
      </c>
      <c r="D1047">
        <v>12.64</v>
      </c>
      <c r="E1047">
        <v>20.329999999999998</v>
      </c>
    </row>
    <row r="1048" spans="1:5">
      <c r="A1048" s="1" t="s">
        <v>3463</v>
      </c>
      <c r="B1048">
        <v>2.56</v>
      </c>
      <c r="C1048">
        <v>4.07</v>
      </c>
      <c r="D1048">
        <v>3.25</v>
      </c>
      <c r="E1048">
        <v>3.24</v>
      </c>
    </row>
    <row r="1049" spans="1:5">
      <c r="A1049" s="1" t="s">
        <v>3464</v>
      </c>
      <c r="B1049">
        <v>9.94</v>
      </c>
      <c r="C1049">
        <v>3.69</v>
      </c>
      <c r="D1049">
        <v>3.81</v>
      </c>
      <c r="E1049">
        <v>4.7</v>
      </c>
    </row>
    <row r="1050" spans="1:5">
      <c r="A1050" s="1" t="s">
        <v>3465</v>
      </c>
      <c r="B1050">
        <v>6.17</v>
      </c>
      <c r="C1050">
        <v>19.420000000000002</v>
      </c>
      <c r="D1050">
        <v>16.39</v>
      </c>
      <c r="E1050">
        <v>13.93</v>
      </c>
    </row>
    <row r="1051" spans="1:5">
      <c r="A1051" s="1" t="s">
        <v>3466</v>
      </c>
      <c r="B1051">
        <v>0.96</v>
      </c>
      <c r="C1051">
        <v>1.28</v>
      </c>
      <c r="D1051">
        <v>1.44</v>
      </c>
      <c r="E1051">
        <v>1.54</v>
      </c>
    </row>
    <row r="1052" spans="1:5">
      <c r="A1052" s="1" t="s">
        <v>3467</v>
      </c>
      <c r="B1052">
        <v>8.07</v>
      </c>
      <c r="C1052">
        <v>7.58</v>
      </c>
      <c r="D1052">
        <v>8.0500000000000007</v>
      </c>
      <c r="E1052">
        <v>8.77</v>
      </c>
    </row>
    <row r="1053" spans="1:5">
      <c r="A1053" s="1" t="s">
        <v>3468</v>
      </c>
      <c r="B1053">
        <v>5.87</v>
      </c>
      <c r="C1053">
        <v>5.39</v>
      </c>
      <c r="D1053">
        <v>4.74</v>
      </c>
      <c r="E1053">
        <v>4.17</v>
      </c>
    </row>
    <row r="1054" spans="1:5">
      <c r="A1054" s="1" t="s">
        <v>3469</v>
      </c>
      <c r="B1054">
        <v>2.39</v>
      </c>
      <c r="C1054">
        <v>3.32</v>
      </c>
      <c r="D1054">
        <v>2.74</v>
      </c>
      <c r="E1054">
        <v>3</v>
      </c>
    </row>
    <row r="1055" spans="1:5">
      <c r="A1055" s="1" t="s">
        <v>3470</v>
      </c>
      <c r="B1055">
        <v>5.26</v>
      </c>
      <c r="C1055">
        <v>2</v>
      </c>
      <c r="D1055">
        <v>2.4300000000000002</v>
      </c>
      <c r="E1055">
        <v>0.6</v>
      </c>
    </row>
    <row r="1056" spans="1:5">
      <c r="A1056" s="1" t="s">
        <v>3471</v>
      </c>
      <c r="B1056">
        <v>23.25</v>
      </c>
      <c r="C1056">
        <v>20.2</v>
      </c>
      <c r="D1056">
        <v>20.87</v>
      </c>
      <c r="E1056">
        <v>25.69</v>
      </c>
    </row>
    <row r="1057" spans="1:5">
      <c r="A1057" s="1" t="s">
        <v>3472</v>
      </c>
      <c r="B1057">
        <v>1.08</v>
      </c>
      <c r="C1057">
        <v>1.1000000000000001</v>
      </c>
      <c r="D1057">
        <v>1.1299999999999999</v>
      </c>
      <c r="E1057">
        <v>1.18</v>
      </c>
    </row>
    <row r="1058" spans="1:5">
      <c r="A1058" s="1" t="s">
        <v>3473</v>
      </c>
      <c r="B1058">
        <v>4.75</v>
      </c>
      <c r="C1058">
        <v>6.16</v>
      </c>
      <c r="D1058">
        <v>6.86</v>
      </c>
      <c r="E1058">
        <v>4.99</v>
      </c>
    </row>
    <row r="1059" spans="1:5">
      <c r="A1059" s="1" t="s">
        <v>3474</v>
      </c>
      <c r="B1059">
        <v>19.29</v>
      </c>
      <c r="C1059">
        <v>14.09</v>
      </c>
      <c r="D1059">
        <v>9.73</v>
      </c>
      <c r="E1059">
        <v>10.33</v>
      </c>
    </row>
    <row r="1060" spans="1:5">
      <c r="A1060" s="1" t="s">
        <v>3475</v>
      </c>
      <c r="B1060">
        <v>1.1599999999999999</v>
      </c>
      <c r="C1060">
        <v>1.68</v>
      </c>
      <c r="D1060">
        <v>0.93</v>
      </c>
      <c r="E1060">
        <v>1.06</v>
      </c>
    </row>
    <row r="1061" spans="1:5">
      <c r="A1061" s="1" t="s">
        <v>3476</v>
      </c>
      <c r="B1061">
        <v>2.87</v>
      </c>
      <c r="C1061">
        <v>3.45</v>
      </c>
      <c r="D1061">
        <v>4.4400000000000004</v>
      </c>
      <c r="E1061">
        <v>4.45</v>
      </c>
    </row>
    <row r="1062" spans="1:5">
      <c r="A1062" s="1" t="s">
        <v>3477</v>
      </c>
      <c r="B1062">
        <v>34.69</v>
      </c>
      <c r="C1062">
        <v>25.23</v>
      </c>
      <c r="D1062">
        <v>20.48</v>
      </c>
      <c r="E1062">
        <v>17.54</v>
      </c>
    </row>
    <row r="1063" spans="1:5">
      <c r="A1063" s="1" t="s">
        <v>3478</v>
      </c>
      <c r="B1063">
        <v>0.74</v>
      </c>
      <c r="C1063">
        <v>1.29</v>
      </c>
      <c r="D1063">
        <v>0.81</v>
      </c>
      <c r="E1063">
        <v>0.98</v>
      </c>
    </row>
    <row r="1064" spans="1:5">
      <c r="A1064" s="1" t="s">
        <v>3479</v>
      </c>
      <c r="B1064">
        <v>8.07</v>
      </c>
      <c r="C1064">
        <v>8.33</v>
      </c>
      <c r="D1064">
        <v>9.4600000000000009</v>
      </c>
      <c r="E1064">
        <v>6.72</v>
      </c>
    </row>
    <row r="1065" spans="1:5">
      <c r="A1065" s="1" t="s">
        <v>3480</v>
      </c>
      <c r="B1065">
        <v>77.19</v>
      </c>
      <c r="C1065">
        <v>77.73</v>
      </c>
      <c r="D1065">
        <v>66.790000000000006</v>
      </c>
      <c r="E1065">
        <v>155.12</v>
      </c>
    </row>
    <row r="1066" spans="1:5">
      <c r="A1066" s="1" t="s">
        <v>3481</v>
      </c>
      <c r="B1066">
        <v>4.3099999999999996</v>
      </c>
      <c r="C1066">
        <v>5.0999999999999996</v>
      </c>
      <c r="D1066">
        <v>6.51</v>
      </c>
      <c r="E1066">
        <v>5.79</v>
      </c>
    </row>
    <row r="1067" spans="1:5">
      <c r="A1067" s="1" t="s">
        <v>3482</v>
      </c>
      <c r="B1067">
        <v>7.0000000000000007E-2</v>
      </c>
      <c r="C1067">
        <v>1.17</v>
      </c>
      <c r="D1067">
        <v>1.72</v>
      </c>
      <c r="E1067">
        <v>1.92</v>
      </c>
    </row>
    <row r="1068" spans="1:5">
      <c r="A1068" s="1" t="s">
        <v>3483</v>
      </c>
      <c r="B1068">
        <v>184.88</v>
      </c>
      <c r="C1068">
        <v>174.6</v>
      </c>
      <c r="D1068">
        <v>175.08</v>
      </c>
      <c r="E1068">
        <v>157.49</v>
      </c>
    </row>
    <row r="1069" spans="1:5">
      <c r="A1069" s="1" t="s">
        <v>3484</v>
      </c>
      <c r="B1069">
        <v>1.07</v>
      </c>
      <c r="C1069">
        <v>1.17</v>
      </c>
      <c r="D1069">
        <v>1.43</v>
      </c>
      <c r="E1069">
        <v>1.44</v>
      </c>
    </row>
    <row r="1070" spans="1:5">
      <c r="A1070" s="1" t="s">
        <v>3485</v>
      </c>
      <c r="B1070">
        <v>-1.29</v>
      </c>
      <c r="C1070">
        <v>1.57</v>
      </c>
      <c r="D1070">
        <v>2.08</v>
      </c>
      <c r="E1070">
        <v>5.43</v>
      </c>
    </row>
    <row r="1071" spans="1:5">
      <c r="A1071" s="1" t="s">
        <v>3486</v>
      </c>
      <c r="B1071">
        <v>164.74</v>
      </c>
      <c r="C1071">
        <v>135.07</v>
      </c>
      <c r="D1071">
        <v>123.83</v>
      </c>
      <c r="E1071">
        <v>97.82</v>
      </c>
    </row>
    <row r="1072" spans="1:5">
      <c r="A1072" s="1" t="s">
        <v>3487</v>
      </c>
      <c r="B1072">
        <v>0.61</v>
      </c>
      <c r="C1072">
        <v>1.06</v>
      </c>
      <c r="D1072">
        <v>0.85</v>
      </c>
      <c r="E1072">
        <v>1.08</v>
      </c>
    </row>
    <row r="1073" spans="1:5">
      <c r="A1073" s="1" t="s">
        <v>3488</v>
      </c>
      <c r="B1073">
        <v>2.4900000000000002</v>
      </c>
      <c r="C1073">
        <v>14.62</v>
      </c>
      <c r="D1073">
        <v>16.059999999999999</v>
      </c>
      <c r="E1073">
        <v>14.78</v>
      </c>
    </row>
    <row r="1074" spans="1:5">
      <c r="A1074" s="1" t="s">
        <v>3489</v>
      </c>
      <c r="B1074">
        <v>0</v>
      </c>
      <c r="C1074">
        <v>0</v>
      </c>
      <c r="D1074">
        <v>0</v>
      </c>
      <c r="E1074">
        <v>0</v>
      </c>
    </row>
    <row r="1075" spans="1:5">
      <c r="A1075" s="1" t="s">
        <v>3490</v>
      </c>
      <c r="B1075">
        <v>12.28</v>
      </c>
      <c r="C1075">
        <v>21.55</v>
      </c>
      <c r="D1075">
        <v>32.07</v>
      </c>
      <c r="E1075">
        <v>29.3</v>
      </c>
    </row>
    <row r="1076" spans="1:5">
      <c r="A1076" s="1" t="s">
        <v>3491</v>
      </c>
      <c r="B1076">
        <v>4.9000000000000004</v>
      </c>
      <c r="C1076">
        <v>6.94</v>
      </c>
      <c r="D1076">
        <v>8.08</v>
      </c>
      <c r="E1076">
        <v>9.27</v>
      </c>
    </row>
    <row r="1077" spans="1:5">
      <c r="A1077" s="1" t="s">
        <v>3492</v>
      </c>
      <c r="B1077">
        <v>19.809999999999999</v>
      </c>
      <c r="C1077">
        <v>15.44</v>
      </c>
      <c r="D1077">
        <v>14.42</v>
      </c>
      <c r="E1077">
        <v>10.44</v>
      </c>
    </row>
    <row r="1078" spans="1:5">
      <c r="A1078" s="1" t="s">
        <v>3493</v>
      </c>
      <c r="B1078">
        <v>1.29</v>
      </c>
      <c r="C1078">
        <v>2.6</v>
      </c>
      <c r="D1078">
        <v>2.39</v>
      </c>
      <c r="E1078">
        <v>2.2999999999999998</v>
      </c>
    </row>
    <row r="1079" spans="1:5">
      <c r="A1079" s="1" t="s">
        <v>3494</v>
      </c>
      <c r="B1079">
        <v>7.57</v>
      </c>
      <c r="C1079">
        <v>7.74</v>
      </c>
      <c r="D1079">
        <v>6.73</v>
      </c>
      <c r="E1079">
        <v>8.06</v>
      </c>
    </row>
    <row r="1080" spans="1:5">
      <c r="A1080" s="1" t="s">
        <v>3495</v>
      </c>
      <c r="B1080">
        <v>6.31</v>
      </c>
      <c r="C1080">
        <v>6.15</v>
      </c>
      <c r="D1080">
        <v>6.62</v>
      </c>
      <c r="E1080">
        <v>5.99</v>
      </c>
    </row>
    <row r="1081" spans="1:5">
      <c r="A1081" s="1" t="s">
        <v>3496</v>
      </c>
      <c r="B1081">
        <v>2.2400000000000002</v>
      </c>
      <c r="C1081">
        <v>3.4</v>
      </c>
      <c r="D1081">
        <v>2.64</v>
      </c>
      <c r="E1081">
        <v>2.97</v>
      </c>
    </row>
    <row r="1082" spans="1:5">
      <c r="A1082" s="1" t="s">
        <v>3497</v>
      </c>
      <c r="B1082">
        <v>13.2</v>
      </c>
      <c r="C1082">
        <v>13.06</v>
      </c>
      <c r="D1082">
        <v>14.05</v>
      </c>
      <c r="E1082">
        <v>14.63</v>
      </c>
    </row>
    <row r="1083" spans="1:5">
      <c r="A1083" s="1" t="s">
        <v>3498</v>
      </c>
      <c r="B1083">
        <v>8.93</v>
      </c>
      <c r="C1083">
        <v>17.55</v>
      </c>
      <c r="D1083">
        <v>12.89</v>
      </c>
      <c r="E1083">
        <v>11.04</v>
      </c>
    </row>
    <row r="1084" spans="1:5">
      <c r="A1084" s="1" t="s">
        <v>3499</v>
      </c>
      <c r="B1084">
        <v>3.88</v>
      </c>
      <c r="C1084">
        <v>8.14</v>
      </c>
      <c r="D1084">
        <v>6.62</v>
      </c>
      <c r="E1084">
        <v>7.5</v>
      </c>
    </row>
    <row r="1085" spans="1:5">
      <c r="A1085" s="1" t="s">
        <v>3500</v>
      </c>
      <c r="B1085">
        <v>7.36</v>
      </c>
      <c r="C1085">
        <v>8.5</v>
      </c>
      <c r="D1085">
        <v>6.58</v>
      </c>
      <c r="E1085">
        <v>8.76</v>
      </c>
    </row>
    <row r="1086" spans="1:5">
      <c r="A1086" s="1" t="s">
        <v>3501</v>
      </c>
      <c r="B1086">
        <v>23.32</v>
      </c>
      <c r="C1086">
        <v>19.690000000000001</v>
      </c>
      <c r="D1086">
        <v>36.33</v>
      </c>
      <c r="E1086">
        <v>14.09</v>
      </c>
    </row>
    <row r="1087" spans="1:5">
      <c r="A1087" s="1" t="s">
        <v>3502</v>
      </c>
      <c r="B1087">
        <v>1.69</v>
      </c>
      <c r="C1087">
        <v>2.35</v>
      </c>
      <c r="D1087">
        <v>1.97</v>
      </c>
      <c r="E1087">
        <v>1.85</v>
      </c>
    </row>
    <row r="1088" spans="1:5">
      <c r="A1088" s="1" t="s">
        <v>3503</v>
      </c>
      <c r="B1088">
        <v>4.8099999999999996</v>
      </c>
      <c r="C1088">
        <v>6.23</v>
      </c>
      <c r="D1088">
        <v>7.62</v>
      </c>
      <c r="E1088">
        <v>11.44</v>
      </c>
    </row>
    <row r="1089" spans="1:5">
      <c r="A1089" s="1" t="s">
        <v>3504</v>
      </c>
      <c r="B1089">
        <v>2.37</v>
      </c>
      <c r="C1089">
        <v>1.73</v>
      </c>
      <c r="D1089">
        <v>1.93</v>
      </c>
      <c r="E1089">
        <v>1.88</v>
      </c>
    </row>
    <row r="1090" spans="1:5">
      <c r="A1090" s="1" t="s">
        <v>3505</v>
      </c>
      <c r="B1090">
        <v>1.18</v>
      </c>
      <c r="C1090">
        <v>2.0699999999999998</v>
      </c>
      <c r="D1090">
        <v>2.76</v>
      </c>
      <c r="E1090">
        <v>3.12</v>
      </c>
    </row>
    <row r="1091" spans="1:5">
      <c r="A1091" s="1" t="s">
        <v>3506</v>
      </c>
      <c r="B1091">
        <v>2.27</v>
      </c>
      <c r="C1091">
        <v>3.07</v>
      </c>
      <c r="D1091">
        <v>4</v>
      </c>
      <c r="E1091">
        <v>7.92</v>
      </c>
    </row>
    <row r="1092" spans="1:5">
      <c r="A1092" s="1" t="s">
        <v>3507</v>
      </c>
      <c r="B1092">
        <v>47.68</v>
      </c>
      <c r="C1092">
        <v>36.85</v>
      </c>
      <c r="D1092">
        <v>45.65</v>
      </c>
      <c r="E1092">
        <v>31.43</v>
      </c>
    </row>
    <row r="1093" spans="1:5">
      <c r="A1093" s="1" t="s">
        <v>3508</v>
      </c>
      <c r="B1093">
        <v>0.53</v>
      </c>
      <c r="C1093">
        <v>0.9</v>
      </c>
      <c r="D1093">
        <v>0.68</v>
      </c>
      <c r="E1093">
        <v>0.89</v>
      </c>
    </row>
    <row r="1094" spans="1:5">
      <c r="A1094" s="1" t="s">
        <v>3509</v>
      </c>
      <c r="B1094">
        <v>4.34</v>
      </c>
      <c r="C1094">
        <v>2.6</v>
      </c>
      <c r="D1094">
        <v>4.72</v>
      </c>
      <c r="E1094">
        <v>9.77</v>
      </c>
    </row>
    <row r="1095" spans="1:5">
      <c r="A1095" s="1" t="s">
        <v>3510</v>
      </c>
      <c r="B1095">
        <v>0.22</v>
      </c>
      <c r="C1095">
        <v>0.13</v>
      </c>
      <c r="D1095">
        <v>0.18</v>
      </c>
      <c r="E1095">
        <v>0.19</v>
      </c>
    </row>
    <row r="1096" spans="1:5">
      <c r="A1096" s="1" t="s">
        <v>3511</v>
      </c>
      <c r="B1096">
        <v>1.75</v>
      </c>
      <c r="C1096">
        <v>2.84</v>
      </c>
      <c r="D1096">
        <v>5.3</v>
      </c>
      <c r="E1096">
        <v>2.34</v>
      </c>
    </row>
    <row r="1097" spans="1:5">
      <c r="A1097" s="1" t="s">
        <v>3512</v>
      </c>
      <c r="B1097">
        <v>1.36</v>
      </c>
      <c r="C1097">
        <v>1.34</v>
      </c>
      <c r="D1097">
        <v>1.95</v>
      </c>
      <c r="E1097">
        <v>1.78</v>
      </c>
    </row>
    <row r="1098" spans="1:5">
      <c r="A1098" s="1" t="s">
        <v>3513</v>
      </c>
      <c r="B1098">
        <v>42.24</v>
      </c>
      <c r="C1098">
        <v>38.47</v>
      </c>
      <c r="D1098">
        <v>30.24</v>
      </c>
      <c r="E1098">
        <v>24.81</v>
      </c>
    </row>
    <row r="1099" spans="1:5">
      <c r="A1099" s="1" t="s">
        <v>3514</v>
      </c>
      <c r="B1099">
        <v>0.5</v>
      </c>
      <c r="C1099">
        <v>0.73</v>
      </c>
      <c r="D1099">
        <v>0.64</v>
      </c>
      <c r="E1099">
        <v>0.65</v>
      </c>
    </row>
    <row r="1100" spans="1:5">
      <c r="A1100" s="1" t="s">
        <v>3515</v>
      </c>
      <c r="B1100">
        <v>4.01</v>
      </c>
      <c r="C1100">
        <v>4.04</v>
      </c>
      <c r="D1100">
        <v>3.76</v>
      </c>
      <c r="E1100">
        <v>3.86</v>
      </c>
    </row>
    <row r="1101" spans="1:5">
      <c r="A1101" s="1" t="s">
        <v>3516</v>
      </c>
      <c r="B1101">
        <v>76.22</v>
      </c>
      <c r="C1101">
        <v>68.290000000000006</v>
      </c>
      <c r="D1101">
        <v>67.099999999999994</v>
      </c>
      <c r="E1101">
        <v>67.25</v>
      </c>
    </row>
    <row r="1102" spans="1:5">
      <c r="A1102" s="1" t="s">
        <v>3517</v>
      </c>
      <c r="B1102">
        <v>1.27</v>
      </c>
      <c r="C1102">
        <v>1.92</v>
      </c>
      <c r="D1102">
        <v>1.31</v>
      </c>
      <c r="E1102">
        <v>1.41</v>
      </c>
    </row>
    <row r="1103" spans="1:5">
      <c r="A1103" s="1" t="s">
        <v>3518</v>
      </c>
      <c r="B1103">
        <v>2.12</v>
      </c>
      <c r="C1103">
        <v>1.17</v>
      </c>
      <c r="D1103">
        <v>0.9</v>
      </c>
      <c r="E1103">
        <v>2.11</v>
      </c>
    </row>
    <row r="1104" spans="1:5">
      <c r="A1104" s="1" t="s">
        <v>3519</v>
      </c>
      <c r="B1104">
        <v>139.94</v>
      </c>
      <c r="C1104">
        <v>98.06</v>
      </c>
      <c r="D1104">
        <v>104.54</v>
      </c>
      <c r="E1104">
        <v>148.68</v>
      </c>
    </row>
    <row r="1105" spans="1:5">
      <c r="A1105" s="1" t="s">
        <v>3520</v>
      </c>
      <c r="B1105">
        <v>3.71</v>
      </c>
      <c r="C1105">
        <v>4.49</v>
      </c>
      <c r="D1105">
        <v>2.48</v>
      </c>
      <c r="E1105">
        <v>2.5099999999999998</v>
      </c>
    </row>
    <row r="1106" spans="1:5">
      <c r="A1106" s="1" t="s">
        <v>3521</v>
      </c>
      <c r="B1106">
        <v>8.59</v>
      </c>
      <c r="C1106">
        <v>7.81</v>
      </c>
      <c r="D1106">
        <v>8.56</v>
      </c>
      <c r="E1106">
        <v>8.35</v>
      </c>
    </row>
    <row r="1107" spans="1:5">
      <c r="A1107" s="1" t="s">
        <v>3522</v>
      </c>
      <c r="B1107">
        <v>0</v>
      </c>
      <c r="C1107">
        <v>0</v>
      </c>
      <c r="D1107">
        <v>0</v>
      </c>
      <c r="E1107">
        <v>0</v>
      </c>
    </row>
    <row r="1108" spans="1:5">
      <c r="A1108" s="1" t="s">
        <v>3523</v>
      </c>
      <c r="B1108">
        <v>2.79</v>
      </c>
      <c r="C1108">
        <v>3.84</v>
      </c>
      <c r="D1108">
        <v>3.42</v>
      </c>
      <c r="E1108">
        <v>4.17</v>
      </c>
    </row>
    <row r="1109" spans="1:5">
      <c r="A1109" s="1" t="s">
        <v>3524</v>
      </c>
      <c r="B1109">
        <v>-0.1</v>
      </c>
      <c r="C1109">
        <v>10.54</v>
      </c>
      <c r="D1109">
        <v>7.71</v>
      </c>
      <c r="E1109">
        <v>8.39</v>
      </c>
    </row>
    <row r="1110" spans="1:5">
      <c r="A1110" s="1" t="s">
        <v>3525</v>
      </c>
      <c r="B1110">
        <v>126.24</v>
      </c>
      <c r="C1110">
        <v>83.91</v>
      </c>
      <c r="D1110">
        <v>37.44</v>
      </c>
      <c r="E1110">
        <v>45.05</v>
      </c>
    </row>
    <row r="1111" spans="1:5">
      <c r="A1111" s="1" t="s">
        <v>3526</v>
      </c>
      <c r="B1111">
        <v>3.66</v>
      </c>
      <c r="C1111">
        <v>3.83</v>
      </c>
      <c r="D1111">
        <v>2.5</v>
      </c>
      <c r="E1111">
        <v>3.09</v>
      </c>
    </row>
    <row r="1112" spans="1:5">
      <c r="A1112" s="1" t="s">
        <v>3527</v>
      </c>
      <c r="B1112">
        <v>9.2799999999999994</v>
      </c>
      <c r="C1112">
        <v>9.67</v>
      </c>
      <c r="D1112">
        <v>9.41</v>
      </c>
      <c r="E1112">
        <v>10.17</v>
      </c>
    </row>
    <row r="1113" spans="1:5">
      <c r="A1113" s="1" t="s">
        <v>3528</v>
      </c>
      <c r="B1113">
        <v>24.44</v>
      </c>
      <c r="C1113">
        <v>33.299999999999997</v>
      </c>
      <c r="D1113">
        <v>51.13</v>
      </c>
      <c r="E1113">
        <v>55.13</v>
      </c>
    </row>
    <row r="1114" spans="1:5">
      <c r="A1114" s="1" t="s">
        <v>3529</v>
      </c>
      <c r="B1114">
        <v>2.65</v>
      </c>
      <c r="C1114">
        <v>4.75</v>
      </c>
      <c r="D1114">
        <v>5.9</v>
      </c>
      <c r="E1114">
        <v>7.49</v>
      </c>
    </row>
    <row r="1115" spans="1:5">
      <c r="A1115" s="1" t="s">
        <v>3530</v>
      </c>
      <c r="B1115">
        <v>3.18</v>
      </c>
      <c r="C1115">
        <v>3.53</v>
      </c>
      <c r="D1115">
        <v>3.37</v>
      </c>
      <c r="E1115">
        <v>2.77</v>
      </c>
    </row>
    <row r="1116" spans="1:5">
      <c r="A1116" s="1" t="s">
        <v>3531</v>
      </c>
      <c r="B1116">
        <v>92.9</v>
      </c>
      <c r="C1116">
        <v>124.09</v>
      </c>
      <c r="D1116">
        <v>103.37</v>
      </c>
      <c r="E1116">
        <v>92.23</v>
      </c>
    </row>
    <row r="1117" spans="1:5">
      <c r="A1117" s="1" t="s">
        <v>3532</v>
      </c>
      <c r="B1117">
        <v>1.81</v>
      </c>
      <c r="C1117">
        <v>2.95</v>
      </c>
      <c r="D1117">
        <v>2.2000000000000002</v>
      </c>
      <c r="E1117">
        <v>1.76</v>
      </c>
    </row>
    <row r="1118" spans="1:5">
      <c r="A1118" s="1" t="s">
        <v>3533</v>
      </c>
      <c r="B1118">
        <v>8.0500000000000007</v>
      </c>
      <c r="C1118">
        <v>10.38</v>
      </c>
      <c r="D1118">
        <v>4.22</v>
      </c>
      <c r="E1118">
        <v>9.48</v>
      </c>
    </row>
    <row r="1119" spans="1:5">
      <c r="A1119" s="1" t="s">
        <v>3534</v>
      </c>
      <c r="B1119">
        <v>6.07</v>
      </c>
      <c r="C1119">
        <v>5.0599999999999996</v>
      </c>
      <c r="D1119">
        <v>49.34</v>
      </c>
      <c r="E1119">
        <v>38.47</v>
      </c>
    </row>
    <row r="1120" spans="1:5">
      <c r="A1120" s="1" t="s">
        <v>3535</v>
      </c>
      <c r="B1120">
        <v>5.24</v>
      </c>
      <c r="C1120">
        <v>6.81</v>
      </c>
      <c r="D1120">
        <v>5.1100000000000003</v>
      </c>
      <c r="E1120">
        <v>5.21</v>
      </c>
    </row>
    <row r="1121" spans="1:5">
      <c r="A1121" s="1" t="s">
        <v>3536</v>
      </c>
      <c r="B1121">
        <v>-2.4900000000000002</v>
      </c>
      <c r="C1121">
        <v>8.64</v>
      </c>
      <c r="D1121">
        <v>9.5500000000000007</v>
      </c>
      <c r="E1121">
        <v>13.47</v>
      </c>
    </row>
    <row r="1122" spans="1:5">
      <c r="A1122" s="1" t="s">
        <v>3537</v>
      </c>
      <c r="B1122">
        <v>2.34</v>
      </c>
      <c r="C1122">
        <v>0</v>
      </c>
      <c r="D1122">
        <v>0</v>
      </c>
      <c r="E1122">
        <v>0</v>
      </c>
    </row>
    <row r="1123" spans="1:5">
      <c r="A1123" s="1" t="s">
        <v>3538</v>
      </c>
      <c r="B1123">
        <v>1.73</v>
      </c>
      <c r="C1123">
        <v>2.15</v>
      </c>
      <c r="D1123">
        <v>1.98</v>
      </c>
      <c r="E1123">
        <v>3.35</v>
      </c>
    </row>
    <row r="1124" spans="1:5">
      <c r="A1124" s="1" t="s">
        <v>3539</v>
      </c>
      <c r="B1124">
        <v>3.27</v>
      </c>
      <c r="C1124">
        <v>2.86</v>
      </c>
      <c r="D1124">
        <v>2.54</v>
      </c>
      <c r="E1124">
        <v>0.22</v>
      </c>
    </row>
    <row r="1125" spans="1:5">
      <c r="A1125" s="1" t="s">
        <v>3540</v>
      </c>
      <c r="B1125">
        <v>70.349999999999994</v>
      </c>
      <c r="C1125">
        <v>72.92</v>
      </c>
      <c r="D1125">
        <v>79.12</v>
      </c>
      <c r="E1125">
        <v>82.5</v>
      </c>
    </row>
    <row r="1126" spans="1:5">
      <c r="A1126" s="1" t="s">
        <v>3541</v>
      </c>
      <c r="B1126">
        <v>0.77</v>
      </c>
      <c r="C1126">
        <v>0.86</v>
      </c>
      <c r="D1126">
        <v>0.66</v>
      </c>
      <c r="E1126">
        <v>0.72</v>
      </c>
    </row>
    <row r="1127" spans="1:5">
      <c r="A1127" s="1" t="s">
        <v>3542</v>
      </c>
      <c r="B1127">
        <v>8.02</v>
      </c>
      <c r="C1127">
        <v>7.23</v>
      </c>
      <c r="D1127">
        <v>5.84</v>
      </c>
      <c r="E1127">
        <v>6.67</v>
      </c>
    </row>
    <row r="1128" spans="1:5">
      <c r="A1128" s="1" t="s">
        <v>3543</v>
      </c>
      <c r="B1128">
        <v>10.43</v>
      </c>
      <c r="C1128">
        <v>4</v>
      </c>
      <c r="D1128">
        <v>1.94</v>
      </c>
      <c r="E1128">
        <v>27.47</v>
      </c>
    </row>
    <row r="1129" spans="1:5">
      <c r="A1129" s="1" t="s">
        <v>3544</v>
      </c>
      <c r="B1129" s="1" t="s">
        <v>2428</v>
      </c>
      <c r="C1129">
        <v>2.88</v>
      </c>
      <c r="D1129">
        <v>2.65</v>
      </c>
      <c r="E1129">
        <v>3.83</v>
      </c>
    </row>
    <row r="1130" spans="1:5">
      <c r="A1130" s="1" t="s">
        <v>3545</v>
      </c>
      <c r="B1130">
        <v>7.86</v>
      </c>
      <c r="C1130">
        <v>6.01</v>
      </c>
      <c r="D1130">
        <v>6.26</v>
      </c>
      <c r="E1130">
        <v>5.79</v>
      </c>
    </row>
    <row r="1131" spans="1:5">
      <c r="A1131" s="1" t="s">
        <v>3546</v>
      </c>
      <c r="B1131">
        <v>2.82</v>
      </c>
      <c r="C1131">
        <v>0.91</v>
      </c>
      <c r="D1131">
        <v>0.09</v>
      </c>
      <c r="E1131">
        <v>7.0000000000000007E-2</v>
      </c>
    </row>
    <row r="1132" spans="1:5">
      <c r="A1132" s="1" t="s">
        <v>3547</v>
      </c>
      <c r="B1132">
        <v>1.94</v>
      </c>
      <c r="C1132">
        <v>1.97</v>
      </c>
      <c r="D1132">
        <v>1.79</v>
      </c>
      <c r="E1132">
        <v>1.77</v>
      </c>
    </row>
    <row r="1133" spans="1:5">
      <c r="A1133" s="1" t="s">
        <v>3548</v>
      </c>
      <c r="B1133">
        <v>4.97</v>
      </c>
      <c r="C1133">
        <v>5.25</v>
      </c>
      <c r="D1133">
        <v>5.79</v>
      </c>
      <c r="E1133">
        <v>7.29</v>
      </c>
    </row>
    <row r="1134" spans="1:5">
      <c r="A1134" s="1" t="s">
        <v>3549</v>
      </c>
      <c r="B1134">
        <v>16.05</v>
      </c>
      <c r="C1134">
        <v>12.35</v>
      </c>
      <c r="D1134">
        <v>12.01</v>
      </c>
      <c r="E1134">
        <v>11.13</v>
      </c>
    </row>
    <row r="1135" spans="1:5">
      <c r="A1135" s="1" t="s">
        <v>3550</v>
      </c>
      <c r="B1135">
        <v>0.87</v>
      </c>
      <c r="C1135">
        <v>1.18</v>
      </c>
      <c r="D1135">
        <v>0.99</v>
      </c>
      <c r="E1135">
        <v>1.22</v>
      </c>
    </row>
    <row r="1136" spans="1:5">
      <c r="A1136" s="1" t="s">
        <v>3551</v>
      </c>
      <c r="B1136">
        <v>6.83</v>
      </c>
      <c r="C1136">
        <v>6.58</v>
      </c>
      <c r="D1136">
        <v>-1.82</v>
      </c>
      <c r="E1136">
        <v>0.17</v>
      </c>
    </row>
    <row r="1137" spans="1:5">
      <c r="A1137" s="1" t="s">
        <v>3552</v>
      </c>
      <c r="B1137">
        <v>18</v>
      </c>
      <c r="C1137">
        <v>20.010000000000002</v>
      </c>
      <c r="D1137">
        <v>17.809999999999999</v>
      </c>
      <c r="E1137">
        <v>7.65</v>
      </c>
    </row>
    <row r="1138" spans="1:5">
      <c r="A1138" s="1" t="s">
        <v>3553</v>
      </c>
      <c r="B1138">
        <v>1.54</v>
      </c>
      <c r="C1138">
        <v>2.29</v>
      </c>
      <c r="D1138">
        <v>1.74</v>
      </c>
      <c r="E1138">
        <v>2.38</v>
      </c>
    </row>
    <row r="1139" spans="1:5">
      <c r="A1139" s="1" t="s">
        <v>3554</v>
      </c>
      <c r="B1139">
        <v>4.46</v>
      </c>
      <c r="C1139">
        <v>5.63</v>
      </c>
      <c r="D1139">
        <v>3.09</v>
      </c>
      <c r="E1139">
        <v>3.24</v>
      </c>
    </row>
    <row r="1140" spans="1:5">
      <c r="A1140" s="1" t="s">
        <v>3555</v>
      </c>
      <c r="B1140">
        <v>0</v>
      </c>
      <c r="C1140">
        <v>0.01</v>
      </c>
      <c r="D1140">
        <v>0.01</v>
      </c>
      <c r="E1140">
        <v>0</v>
      </c>
    </row>
    <row r="1141" spans="1:5">
      <c r="A1141" s="1" t="s">
        <v>3556</v>
      </c>
      <c r="B1141">
        <v>0.77</v>
      </c>
      <c r="C1141">
        <v>1.27</v>
      </c>
      <c r="D1141">
        <v>0.65</v>
      </c>
      <c r="E1141">
        <v>1.21</v>
      </c>
    </row>
    <row r="1142" spans="1:5">
      <c r="A1142" s="1" t="s">
        <v>3557</v>
      </c>
      <c r="B1142">
        <v>-10.92</v>
      </c>
      <c r="C1142">
        <v>-3.14</v>
      </c>
      <c r="D1142">
        <v>0.63</v>
      </c>
      <c r="E1142">
        <v>3.23</v>
      </c>
    </row>
    <row r="1143" spans="1:5">
      <c r="A1143" s="1" t="s">
        <v>3558</v>
      </c>
      <c r="B1143">
        <v>99.38</v>
      </c>
      <c r="C1143">
        <v>87.35</v>
      </c>
      <c r="D1143">
        <v>82.12</v>
      </c>
      <c r="E1143">
        <v>71.38</v>
      </c>
    </row>
    <row r="1144" spans="1:5">
      <c r="A1144" s="1" t="s">
        <v>3559</v>
      </c>
      <c r="B1144">
        <v>1.1100000000000001</v>
      </c>
      <c r="C1144">
        <v>1.1299999999999999</v>
      </c>
      <c r="D1144">
        <v>1.31</v>
      </c>
      <c r="E1144">
        <v>1.78</v>
      </c>
    </row>
    <row r="1145" spans="1:5">
      <c r="A1145" s="1" t="s">
        <v>3560</v>
      </c>
      <c r="B1145">
        <v>7.78</v>
      </c>
      <c r="C1145">
        <v>7.42</v>
      </c>
      <c r="D1145">
        <v>6.66</v>
      </c>
      <c r="E1145">
        <v>6.66</v>
      </c>
    </row>
    <row r="1146" spans="1:5">
      <c r="A1146" s="1" t="s">
        <v>3561</v>
      </c>
      <c r="B1146">
        <v>0</v>
      </c>
      <c r="C1146">
        <v>0</v>
      </c>
      <c r="D1146">
        <v>0</v>
      </c>
      <c r="E1146">
        <v>0</v>
      </c>
    </row>
    <row r="1147" spans="1:5">
      <c r="A1147" s="1" t="s">
        <v>3562</v>
      </c>
      <c r="B1147">
        <v>1.63</v>
      </c>
      <c r="C1147">
        <v>2.15</v>
      </c>
      <c r="D1147">
        <v>1.55</v>
      </c>
      <c r="E1147">
        <v>1.6</v>
      </c>
    </row>
    <row r="1148" spans="1:5">
      <c r="A1148" s="1" t="s">
        <v>3563</v>
      </c>
      <c r="B1148">
        <v>8.2200000000000006</v>
      </c>
      <c r="C1148">
        <v>8.5</v>
      </c>
      <c r="D1148">
        <v>7.71</v>
      </c>
      <c r="E1148">
        <v>8.52</v>
      </c>
    </row>
    <row r="1149" spans="1:5">
      <c r="A1149" s="1" t="s">
        <v>3564</v>
      </c>
      <c r="B1149">
        <v>0.66</v>
      </c>
      <c r="C1149">
        <v>0.36</v>
      </c>
      <c r="D1149">
        <v>5.71</v>
      </c>
      <c r="E1149">
        <v>4.22</v>
      </c>
    </row>
    <row r="1150" spans="1:5">
      <c r="A1150" s="1" t="s">
        <v>3565</v>
      </c>
      <c r="B1150">
        <v>1.82</v>
      </c>
      <c r="C1150">
        <v>2.9</v>
      </c>
      <c r="D1150">
        <v>3.15</v>
      </c>
      <c r="E1150">
        <v>3.04</v>
      </c>
    </row>
    <row r="1151" spans="1:5">
      <c r="A1151" s="1" t="s">
        <v>3566</v>
      </c>
      <c r="B1151">
        <v>2.6</v>
      </c>
      <c r="C1151">
        <v>2.36</v>
      </c>
      <c r="D1151">
        <v>2.0699999999999998</v>
      </c>
      <c r="E1151">
        <v>2.6</v>
      </c>
    </row>
    <row r="1152" spans="1:5">
      <c r="A1152" s="1" t="s">
        <v>3567</v>
      </c>
      <c r="B1152">
        <v>234.94</v>
      </c>
      <c r="C1152">
        <v>224.45</v>
      </c>
      <c r="D1152">
        <v>214.12</v>
      </c>
      <c r="E1152">
        <v>192.93</v>
      </c>
    </row>
    <row r="1153" spans="1:5">
      <c r="A1153" s="1" t="s">
        <v>3568</v>
      </c>
      <c r="B1153">
        <v>1.4</v>
      </c>
      <c r="C1153">
        <v>1.52</v>
      </c>
      <c r="D1153">
        <v>1.41</v>
      </c>
      <c r="E1153">
        <v>1.39</v>
      </c>
    </row>
    <row r="1154" spans="1:5">
      <c r="A1154" s="1" t="s">
        <v>3569</v>
      </c>
      <c r="B1154">
        <v>3.17</v>
      </c>
      <c r="C1154">
        <v>3.19</v>
      </c>
      <c r="D1154">
        <v>4.1900000000000004</v>
      </c>
      <c r="E1154">
        <v>5.7</v>
      </c>
    </row>
    <row r="1155" spans="1:5">
      <c r="A1155" s="1" t="s">
        <v>3570</v>
      </c>
      <c r="B1155">
        <v>79.98</v>
      </c>
      <c r="C1155">
        <v>72.89</v>
      </c>
      <c r="D1155">
        <v>62.92</v>
      </c>
      <c r="E1155">
        <v>56.88</v>
      </c>
    </row>
    <row r="1156" spans="1:5">
      <c r="A1156" s="1" t="s">
        <v>3571</v>
      </c>
      <c r="B1156">
        <v>0.96</v>
      </c>
      <c r="C1156">
        <v>1.32</v>
      </c>
      <c r="D1156">
        <v>1.66</v>
      </c>
      <c r="E1156">
        <v>2.48</v>
      </c>
    </row>
    <row r="1157" spans="1:5">
      <c r="A1157" s="1" t="s">
        <v>3572</v>
      </c>
      <c r="B1157">
        <v>14.11</v>
      </c>
      <c r="C1157">
        <v>2.08</v>
      </c>
      <c r="D1157">
        <v>-2.13</v>
      </c>
      <c r="E1157">
        <v>21.21</v>
      </c>
    </row>
    <row r="1158" spans="1:5">
      <c r="A1158" s="1" t="s">
        <v>3573</v>
      </c>
      <c r="B1158">
        <v>0</v>
      </c>
      <c r="C1158">
        <v>135.65</v>
      </c>
      <c r="D1158">
        <v>38.18</v>
      </c>
      <c r="E1158">
        <v>23.92</v>
      </c>
    </row>
    <row r="1159" spans="1:5">
      <c r="A1159" s="1" t="s">
        <v>3574</v>
      </c>
      <c r="B1159">
        <v>2.48</v>
      </c>
      <c r="C1159">
        <v>4.46</v>
      </c>
      <c r="D1159">
        <v>11.14</v>
      </c>
      <c r="E1159">
        <v>5.1100000000000003</v>
      </c>
    </row>
    <row r="1160" spans="1:5">
      <c r="A1160" s="1" t="s">
        <v>3575</v>
      </c>
      <c r="B1160">
        <v>4.95</v>
      </c>
      <c r="C1160">
        <v>2</v>
      </c>
      <c r="D1160">
        <v>2.5</v>
      </c>
      <c r="E1160">
        <v>0.45</v>
      </c>
    </row>
    <row r="1161" spans="1:5">
      <c r="A1161" s="1" t="s">
        <v>3576</v>
      </c>
      <c r="B1161">
        <v>0</v>
      </c>
      <c r="C1161">
        <v>0.01</v>
      </c>
      <c r="D1161">
        <v>5.76</v>
      </c>
      <c r="E1161">
        <v>5.9</v>
      </c>
    </row>
    <row r="1162" spans="1:5">
      <c r="A1162" s="1" t="s">
        <v>3577</v>
      </c>
      <c r="B1162">
        <v>0.86</v>
      </c>
      <c r="C1162">
        <v>1.08</v>
      </c>
      <c r="D1162">
        <v>0.99</v>
      </c>
      <c r="E1162">
        <v>0.92</v>
      </c>
    </row>
    <row r="1163" spans="1:5">
      <c r="A1163" s="1" t="s">
        <v>3578</v>
      </c>
      <c r="B1163">
        <v>4.17</v>
      </c>
      <c r="C1163">
        <v>4.46</v>
      </c>
      <c r="D1163">
        <v>4.79</v>
      </c>
      <c r="E1163">
        <v>5.54</v>
      </c>
    </row>
    <row r="1164" spans="1:5">
      <c r="A1164" s="1" t="s">
        <v>3579</v>
      </c>
      <c r="B1164">
        <v>60.73</v>
      </c>
      <c r="C1164">
        <v>69.86</v>
      </c>
      <c r="D1164">
        <v>54.65</v>
      </c>
      <c r="E1164">
        <v>53.72</v>
      </c>
    </row>
    <row r="1165" spans="1:5">
      <c r="A1165" s="1" t="s">
        <v>3580</v>
      </c>
      <c r="B1165">
        <v>1.19</v>
      </c>
      <c r="C1165">
        <v>1.83</v>
      </c>
      <c r="D1165">
        <v>1.56</v>
      </c>
      <c r="E1165">
        <v>1.81</v>
      </c>
    </row>
    <row r="1166" spans="1:5">
      <c r="A1166" s="1" t="s">
        <v>3581</v>
      </c>
      <c r="B1166">
        <v>2.95</v>
      </c>
      <c r="C1166">
        <v>3.16</v>
      </c>
      <c r="D1166">
        <v>3.43</v>
      </c>
      <c r="E1166">
        <v>5.49</v>
      </c>
    </row>
    <row r="1167" spans="1:5">
      <c r="A1167" s="1" t="s">
        <v>3582</v>
      </c>
      <c r="B1167">
        <v>60.86</v>
      </c>
      <c r="C1167">
        <v>74.83</v>
      </c>
      <c r="D1167">
        <v>59.81</v>
      </c>
      <c r="E1167">
        <v>46.87</v>
      </c>
    </row>
    <row r="1168" spans="1:5">
      <c r="A1168" s="1" t="s">
        <v>3583</v>
      </c>
      <c r="B1168">
        <v>1.9</v>
      </c>
      <c r="C1168">
        <v>2.75</v>
      </c>
      <c r="D1168">
        <v>2.89</v>
      </c>
      <c r="E1168">
        <v>2.36</v>
      </c>
    </row>
    <row r="1169" spans="1:5">
      <c r="A1169" s="1" t="s">
        <v>3584</v>
      </c>
      <c r="B1169">
        <v>1.73</v>
      </c>
      <c r="C1169">
        <v>2.15</v>
      </c>
      <c r="D1169">
        <v>3.27</v>
      </c>
      <c r="E1169">
        <v>3.42</v>
      </c>
    </row>
    <row r="1170" spans="1:5">
      <c r="A1170" s="1" t="s">
        <v>3585</v>
      </c>
      <c r="B1170">
        <v>180.53</v>
      </c>
      <c r="C1170">
        <v>136.91999999999999</v>
      </c>
      <c r="D1170">
        <v>124.55</v>
      </c>
      <c r="E1170">
        <v>121.48</v>
      </c>
    </row>
    <row r="1171" spans="1:5">
      <c r="A1171" s="1" t="s">
        <v>3586</v>
      </c>
      <c r="B1171">
        <v>0.77</v>
      </c>
      <c r="C1171">
        <v>1.48</v>
      </c>
      <c r="D1171">
        <v>0.98</v>
      </c>
      <c r="E1171">
        <v>1.08</v>
      </c>
    </row>
    <row r="1172" spans="1:5">
      <c r="A1172" s="1" t="s">
        <v>3587</v>
      </c>
      <c r="B1172">
        <v>4.92</v>
      </c>
      <c r="C1172">
        <v>4.9400000000000004</v>
      </c>
      <c r="D1172">
        <v>4.29</v>
      </c>
      <c r="E1172">
        <v>5.86</v>
      </c>
    </row>
    <row r="1173" spans="1:5">
      <c r="A1173" s="1" t="s">
        <v>3588</v>
      </c>
      <c r="B1173">
        <v>31.12</v>
      </c>
      <c r="C1173">
        <v>32.9</v>
      </c>
      <c r="D1173">
        <v>40.25</v>
      </c>
      <c r="E1173">
        <v>44.47</v>
      </c>
    </row>
    <row r="1174" spans="1:5">
      <c r="A1174" s="1" t="s">
        <v>3589</v>
      </c>
      <c r="B1174">
        <v>0.82</v>
      </c>
      <c r="C1174">
        <v>1.36</v>
      </c>
      <c r="D1174">
        <v>1.24</v>
      </c>
      <c r="E1174">
        <v>1.0900000000000001</v>
      </c>
    </row>
    <row r="1175" spans="1:5">
      <c r="A1175" s="1" t="s">
        <v>3590</v>
      </c>
      <c r="B1175">
        <v>1.77</v>
      </c>
      <c r="C1175">
        <v>2.98</v>
      </c>
      <c r="D1175">
        <v>4.28</v>
      </c>
      <c r="E1175">
        <v>3.56</v>
      </c>
    </row>
    <row r="1176" spans="1:5">
      <c r="A1176" s="1" t="s">
        <v>3591</v>
      </c>
      <c r="B1176">
        <v>315.81</v>
      </c>
      <c r="C1176">
        <v>229.78</v>
      </c>
      <c r="D1176">
        <v>215.64</v>
      </c>
      <c r="E1176">
        <v>255.82</v>
      </c>
    </row>
    <row r="1177" spans="1:5">
      <c r="A1177" s="1" t="s">
        <v>3592</v>
      </c>
      <c r="B1177">
        <v>1.83</v>
      </c>
      <c r="C1177">
        <v>2.88</v>
      </c>
      <c r="D1177">
        <v>1.88</v>
      </c>
      <c r="E1177">
        <v>1.69</v>
      </c>
    </row>
    <row r="1178" spans="1:5">
      <c r="A1178" s="1" t="s">
        <v>3593</v>
      </c>
      <c r="B1178">
        <v>1.56</v>
      </c>
      <c r="C1178">
        <v>0.73</v>
      </c>
      <c r="D1178">
        <v>1.35</v>
      </c>
      <c r="E1178">
        <v>1.92</v>
      </c>
    </row>
    <row r="1179" spans="1:5">
      <c r="A1179" s="1" t="s">
        <v>3594</v>
      </c>
      <c r="B1179">
        <v>338.72</v>
      </c>
      <c r="C1179">
        <v>340.32</v>
      </c>
      <c r="D1179">
        <v>408.17</v>
      </c>
      <c r="E1179">
        <v>412.86</v>
      </c>
    </row>
    <row r="1180" spans="1:5">
      <c r="A1180" s="1" t="s">
        <v>3595</v>
      </c>
      <c r="B1180">
        <v>0.74</v>
      </c>
      <c r="C1180">
        <v>0.96</v>
      </c>
      <c r="D1180">
        <v>0.76</v>
      </c>
      <c r="E1180">
        <v>0.71</v>
      </c>
    </row>
    <row r="1181" spans="1:5">
      <c r="A1181" s="1" t="s">
        <v>3596</v>
      </c>
      <c r="B1181">
        <v>10.56</v>
      </c>
      <c r="C1181">
        <v>12.82</v>
      </c>
      <c r="D1181">
        <v>5.07</v>
      </c>
      <c r="E1181">
        <v>5.37</v>
      </c>
    </row>
    <row r="1182" spans="1:5">
      <c r="A1182" s="1" t="s">
        <v>3597</v>
      </c>
      <c r="B1182">
        <v>63.2</v>
      </c>
      <c r="C1182">
        <v>37.619999999999997</v>
      </c>
      <c r="D1182">
        <v>30.3</v>
      </c>
      <c r="E1182">
        <v>29.78</v>
      </c>
    </row>
    <row r="1183" spans="1:5">
      <c r="A1183" s="1" t="s">
        <v>3598</v>
      </c>
      <c r="B1183">
        <v>1.1000000000000001</v>
      </c>
      <c r="C1183">
        <v>1.74</v>
      </c>
      <c r="D1183">
        <v>1.35</v>
      </c>
      <c r="E1183">
        <v>1.59</v>
      </c>
    </row>
    <row r="1184" spans="1:5">
      <c r="A1184" s="1" t="s">
        <v>3599</v>
      </c>
      <c r="B1184">
        <v>0.37</v>
      </c>
      <c r="C1184">
        <v>0.37</v>
      </c>
      <c r="D1184">
        <v>0.34</v>
      </c>
      <c r="E1184">
        <v>0.26</v>
      </c>
    </row>
    <row r="1185" spans="1:5">
      <c r="A1185" s="1" t="s">
        <v>3600</v>
      </c>
      <c r="B1185">
        <v>345.08</v>
      </c>
      <c r="C1185">
        <v>258.14999999999998</v>
      </c>
      <c r="D1185">
        <v>168.31</v>
      </c>
      <c r="E1185">
        <v>223.06</v>
      </c>
    </row>
    <row r="1186" spans="1:5">
      <c r="A1186" s="1" t="s">
        <v>3601</v>
      </c>
      <c r="B1186">
        <v>0.6</v>
      </c>
      <c r="C1186">
        <v>0.71</v>
      </c>
      <c r="D1186">
        <v>0.56000000000000005</v>
      </c>
      <c r="E1186">
        <v>0.63</v>
      </c>
    </row>
    <row r="1187" spans="1:5">
      <c r="A1187" s="1" t="s">
        <v>3602</v>
      </c>
      <c r="B1187">
        <v>5.88</v>
      </c>
      <c r="C1187">
        <v>-1.9</v>
      </c>
      <c r="D1187">
        <v>1.1000000000000001</v>
      </c>
      <c r="E1187">
        <v>5.39</v>
      </c>
    </row>
    <row r="1188" spans="1:5">
      <c r="A1188" s="1" t="s">
        <v>3603</v>
      </c>
      <c r="B1188">
        <v>27.88</v>
      </c>
      <c r="C1188">
        <v>35.090000000000003</v>
      </c>
      <c r="D1188">
        <v>45.7</v>
      </c>
      <c r="E1188">
        <v>34.28</v>
      </c>
    </row>
    <row r="1189" spans="1:5">
      <c r="A1189" s="1" t="s">
        <v>3604</v>
      </c>
      <c r="B1189">
        <v>1.32</v>
      </c>
      <c r="C1189">
        <v>1.41</v>
      </c>
      <c r="D1189">
        <v>0.96</v>
      </c>
      <c r="E1189">
        <v>1.08</v>
      </c>
    </row>
    <row r="1190" spans="1:5">
      <c r="A1190" s="1" t="s">
        <v>3605</v>
      </c>
      <c r="B1190">
        <v>4.03</v>
      </c>
      <c r="C1190">
        <v>3.58</v>
      </c>
      <c r="D1190">
        <v>3.13</v>
      </c>
      <c r="E1190">
        <v>1.86</v>
      </c>
    </row>
    <row r="1191" spans="1:5">
      <c r="A1191" s="1" t="s">
        <v>3606</v>
      </c>
      <c r="B1191">
        <v>46.89</v>
      </c>
      <c r="C1191">
        <v>43.28</v>
      </c>
      <c r="D1191">
        <v>45.48</v>
      </c>
      <c r="E1191">
        <v>46.75</v>
      </c>
    </row>
    <row r="1192" spans="1:5">
      <c r="A1192" s="1" t="s">
        <v>3607</v>
      </c>
      <c r="B1192">
        <v>1.52</v>
      </c>
      <c r="C1192">
        <v>1.95</v>
      </c>
      <c r="D1192">
        <v>1.79</v>
      </c>
      <c r="E1192">
        <v>1.74</v>
      </c>
    </row>
    <row r="1193" spans="1:5">
      <c r="A1193" s="1" t="s">
        <v>3608</v>
      </c>
      <c r="B1193">
        <v>2.75</v>
      </c>
      <c r="C1193">
        <v>2.88</v>
      </c>
      <c r="D1193">
        <v>2.84</v>
      </c>
      <c r="E1193">
        <v>2.73</v>
      </c>
    </row>
    <row r="1194" spans="1:5">
      <c r="A1194" s="1" t="s">
        <v>3609</v>
      </c>
      <c r="B1194">
        <v>88.65</v>
      </c>
      <c r="C1194">
        <v>74.180000000000007</v>
      </c>
      <c r="D1194">
        <v>67.69</v>
      </c>
      <c r="E1194">
        <v>65.34</v>
      </c>
    </row>
    <row r="1195" spans="1:5">
      <c r="A1195" s="1" t="s">
        <v>3610</v>
      </c>
      <c r="B1195">
        <v>2.5499999999999998</v>
      </c>
      <c r="C1195">
        <v>3.84</v>
      </c>
      <c r="D1195">
        <v>2.5099999999999998</v>
      </c>
      <c r="E1195">
        <v>2.21</v>
      </c>
    </row>
    <row r="1196" spans="1:5">
      <c r="A1196" s="1" t="s">
        <v>3611</v>
      </c>
      <c r="B1196">
        <v>1.23</v>
      </c>
      <c r="C1196">
        <v>1.9</v>
      </c>
      <c r="D1196">
        <v>1.48</v>
      </c>
      <c r="E1196">
        <v>1.27</v>
      </c>
    </row>
    <row r="1197" spans="1:5">
      <c r="A1197" s="1" t="s">
        <v>3612</v>
      </c>
      <c r="B1197">
        <v>201.45</v>
      </c>
      <c r="C1197">
        <v>174.32</v>
      </c>
      <c r="D1197">
        <v>181.38</v>
      </c>
      <c r="E1197">
        <v>244.53</v>
      </c>
    </row>
    <row r="1198" spans="1:5">
      <c r="A1198" s="1" t="s">
        <v>3613</v>
      </c>
      <c r="B1198">
        <v>0.64</v>
      </c>
      <c r="C1198">
        <v>1.01</v>
      </c>
      <c r="D1198">
        <v>0.67</v>
      </c>
      <c r="E1198">
        <v>0.75</v>
      </c>
    </row>
    <row r="1199" spans="1:5">
      <c r="A1199" s="1" t="s">
        <v>3614</v>
      </c>
      <c r="B1199">
        <v>5.92</v>
      </c>
      <c r="C1199">
        <v>4.76</v>
      </c>
      <c r="D1199">
        <v>3.49</v>
      </c>
      <c r="E1199">
        <v>8.4600000000000009</v>
      </c>
    </row>
    <row r="1200" spans="1:5">
      <c r="A1200" s="1" t="s">
        <v>3615</v>
      </c>
      <c r="B1200">
        <v>468.97</v>
      </c>
      <c r="C1200">
        <v>407.8</v>
      </c>
      <c r="D1200">
        <v>456.17</v>
      </c>
      <c r="E1200">
        <v>414.3</v>
      </c>
    </row>
    <row r="1201" spans="1:5">
      <c r="A1201" s="1" t="s">
        <v>3616</v>
      </c>
      <c r="B1201">
        <v>2.84</v>
      </c>
      <c r="C1201">
        <v>3.18</v>
      </c>
      <c r="D1201">
        <v>1.85</v>
      </c>
      <c r="E1201">
        <v>1.76</v>
      </c>
    </row>
    <row r="1202" spans="1:5">
      <c r="A1202" s="1" t="s">
        <v>3617</v>
      </c>
      <c r="B1202">
        <v>-0.19</v>
      </c>
      <c r="C1202">
        <v>1.23</v>
      </c>
      <c r="D1202">
        <v>-3.77</v>
      </c>
      <c r="E1202">
        <v>1.84</v>
      </c>
    </row>
    <row r="1203" spans="1:5">
      <c r="A1203" s="1" t="s">
        <v>3618</v>
      </c>
      <c r="B1203">
        <v>273.83999999999997</v>
      </c>
      <c r="C1203">
        <v>248.73</v>
      </c>
      <c r="D1203">
        <v>415.49</v>
      </c>
      <c r="E1203">
        <v>471.08</v>
      </c>
    </row>
    <row r="1204" spans="1:5">
      <c r="A1204" s="1" t="s">
        <v>3619</v>
      </c>
      <c r="B1204">
        <v>0.63</v>
      </c>
      <c r="C1204">
        <v>1.05</v>
      </c>
      <c r="D1204">
        <v>0.94</v>
      </c>
      <c r="E1204">
        <v>0.85</v>
      </c>
    </row>
    <row r="1205" spans="1:5">
      <c r="A1205" s="1" t="s">
        <v>3620</v>
      </c>
      <c r="B1205">
        <v>3.45</v>
      </c>
      <c r="C1205">
        <v>4.8600000000000003</v>
      </c>
      <c r="D1205">
        <v>6.38</v>
      </c>
      <c r="E1205">
        <v>5.03</v>
      </c>
    </row>
    <row r="1206" spans="1:5">
      <c r="A1206" s="1" t="s">
        <v>3621</v>
      </c>
      <c r="B1206">
        <v>118.45</v>
      </c>
      <c r="C1206">
        <v>98.26</v>
      </c>
      <c r="D1206">
        <v>72.349999999999994</v>
      </c>
      <c r="E1206">
        <v>57.33</v>
      </c>
    </row>
    <row r="1207" spans="1:5">
      <c r="A1207" s="1" t="s">
        <v>2418</v>
      </c>
      <c r="B1207" s="1" t="s">
        <v>3241</v>
      </c>
    </row>
    <row r="1208" spans="1:5">
      <c r="A1208" s="1" t="s">
        <v>3622</v>
      </c>
      <c r="B1208">
        <v>0.82</v>
      </c>
      <c r="C1208">
        <v>-9.61</v>
      </c>
      <c r="D1208">
        <v>-13.49</v>
      </c>
      <c r="E1208">
        <v>-1.1100000000000001</v>
      </c>
    </row>
    <row r="1209" spans="1:5">
      <c r="A1209" s="1" t="s">
        <v>3623</v>
      </c>
      <c r="B1209">
        <v>555.32000000000005</v>
      </c>
      <c r="C1209">
        <v>3229.72</v>
      </c>
      <c r="D1209">
        <v>-272.72000000000003</v>
      </c>
      <c r="E1209">
        <v>698.25</v>
      </c>
    </row>
    <row r="1210" spans="1:5">
      <c r="A1210" s="1" t="s">
        <v>3624</v>
      </c>
      <c r="B1210">
        <v>14.8</v>
      </c>
      <c r="C1210">
        <v>-1.05</v>
      </c>
      <c r="D1210">
        <v>7.34</v>
      </c>
      <c r="E1210">
        <v>11.31</v>
      </c>
    </row>
    <row r="1211" spans="1:5">
      <c r="A1211" s="1" t="s">
        <v>3625</v>
      </c>
      <c r="B1211">
        <v>0.61</v>
      </c>
      <c r="C1211">
        <v>0.89</v>
      </c>
      <c r="D1211">
        <v>0.8</v>
      </c>
      <c r="E1211">
        <v>0.64</v>
      </c>
    </row>
    <row r="1212" spans="1:5">
      <c r="A1212" s="1" t="s">
        <v>3626</v>
      </c>
      <c r="B1212">
        <v>220.1</v>
      </c>
      <c r="C1212">
        <v>198.88</v>
      </c>
      <c r="D1212">
        <v>156.94999999999999</v>
      </c>
      <c r="E1212">
        <v>183.85</v>
      </c>
    </row>
    <row r="1213" spans="1:5">
      <c r="A1213" s="1" t="s">
        <v>3627</v>
      </c>
      <c r="B1213">
        <v>0.76</v>
      </c>
      <c r="C1213">
        <v>0.84</v>
      </c>
      <c r="D1213">
        <v>0.54</v>
      </c>
      <c r="E1213">
        <v>0.55000000000000004</v>
      </c>
    </row>
    <row r="1214" spans="1:5">
      <c r="A1214" s="1" t="s">
        <v>3628</v>
      </c>
      <c r="B1214">
        <v>3.71</v>
      </c>
      <c r="C1214">
        <v>3.87</v>
      </c>
      <c r="D1214">
        <v>3.89</v>
      </c>
      <c r="E1214">
        <v>2.56</v>
      </c>
    </row>
    <row r="1215" spans="1:5">
      <c r="A1215" s="1" t="s">
        <v>3629</v>
      </c>
      <c r="B1215">
        <v>45.92</v>
      </c>
      <c r="C1215">
        <v>22.06</v>
      </c>
      <c r="D1215">
        <v>30.62</v>
      </c>
      <c r="E1215">
        <v>33.14</v>
      </c>
    </row>
    <row r="1216" spans="1:5">
      <c r="A1216" s="1" t="s">
        <v>3630</v>
      </c>
      <c r="B1216">
        <v>1.72</v>
      </c>
      <c r="C1216">
        <v>2.5</v>
      </c>
      <c r="D1216">
        <v>2.82</v>
      </c>
      <c r="E1216">
        <v>3.32</v>
      </c>
    </row>
    <row r="1217" spans="1:5">
      <c r="A1217" s="1" t="s">
        <v>3631</v>
      </c>
      <c r="B1217">
        <v>8.77</v>
      </c>
      <c r="C1217">
        <v>7.26</v>
      </c>
      <c r="D1217">
        <v>7.25</v>
      </c>
      <c r="E1217">
        <v>8.99</v>
      </c>
    </row>
    <row r="1218" spans="1:5">
      <c r="A1218" s="1" t="s">
        <v>3632</v>
      </c>
      <c r="B1218">
        <v>2.15</v>
      </c>
      <c r="C1218">
        <v>1.39</v>
      </c>
      <c r="D1218">
        <v>0.69</v>
      </c>
      <c r="E1218">
        <v>0.03</v>
      </c>
    </row>
    <row r="1219" spans="1:5">
      <c r="A1219" s="1" t="s">
        <v>3633</v>
      </c>
      <c r="B1219">
        <v>1.32</v>
      </c>
      <c r="C1219">
        <v>1.53</v>
      </c>
      <c r="D1219">
        <v>1.59</v>
      </c>
      <c r="E1219">
        <v>1.66</v>
      </c>
    </row>
    <row r="1220" spans="1:5">
      <c r="A1220" s="1" t="s">
        <v>3634</v>
      </c>
      <c r="B1220">
        <v>14.43</v>
      </c>
      <c r="C1220">
        <v>18.559999999999999</v>
      </c>
      <c r="D1220">
        <v>11.73</v>
      </c>
      <c r="E1220">
        <v>8.31</v>
      </c>
    </row>
    <row r="1221" spans="1:5">
      <c r="A1221" s="1" t="s">
        <v>3635</v>
      </c>
      <c r="B1221">
        <v>3.99</v>
      </c>
      <c r="C1221">
        <v>2.91</v>
      </c>
      <c r="D1221">
        <v>2.5</v>
      </c>
      <c r="E1221">
        <v>2.2000000000000002</v>
      </c>
    </row>
    <row r="1222" spans="1:5">
      <c r="A1222" s="1" t="s">
        <v>3636</v>
      </c>
      <c r="B1222">
        <v>2.84</v>
      </c>
      <c r="C1222">
        <v>4.38</v>
      </c>
      <c r="D1222">
        <v>3.91</v>
      </c>
      <c r="E1222">
        <v>3.83</v>
      </c>
    </row>
    <row r="1223" spans="1:5">
      <c r="A1223" s="1" t="s">
        <v>3637</v>
      </c>
      <c r="B1223">
        <v>2.1</v>
      </c>
      <c r="C1223">
        <v>1.79</v>
      </c>
      <c r="D1223">
        <v>2.56</v>
      </c>
      <c r="E1223">
        <v>1.87</v>
      </c>
    </row>
    <row r="1224" spans="1:5">
      <c r="A1224" s="1" t="s">
        <v>3638</v>
      </c>
      <c r="B1224">
        <v>0.67</v>
      </c>
      <c r="C1224">
        <v>1.03</v>
      </c>
      <c r="D1224">
        <v>0.55000000000000004</v>
      </c>
      <c r="E1224">
        <v>0.72</v>
      </c>
    </row>
    <row r="1225" spans="1:5">
      <c r="A1225" s="1" t="s">
        <v>3639</v>
      </c>
      <c r="B1225">
        <v>0.83</v>
      </c>
      <c r="C1225">
        <v>0.99</v>
      </c>
      <c r="D1225">
        <v>0.85</v>
      </c>
      <c r="E1225">
        <v>0.83</v>
      </c>
    </row>
    <row r="1226" spans="1:5">
      <c r="A1226" s="1" t="s">
        <v>3640</v>
      </c>
      <c r="B1226">
        <v>0.49</v>
      </c>
      <c r="C1226">
        <v>1.0900000000000001</v>
      </c>
      <c r="D1226">
        <v>1.21</v>
      </c>
      <c r="E1226">
        <v>1.34</v>
      </c>
    </row>
    <row r="1227" spans="1:5">
      <c r="A1227" s="1" t="s">
        <v>3641</v>
      </c>
      <c r="B1227">
        <v>262.67</v>
      </c>
      <c r="C1227">
        <v>240.51</v>
      </c>
      <c r="D1227">
        <v>256.10000000000002</v>
      </c>
      <c r="E1227">
        <v>237.66</v>
      </c>
    </row>
    <row r="1228" spans="1:5">
      <c r="A1228" s="1" t="s">
        <v>3642</v>
      </c>
      <c r="B1228">
        <v>0.91</v>
      </c>
      <c r="C1228">
        <v>1.34</v>
      </c>
      <c r="D1228">
        <v>0.86</v>
      </c>
      <c r="E1228">
        <v>0.91</v>
      </c>
    </row>
    <row r="1229" spans="1:5">
      <c r="A1229" s="1" t="s">
        <v>3643</v>
      </c>
      <c r="B1229">
        <v>3.69</v>
      </c>
      <c r="C1229">
        <v>4.75</v>
      </c>
      <c r="D1229">
        <v>0.13</v>
      </c>
      <c r="E1229">
        <v>1.0900000000000001</v>
      </c>
    </row>
    <row r="1230" spans="1:5">
      <c r="A1230" s="1" t="s">
        <v>3644</v>
      </c>
      <c r="B1230">
        <v>165.39</v>
      </c>
      <c r="C1230">
        <v>142.30000000000001</v>
      </c>
      <c r="D1230">
        <v>176</v>
      </c>
      <c r="E1230">
        <v>167.33</v>
      </c>
    </row>
    <row r="1231" spans="1:5">
      <c r="A1231" s="1" t="s">
        <v>3645</v>
      </c>
      <c r="B1231">
        <v>1.4</v>
      </c>
      <c r="C1231">
        <v>1.97</v>
      </c>
      <c r="D1231">
        <v>0.68</v>
      </c>
      <c r="E1231">
        <v>1.01</v>
      </c>
    </row>
    <row r="1232" spans="1:5">
      <c r="A1232" s="1" t="s">
        <v>3646</v>
      </c>
      <c r="B1232">
        <v>8.1999999999999993</v>
      </c>
      <c r="C1232">
        <v>13.15</v>
      </c>
      <c r="D1232">
        <v>14.59</v>
      </c>
      <c r="E1232">
        <v>10.43</v>
      </c>
    </row>
    <row r="1233" spans="1:5">
      <c r="A1233" s="1" t="s">
        <v>3647</v>
      </c>
      <c r="B1233">
        <v>5.98</v>
      </c>
      <c r="C1233">
        <v>2.2999999999999998</v>
      </c>
      <c r="D1233">
        <v>0.96</v>
      </c>
      <c r="E1233">
        <v>3.47</v>
      </c>
    </row>
    <row r="1234" spans="1:5">
      <c r="A1234" s="1" t="s">
        <v>3648</v>
      </c>
      <c r="B1234">
        <v>1.61</v>
      </c>
      <c r="C1234">
        <v>3.38</v>
      </c>
      <c r="D1234">
        <v>1.98</v>
      </c>
      <c r="E1234">
        <v>2.2999999999999998</v>
      </c>
    </row>
    <row r="1235" spans="1:5">
      <c r="A1235" s="1" t="s">
        <v>3649</v>
      </c>
      <c r="B1235">
        <v>9.58</v>
      </c>
      <c r="C1235">
        <v>10.48</v>
      </c>
      <c r="D1235">
        <v>8.19</v>
      </c>
      <c r="E1235">
        <v>9.7799999999999994</v>
      </c>
    </row>
    <row r="1236" spans="1:5">
      <c r="A1236" s="1" t="s">
        <v>3650</v>
      </c>
      <c r="B1236">
        <v>8.52</v>
      </c>
      <c r="C1236">
        <v>8.2899999999999991</v>
      </c>
      <c r="D1236">
        <v>5.84</v>
      </c>
      <c r="E1236">
        <v>2.25</v>
      </c>
    </row>
    <row r="1237" spans="1:5">
      <c r="A1237" s="1" t="s">
        <v>3651</v>
      </c>
      <c r="B1237">
        <v>1.78</v>
      </c>
      <c r="C1237">
        <v>2.54</v>
      </c>
      <c r="D1237">
        <v>1.77</v>
      </c>
      <c r="E1237">
        <v>1.94</v>
      </c>
    </row>
    <row r="1238" spans="1:5">
      <c r="A1238" s="1" t="s">
        <v>3652</v>
      </c>
      <c r="B1238">
        <v>0.62</v>
      </c>
      <c r="C1238">
        <v>0.52</v>
      </c>
      <c r="D1238">
        <v>0.45</v>
      </c>
      <c r="E1238">
        <v>0.47</v>
      </c>
    </row>
    <row r="1239" spans="1:5">
      <c r="A1239" s="1" t="s">
        <v>3653</v>
      </c>
      <c r="B1239">
        <v>408.45</v>
      </c>
      <c r="C1239">
        <v>413.9</v>
      </c>
      <c r="D1239">
        <v>339.72</v>
      </c>
      <c r="E1239">
        <v>375.68</v>
      </c>
    </row>
    <row r="1240" spans="1:5">
      <c r="A1240" s="1" t="s">
        <v>3654</v>
      </c>
      <c r="B1240">
        <v>0.59</v>
      </c>
      <c r="C1240">
        <v>0.82</v>
      </c>
      <c r="D1240">
        <v>0.5</v>
      </c>
      <c r="E1240">
        <v>0.55000000000000004</v>
      </c>
    </row>
    <row r="1241" spans="1:5">
      <c r="A1241" s="1" t="s">
        <v>3652</v>
      </c>
      <c r="B1241">
        <v>0.4</v>
      </c>
      <c r="C1241">
        <v>0.42</v>
      </c>
      <c r="D1241">
        <v>0.36</v>
      </c>
      <c r="E1241">
        <v>0.23</v>
      </c>
    </row>
    <row r="1242" spans="1:5">
      <c r="A1242" s="1" t="s">
        <v>3653</v>
      </c>
      <c r="B1242">
        <v>416.26</v>
      </c>
      <c r="C1242">
        <v>395.17</v>
      </c>
      <c r="D1242">
        <v>812.09</v>
      </c>
      <c r="E1242">
        <v>696.95</v>
      </c>
    </row>
    <row r="1243" spans="1:5">
      <c r="A1243" s="1" t="s">
        <v>3654</v>
      </c>
      <c r="B1243">
        <v>0.67</v>
      </c>
      <c r="C1243">
        <v>0.91</v>
      </c>
      <c r="D1243">
        <v>0.56000000000000005</v>
      </c>
      <c r="E1243">
        <v>0.54</v>
      </c>
    </row>
    <row r="1244" spans="1:5">
      <c r="A1244" s="1" t="s">
        <v>3655</v>
      </c>
      <c r="B1244">
        <v>20.7</v>
      </c>
      <c r="C1244">
        <v>18.09</v>
      </c>
      <c r="D1244">
        <v>18.95</v>
      </c>
      <c r="E1244">
        <v>19.13</v>
      </c>
    </row>
    <row r="1245" spans="1:5">
      <c r="A1245" s="1" t="s">
        <v>3656</v>
      </c>
      <c r="B1245">
        <v>0</v>
      </c>
      <c r="C1245">
        <v>0</v>
      </c>
      <c r="D1245">
        <v>0.11</v>
      </c>
      <c r="E1245">
        <v>0</v>
      </c>
    </row>
    <row r="1246" spans="1:5">
      <c r="A1246" s="1" t="s">
        <v>3657</v>
      </c>
      <c r="B1246">
        <v>9.83</v>
      </c>
      <c r="C1246">
        <v>14</v>
      </c>
      <c r="D1246">
        <v>15.71</v>
      </c>
      <c r="E1246">
        <v>12.07</v>
      </c>
    </row>
    <row r="1247" spans="1:5">
      <c r="A1247" s="1" t="s">
        <v>3658</v>
      </c>
      <c r="B1247">
        <v>-0.72</v>
      </c>
      <c r="C1247">
        <v>-0.66</v>
      </c>
      <c r="D1247">
        <v>1.02</v>
      </c>
      <c r="E1247">
        <v>0.47</v>
      </c>
    </row>
    <row r="1248" spans="1:5">
      <c r="A1248" s="1" t="s">
        <v>3659</v>
      </c>
      <c r="B1248">
        <v>57.32</v>
      </c>
      <c r="C1248">
        <v>40.29</v>
      </c>
      <c r="D1248">
        <v>36.270000000000003</v>
      </c>
      <c r="E1248">
        <v>48.03</v>
      </c>
    </row>
    <row r="1249" spans="1:5">
      <c r="A1249" s="1" t="s">
        <v>3660</v>
      </c>
      <c r="B1249">
        <v>0.82</v>
      </c>
      <c r="C1249">
        <v>2</v>
      </c>
      <c r="D1249">
        <v>1.47</v>
      </c>
      <c r="E1249">
        <v>1.68</v>
      </c>
    </row>
    <row r="1250" spans="1:5">
      <c r="A1250" s="1" t="s">
        <v>3661</v>
      </c>
      <c r="B1250" s="1" t="s">
        <v>2428</v>
      </c>
      <c r="C1250" s="1" t="s">
        <v>2428</v>
      </c>
      <c r="D1250" s="1" t="s">
        <v>2428</v>
      </c>
      <c r="E1250">
        <v>10.18</v>
      </c>
    </row>
    <row r="1251" spans="1:5">
      <c r="A1251" s="1" t="s">
        <v>3662</v>
      </c>
      <c r="B1251" s="1" t="s">
        <v>2428</v>
      </c>
      <c r="C1251" s="1" t="s">
        <v>2428</v>
      </c>
      <c r="D1251">
        <v>139.68</v>
      </c>
      <c r="E1251">
        <v>130.82</v>
      </c>
    </row>
    <row r="1252" spans="1:5">
      <c r="A1252" s="1" t="s">
        <v>2418</v>
      </c>
      <c r="B1252" s="1" t="s">
        <v>3241</v>
      </c>
    </row>
    <row r="1253" spans="1:5">
      <c r="A1253" s="1" t="s">
        <v>3663</v>
      </c>
      <c r="B1253">
        <v>5.42</v>
      </c>
      <c r="C1253">
        <v>3.66</v>
      </c>
      <c r="D1253">
        <v>1.96</v>
      </c>
      <c r="E1253">
        <v>1.71</v>
      </c>
    </row>
    <row r="1254" spans="1:5">
      <c r="A1254" s="1" t="s">
        <v>3664</v>
      </c>
      <c r="B1254">
        <v>0.55000000000000004</v>
      </c>
      <c r="C1254">
        <v>0.56000000000000005</v>
      </c>
      <c r="D1254">
        <v>0.61</v>
      </c>
      <c r="E1254">
        <v>0.56999999999999995</v>
      </c>
    </row>
    <row r="1255" spans="1:5">
      <c r="A1255" s="1" t="s">
        <v>3665</v>
      </c>
      <c r="B1255">
        <v>0.78</v>
      </c>
      <c r="C1255">
        <v>1.08</v>
      </c>
      <c r="D1255">
        <v>0.63</v>
      </c>
      <c r="E1255">
        <v>0.86</v>
      </c>
    </row>
    <row r="1256" spans="1:5">
      <c r="A1256" s="1" t="s">
        <v>3666</v>
      </c>
      <c r="B1256">
        <v>3.67</v>
      </c>
      <c r="C1256">
        <v>4</v>
      </c>
      <c r="D1256">
        <v>5.17</v>
      </c>
      <c r="E1256">
        <v>5.32</v>
      </c>
    </row>
    <row r="1257" spans="1:5">
      <c r="A1257" s="1" t="s">
        <v>3667</v>
      </c>
      <c r="B1257">
        <v>45.27</v>
      </c>
      <c r="C1257">
        <v>40.729999999999997</v>
      </c>
      <c r="D1257">
        <v>26.02</v>
      </c>
      <c r="E1257">
        <v>33.36</v>
      </c>
    </row>
    <row r="1258" spans="1:5">
      <c r="A1258" s="1" t="s">
        <v>3668</v>
      </c>
      <c r="B1258">
        <v>1.34</v>
      </c>
      <c r="C1258">
        <v>2.4300000000000002</v>
      </c>
      <c r="D1258">
        <v>2.71</v>
      </c>
      <c r="E1258">
        <v>2.35</v>
      </c>
    </row>
    <row r="1259" spans="1:5">
      <c r="A1259" s="1" t="s">
        <v>3669</v>
      </c>
      <c r="B1259">
        <v>7.4</v>
      </c>
      <c r="C1259">
        <v>7.57</v>
      </c>
      <c r="D1259">
        <v>10.86</v>
      </c>
      <c r="E1259">
        <v>12.88</v>
      </c>
    </row>
    <row r="1260" spans="1:5">
      <c r="A1260" s="1" t="s">
        <v>3670</v>
      </c>
      <c r="B1260">
        <v>6.42</v>
      </c>
      <c r="C1260">
        <v>6.5</v>
      </c>
      <c r="D1260">
        <v>6.02</v>
      </c>
      <c r="E1260">
        <v>5.84</v>
      </c>
    </row>
    <row r="1261" spans="1:5">
      <c r="A1261" s="1" t="s">
        <v>3671</v>
      </c>
      <c r="B1261">
        <v>1.28</v>
      </c>
      <c r="C1261">
        <v>3</v>
      </c>
      <c r="D1261">
        <v>3.72</v>
      </c>
      <c r="E1261">
        <v>3.2</v>
      </c>
    </row>
    <row r="1262" spans="1:5">
      <c r="A1262" s="1" t="s">
        <v>3672</v>
      </c>
      <c r="B1262">
        <v>12.43</v>
      </c>
      <c r="C1262">
        <v>11.15</v>
      </c>
      <c r="D1262">
        <v>8.8800000000000008</v>
      </c>
      <c r="E1262">
        <v>6.68</v>
      </c>
    </row>
    <row r="1263" spans="1:5">
      <c r="A1263" s="1" t="s">
        <v>3673</v>
      </c>
      <c r="B1263">
        <v>42.95</v>
      </c>
      <c r="C1263">
        <v>39.36</v>
      </c>
      <c r="D1263">
        <v>38.51</v>
      </c>
      <c r="E1263">
        <v>41.77</v>
      </c>
    </row>
    <row r="1264" spans="1:5">
      <c r="A1264" s="1" t="s">
        <v>3674</v>
      </c>
      <c r="B1264">
        <v>4.17</v>
      </c>
      <c r="C1264">
        <v>5.13</v>
      </c>
      <c r="D1264">
        <v>3.33</v>
      </c>
      <c r="E1264">
        <v>3.32</v>
      </c>
    </row>
    <row r="1265" spans="1:5">
      <c r="A1265" s="1" t="s">
        <v>3675</v>
      </c>
      <c r="B1265">
        <v>0.18</v>
      </c>
      <c r="C1265">
        <v>0.2</v>
      </c>
      <c r="D1265">
        <v>0.19</v>
      </c>
      <c r="E1265">
        <v>0.19</v>
      </c>
    </row>
    <row r="1266" spans="1:5">
      <c r="A1266" s="1" t="s">
        <v>3676</v>
      </c>
      <c r="B1266">
        <v>31.81</v>
      </c>
      <c r="C1266">
        <v>28.69</v>
      </c>
      <c r="D1266">
        <v>5.83</v>
      </c>
      <c r="E1266">
        <v>47.38</v>
      </c>
    </row>
    <row r="1267" spans="1:5">
      <c r="A1267" s="1" t="s">
        <v>3677</v>
      </c>
      <c r="B1267">
        <v>0.37</v>
      </c>
      <c r="C1267">
        <v>0.57999999999999996</v>
      </c>
      <c r="D1267">
        <v>0.3</v>
      </c>
      <c r="E1267">
        <v>0.38</v>
      </c>
    </row>
    <row r="1268" spans="1:5">
      <c r="A1268" s="1" t="s">
        <v>3678</v>
      </c>
      <c r="B1268">
        <v>6.62</v>
      </c>
      <c r="C1268">
        <v>6.06</v>
      </c>
      <c r="D1268">
        <v>5.86</v>
      </c>
      <c r="E1268">
        <v>6.51</v>
      </c>
    </row>
    <row r="1269" spans="1:5">
      <c r="A1269" s="1" t="s">
        <v>3679</v>
      </c>
      <c r="B1269">
        <v>8.06</v>
      </c>
      <c r="C1269">
        <v>7.55</v>
      </c>
      <c r="D1269">
        <v>7.31</v>
      </c>
      <c r="E1269">
        <v>6.27</v>
      </c>
    </row>
    <row r="1270" spans="1:5">
      <c r="A1270" s="1" t="s">
        <v>3680</v>
      </c>
      <c r="B1270">
        <v>1.2</v>
      </c>
      <c r="C1270">
        <v>1.64</v>
      </c>
      <c r="D1270">
        <v>1.21</v>
      </c>
      <c r="E1270">
        <v>1.57</v>
      </c>
    </row>
    <row r="1271" spans="1:5">
      <c r="A1271" s="1" t="s">
        <v>3681</v>
      </c>
      <c r="B1271">
        <v>27.91</v>
      </c>
      <c r="C1271">
        <v>24.63</v>
      </c>
      <c r="D1271">
        <v>32.04</v>
      </c>
      <c r="E1271">
        <v>38.54</v>
      </c>
    </row>
    <row r="1272" spans="1:5">
      <c r="A1272" s="1" t="s">
        <v>3682</v>
      </c>
      <c r="B1272">
        <v>0</v>
      </c>
      <c r="C1272">
        <v>0</v>
      </c>
      <c r="D1272">
        <v>0.06</v>
      </c>
      <c r="E1272">
        <v>0</v>
      </c>
    </row>
    <row r="1273" spans="1:5">
      <c r="A1273" s="1" t="s">
        <v>3683</v>
      </c>
      <c r="B1273">
        <v>9.59</v>
      </c>
      <c r="C1273">
        <v>20.21</v>
      </c>
      <c r="D1273">
        <v>17.16</v>
      </c>
      <c r="E1273">
        <v>21.67</v>
      </c>
    </row>
    <row r="1274" spans="1:5">
      <c r="A1274" s="1" t="s">
        <v>3684</v>
      </c>
      <c r="B1274">
        <v>2.96</v>
      </c>
      <c r="C1274">
        <v>4.59</v>
      </c>
      <c r="D1274">
        <v>3.36</v>
      </c>
      <c r="E1274">
        <v>3.97</v>
      </c>
    </row>
    <row r="1275" spans="1:5">
      <c r="A1275" s="1" t="s">
        <v>3685</v>
      </c>
      <c r="B1275">
        <v>44.94</v>
      </c>
      <c r="C1275">
        <v>38.49</v>
      </c>
      <c r="D1275">
        <v>33.6</v>
      </c>
      <c r="E1275">
        <v>36.1</v>
      </c>
    </row>
    <row r="1276" spans="1:5">
      <c r="A1276" s="1" t="s">
        <v>3686</v>
      </c>
      <c r="B1276">
        <v>0.73</v>
      </c>
      <c r="C1276">
        <v>1.0900000000000001</v>
      </c>
      <c r="D1276">
        <v>0.82</v>
      </c>
      <c r="E1276">
        <v>0.92</v>
      </c>
    </row>
    <row r="1277" spans="1:5">
      <c r="A1277" s="1" t="s">
        <v>3687</v>
      </c>
      <c r="B1277">
        <v>6.32</v>
      </c>
      <c r="C1277">
        <v>5.16</v>
      </c>
      <c r="D1277">
        <v>8.3699999999999992</v>
      </c>
      <c r="E1277">
        <v>8.15</v>
      </c>
    </row>
    <row r="1278" spans="1:5">
      <c r="A1278" s="1" t="s">
        <v>3688</v>
      </c>
      <c r="B1278">
        <v>51.7</v>
      </c>
      <c r="C1278">
        <v>43.59</v>
      </c>
      <c r="D1278">
        <v>36.020000000000003</v>
      </c>
      <c r="E1278">
        <v>37.53</v>
      </c>
    </row>
    <row r="1279" spans="1:5">
      <c r="A1279" s="1" t="s">
        <v>3689</v>
      </c>
      <c r="B1279">
        <v>1.97</v>
      </c>
      <c r="C1279">
        <v>2.5499999999999998</v>
      </c>
      <c r="D1279">
        <v>2.5</v>
      </c>
      <c r="E1279">
        <v>2.62</v>
      </c>
    </row>
    <row r="1280" spans="1:5">
      <c r="A1280" s="1" t="s">
        <v>3690</v>
      </c>
      <c r="B1280">
        <v>0.7</v>
      </c>
      <c r="C1280">
        <v>0.79</v>
      </c>
      <c r="D1280">
        <v>0.85</v>
      </c>
      <c r="E1280">
        <v>0.96</v>
      </c>
    </row>
    <row r="1281" spans="1:5">
      <c r="A1281" s="1" t="s">
        <v>3691</v>
      </c>
      <c r="B1281">
        <v>1.1599999999999999</v>
      </c>
      <c r="C1281">
        <v>0.87</v>
      </c>
      <c r="D1281">
        <v>0.71</v>
      </c>
      <c r="E1281">
        <v>0.47</v>
      </c>
    </row>
    <row r="1282" spans="1:5">
      <c r="A1282" s="1" t="s">
        <v>3692</v>
      </c>
      <c r="B1282">
        <v>1.36</v>
      </c>
      <c r="C1282">
        <v>2.08</v>
      </c>
      <c r="D1282">
        <v>1.51</v>
      </c>
      <c r="E1282">
        <v>1.66</v>
      </c>
    </row>
    <row r="1283" spans="1:5">
      <c r="A1283" s="1" t="s">
        <v>3693</v>
      </c>
      <c r="B1283">
        <v>6.15</v>
      </c>
      <c r="C1283">
        <v>6.19</v>
      </c>
      <c r="D1283">
        <v>4.84</v>
      </c>
      <c r="E1283">
        <v>5.36</v>
      </c>
    </row>
    <row r="1284" spans="1:5">
      <c r="A1284" s="1" t="s">
        <v>3694</v>
      </c>
      <c r="B1284">
        <v>71.540000000000006</v>
      </c>
      <c r="C1284">
        <v>61.49</v>
      </c>
      <c r="D1284">
        <v>47.59</v>
      </c>
      <c r="E1284">
        <v>59.47</v>
      </c>
    </row>
    <row r="1285" spans="1:5">
      <c r="A1285" s="1" t="s">
        <v>3695</v>
      </c>
      <c r="B1285">
        <v>0.87</v>
      </c>
      <c r="C1285">
        <v>1.3</v>
      </c>
      <c r="D1285">
        <v>0.95</v>
      </c>
      <c r="E1285">
        <v>1.08</v>
      </c>
    </row>
    <row r="1286" spans="1:5">
      <c r="A1286" s="1" t="s">
        <v>3696</v>
      </c>
      <c r="B1286">
        <v>-2.0299999999999998</v>
      </c>
      <c r="C1286">
        <v>2.69</v>
      </c>
      <c r="D1286">
        <v>-9.18</v>
      </c>
      <c r="E1286">
        <v>0.81</v>
      </c>
    </row>
    <row r="1287" spans="1:5">
      <c r="A1287" s="1" t="s">
        <v>3697</v>
      </c>
      <c r="B1287">
        <v>144.19</v>
      </c>
      <c r="C1287">
        <v>113.3</v>
      </c>
      <c r="D1287">
        <v>132.43</v>
      </c>
      <c r="E1287">
        <v>141.58000000000001</v>
      </c>
    </row>
    <row r="1288" spans="1:5">
      <c r="A1288" s="1" t="s">
        <v>3698</v>
      </c>
      <c r="B1288">
        <v>1.75</v>
      </c>
      <c r="C1288">
        <v>2.95</v>
      </c>
      <c r="D1288">
        <v>1.41</v>
      </c>
      <c r="E1288">
        <v>1.69</v>
      </c>
    </row>
    <row r="1289" spans="1:5">
      <c r="A1289" s="1" t="s">
        <v>3699</v>
      </c>
      <c r="B1289">
        <v>0.5</v>
      </c>
      <c r="C1289">
        <v>0.52</v>
      </c>
      <c r="D1289">
        <v>1.6</v>
      </c>
      <c r="E1289">
        <v>3.68</v>
      </c>
    </row>
    <row r="1290" spans="1:5">
      <c r="A1290" s="1" t="s">
        <v>3700</v>
      </c>
      <c r="B1290">
        <v>146.49</v>
      </c>
      <c r="C1290">
        <v>141.19999999999999</v>
      </c>
      <c r="D1290">
        <v>134.91</v>
      </c>
      <c r="E1290">
        <v>111.2</v>
      </c>
    </row>
    <row r="1291" spans="1:5">
      <c r="A1291" s="1" t="s">
        <v>3701</v>
      </c>
      <c r="B1291">
        <v>0.62</v>
      </c>
      <c r="C1291">
        <v>0.8</v>
      </c>
      <c r="D1291">
        <v>0.54</v>
      </c>
      <c r="E1291">
        <v>0.88</v>
      </c>
    </row>
    <row r="1292" spans="1:5">
      <c r="A1292" s="1" t="s">
        <v>3702</v>
      </c>
      <c r="B1292">
        <v>1.08</v>
      </c>
      <c r="C1292">
        <v>2.21</v>
      </c>
      <c r="D1292">
        <v>3.58</v>
      </c>
      <c r="E1292">
        <v>5.93</v>
      </c>
    </row>
    <row r="1293" spans="1:5">
      <c r="A1293" s="1" t="s">
        <v>3703</v>
      </c>
      <c r="B1293">
        <v>92.62</v>
      </c>
      <c r="C1293">
        <v>78.88</v>
      </c>
      <c r="D1293">
        <v>81.84</v>
      </c>
      <c r="E1293">
        <v>59.6</v>
      </c>
    </row>
    <row r="1294" spans="1:5">
      <c r="A1294" s="1" t="s">
        <v>3704</v>
      </c>
      <c r="B1294">
        <v>0.99</v>
      </c>
      <c r="C1294">
        <v>1.52</v>
      </c>
      <c r="D1294">
        <v>1.35</v>
      </c>
      <c r="E1294">
        <v>1.34</v>
      </c>
    </row>
    <row r="1295" spans="1:5">
      <c r="A1295" s="1" t="s">
        <v>3705</v>
      </c>
      <c r="B1295">
        <v>2.67</v>
      </c>
      <c r="C1295">
        <v>-3.29</v>
      </c>
      <c r="D1295">
        <v>2.15</v>
      </c>
      <c r="E1295">
        <v>3.07</v>
      </c>
    </row>
    <row r="1296" spans="1:5">
      <c r="A1296" s="1" t="s">
        <v>3706</v>
      </c>
      <c r="B1296">
        <v>35.51</v>
      </c>
      <c r="C1296">
        <v>35.04</v>
      </c>
      <c r="D1296">
        <v>42.19</v>
      </c>
      <c r="E1296">
        <v>63.54</v>
      </c>
    </row>
    <row r="1297" spans="1:5">
      <c r="A1297" s="1" t="s">
        <v>3707</v>
      </c>
      <c r="B1297">
        <v>1.65</v>
      </c>
      <c r="C1297">
        <v>2.41</v>
      </c>
      <c r="D1297">
        <v>1.93</v>
      </c>
      <c r="E1297">
        <v>2.23</v>
      </c>
    </row>
    <row r="1298" spans="1:5">
      <c r="A1298" s="1" t="s">
        <v>3708</v>
      </c>
      <c r="B1298">
        <v>0.59</v>
      </c>
      <c r="C1298">
        <v>0.67</v>
      </c>
      <c r="D1298">
        <v>0.5</v>
      </c>
      <c r="E1298">
        <v>0.51</v>
      </c>
    </row>
    <row r="1299" spans="1:5">
      <c r="A1299" s="1" t="s">
        <v>3709</v>
      </c>
      <c r="B1299">
        <v>29.46</v>
      </c>
      <c r="C1299">
        <v>19.68</v>
      </c>
      <c r="D1299">
        <v>16.579999999999998</v>
      </c>
      <c r="E1299">
        <v>15.82</v>
      </c>
    </row>
    <row r="1300" spans="1:5">
      <c r="A1300" s="1" t="s">
        <v>3710</v>
      </c>
      <c r="B1300">
        <v>1.21</v>
      </c>
      <c r="C1300">
        <v>1.62</v>
      </c>
      <c r="D1300">
        <v>0.86</v>
      </c>
      <c r="E1300">
        <v>1.21</v>
      </c>
    </row>
    <row r="1301" spans="1:5">
      <c r="A1301" s="1" t="s">
        <v>3711</v>
      </c>
      <c r="B1301">
        <v>4.7</v>
      </c>
      <c r="C1301">
        <v>3.31</v>
      </c>
      <c r="D1301">
        <v>2.97</v>
      </c>
      <c r="E1301">
        <v>3.8</v>
      </c>
    </row>
    <row r="1302" spans="1:5">
      <c r="A1302" s="1" t="s">
        <v>3712</v>
      </c>
      <c r="B1302">
        <v>0.13</v>
      </c>
      <c r="C1302">
        <v>0.1</v>
      </c>
      <c r="D1302">
        <v>0.06</v>
      </c>
      <c r="E1302">
        <v>0.05</v>
      </c>
    </row>
    <row r="1303" spans="1:5">
      <c r="A1303" s="1" t="s">
        <v>3713</v>
      </c>
      <c r="B1303">
        <v>0.91</v>
      </c>
      <c r="C1303">
        <v>1.1299999999999999</v>
      </c>
      <c r="D1303">
        <v>1.2</v>
      </c>
      <c r="E1303">
        <v>1.05</v>
      </c>
    </row>
    <row r="1304" spans="1:5">
      <c r="A1304" s="1" t="s">
        <v>3714</v>
      </c>
      <c r="B1304">
        <v>2.2799999999999998</v>
      </c>
      <c r="C1304">
        <v>2.4300000000000002</v>
      </c>
      <c r="D1304">
        <v>4.6500000000000004</v>
      </c>
      <c r="E1304">
        <v>5.38</v>
      </c>
    </row>
    <row r="1305" spans="1:5">
      <c r="A1305" s="1" t="s">
        <v>3715</v>
      </c>
      <c r="B1305">
        <v>83.17</v>
      </c>
      <c r="C1305">
        <v>56.04</v>
      </c>
      <c r="D1305">
        <v>49.34</v>
      </c>
      <c r="E1305">
        <v>42</v>
      </c>
    </row>
    <row r="1306" spans="1:5">
      <c r="A1306" s="1" t="s">
        <v>3716</v>
      </c>
      <c r="B1306">
        <v>1.1299999999999999</v>
      </c>
      <c r="C1306">
        <v>1.54</v>
      </c>
      <c r="D1306">
        <v>1.61</v>
      </c>
      <c r="E1306">
        <v>1.57</v>
      </c>
    </row>
    <row r="1307" spans="1:5">
      <c r="A1307" s="1" t="s">
        <v>3717</v>
      </c>
      <c r="B1307">
        <v>1.55</v>
      </c>
      <c r="C1307">
        <v>3.98</v>
      </c>
      <c r="D1307">
        <v>4.8</v>
      </c>
      <c r="E1307">
        <v>9.68</v>
      </c>
    </row>
    <row r="1308" spans="1:5">
      <c r="A1308" s="1" t="s">
        <v>3718</v>
      </c>
      <c r="B1308">
        <v>42.03</v>
      </c>
      <c r="C1308">
        <v>36.32</v>
      </c>
      <c r="D1308">
        <v>49.72</v>
      </c>
      <c r="E1308">
        <v>42.1</v>
      </c>
    </row>
    <row r="1309" spans="1:5">
      <c r="A1309" s="1" t="s">
        <v>3719</v>
      </c>
      <c r="B1309">
        <v>0.7</v>
      </c>
      <c r="C1309">
        <v>1.74</v>
      </c>
      <c r="D1309">
        <v>0.99</v>
      </c>
      <c r="E1309">
        <v>1.05</v>
      </c>
    </row>
    <row r="1310" spans="1:5">
      <c r="A1310" s="1" t="s">
        <v>3720</v>
      </c>
      <c r="B1310">
        <v>3.67</v>
      </c>
      <c r="C1310">
        <v>3.76</v>
      </c>
      <c r="D1310">
        <v>1.49</v>
      </c>
      <c r="E1310">
        <v>1.55</v>
      </c>
    </row>
    <row r="1311" spans="1:5">
      <c r="A1311" s="1" t="s">
        <v>3721</v>
      </c>
      <c r="B1311">
        <v>1393.15</v>
      </c>
      <c r="C1311">
        <v>657.81</v>
      </c>
      <c r="D1311">
        <v>557.65</v>
      </c>
      <c r="E1311">
        <v>453.11</v>
      </c>
    </row>
    <row r="1312" spans="1:5">
      <c r="A1312" s="1" t="s">
        <v>3722</v>
      </c>
      <c r="B1312">
        <v>0.56999999999999995</v>
      </c>
      <c r="C1312">
        <v>0.74</v>
      </c>
      <c r="D1312">
        <v>0.63</v>
      </c>
      <c r="E1312">
        <v>0.45</v>
      </c>
    </row>
    <row r="1313" spans="1:5">
      <c r="A1313" s="1" t="s">
        <v>3723</v>
      </c>
      <c r="B1313">
        <v>4.4000000000000004</v>
      </c>
      <c r="C1313">
        <v>4.3099999999999996</v>
      </c>
      <c r="D1313">
        <v>5.46</v>
      </c>
      <c r="E1313">
        <v>5.76</v>
      </c>
    </row>
    <row r="1314" spans="1:5">
      <c r="A1314" s="1" t="s">
        <v>3724</v>
      </c>
      <c r="B1314">
        <v>32.76</v>
      </c>
      <c r="C1314">
        <v>39.409999999999997</v>
      </c>
      <c r="D1314">
        <v>42.98</v>
      </c>
      <c r="E1314">
        <v>69.33</v>
      </c>
    </row>
    <row r="1315" spans="1:5">
      <c r="A1315" s="1" t="s">
        <v>3725</v>
      </c>
      <c r="B1315">
        <v>1.31</v>
      </c>
      <c r="C1315">
        <v>2.06</v>
      </c>
      <c r="D1315">
        <v>3.15</v>
      </c>
      <c r="E1315">
        <v>2.78</v>
      </c>
    </row>
    <row r="1316" spans="1:5">
      <c r="A1316" s="1" t="s">
        <v>3726</v>
      </c>
      <c r="B1316" s="1" t="s">
        <v>2428</v>
      </c>
      <c r="C1316">
        <v>1.69</v>
      </c>
      <c r="D1316">
        <v>1.76</v>
      </c>
      <c r="E1316">
        <v>1.85</v>
      </c>
    </row>
    <row r="1317" spans="1:5">
      <c r="A1317" s="1" t="s">
        <v>3727</v>
      </c>
      <c r="B1317">
        <v>274.18</v>
      </c>
      <c r="C1317">
        <v>286.91000000000003</v>
      </c>
      <c r="D1317">
        <v>267.47000000000003</v>
      </c>
      <c r="E1317">
        <v>260.33</v>
      </c>
    </row>
    <row r="1318" spans="1:5">
      <c r="A1318" s="1" t="s">
        <v>3728</v>
      </c>
      <c r="B1318">
        <v>1.21</v>
      </c>
      <c r="C1318">
        <v>1.36</v>
      </c>
      <c r="D1318">
        <v>1.01</v>
      </c>
      <c r="E1318">
        <v>0.85</v>
      </c>
    </row>
    <row r="1319" spans="1:5">
      <c r="A1319" s="1" t="s">
        <v>3729</v>
      </c>
      <c r="B1319">
        <v>1.82</v>
      </c>
      <c r="C1319">
        <v>2.19</v>
      </c>
      <c r="D1319">
        <v>2.31</v>
      </c>
      <c r="E1319">
        <v>2.4300000000000002</v>
      </c>
    </row>
    <row r="1320" spans="1:5">
      <c r="A1320" s="1" t="s">
        <v>3730</v>
      </c>
      <c r="B1320">
        <v>21.42</v>
      </c>
      <c r="C1320">
        <v>12.99</v>
      </c>
      <c r="D1320">
        <v>12.35</v>
      </c>
      <c r="E1320">
        <v>4.9000000000000004</v>
      </c>
    </row>
    <row r="1321" spans="1:5">
      <c r="A1321" s="1" t="s">
        <v>3731</v>
      </c>
      <c r="B1321">
        <v>0.41</v>
      </c>
      <c r="C1321">
        <v>0.65</v>
      </c>
      <c r="D1321">
        <v>0.56000000000000005</v>
      </c>
      <c r="E1321">
        <v>0.56999999999999995</v>
      </c>
    </row>
    <row r="1322" spans="1:5">
      <c r="A1322" s="1" t="s">
        <v>3732</v>
      </c>
      <c r="B1322">
        <v>5.14</v>
      </c>
      <c r="C1322">
        <v>6.5</v>
      </c>
      <c r="D1322">
        <v>3.56</v>
      </c>
      <c r="E1322">
        <v>8.27</v>
      </c>
    </row>
    <row r="1323" spans="1:5">
      <c r="A1323" s="1" t="s">
        <v>3733</v>
      </c>
      <c r="B1323">
        <v>27.66</v>
      </c>
      <c r="C1323">
        <v>24.47</v>
      </c>
      <c r="D1323">
        <v>34.75</v>
      </c>
      <c r="E1323">
        <v>25.84</v>
      </c>
    </row>
    <row r="1324" spans="1:5">
      <c r="A1324" s="1" t="s">
        <v>3734</v>
      </c>
      <c r="B1324">
        <v>1.07</v>
      </c>
      <c r="C1324">
        <v>1.48</v>
      </c>
      <c r="D1324">
        <v>0.93</v>
      </c>
      <c r="E1324">
        <v>1.35</v>
      </c>
    </row>
    <row r="1325" spans="1:5">
      <c r="A1325" s="1" t="s">
        <v>3735</v>
      </c>
      <c r="B1325">
        <v>2.5099999999999998</v>
      </c>
      <c r="C1325">
        <v>3.9</v>
      </c>
      <c r="D1325">
        <v>8.19</v>
      </c>
      <c r="E1325">
        <v>3.48</v>
      </c>
    </row>
    <row r="1326" spans="1:5">
      <c r="A1326" s="1" t="s">
        <v>3736</v>
      </c>
      <c r="B1326">
        <v>66.59</v>
      </c>
      <c r="C1326">
        <v>52.75</v>
      </c>
      <c r="D1326">
        <v>44.59</v>
      </c>
      <c r="E1326">
        <v>37.32</v>
      </c>
    </row>
    <row r="1327" spans="1:5">
      <c r="A1327" s="1" t="s">
        <v>3737</v>
      </c>
      <c r="B1327">
        <v>1</v>
      </c>
      <c r="C1327">
        <v>1.47</v>
      </c>
      <c r="D1327">
        <v>1.38</v>
      </c>
      <c r="E1327">
        <v>1.34</v>
      </c>
    </row>
    <row r="1328" spans="1:5">
      <c r="A1328" s="1" t="s">
        <v>3738</v>
      </c>
      <c r="B1328">
        <v>5.4</v>
      </c>
      <c r="C1328">
        <v>5.56</v>
      </c>
      <c r="D1328">
        <v>1.54</v>
      </c>
      <c r="E1328">
        <v>-1.17</v>
      </c>
    </row>
    <row r="1329" spans="1:5">
      <c r="A1329" s="1" t="s">
        <v>3739</v>
      </c>
      <c r="B1329">
        <v>6.25</v>
      </c>
      <c r="C1329">
        <v>2.38</v>
      </c>
      <c r="D1329">
        <v>1.73</v>
      </c>
      <c r="E1329">
        <v>1.19</v>
      </c>
    </row>
    <row r="1330" spans="1:5">
      <c r="A1330" s="1" t="s">
        <v>3740</v>
      </c>
      <c r="B1330">
        <v>0.65</v>
      </c>
      <c r="C1330">
        <v>1.33</v>
      </c>
      <c r="D1330">
        <v>0.89</v>
      </c>
      <c r="E1330">
        <v>0.86</v>
      </c>
    </row>
    <row r="1331" spans="1:5">
      <c r="A1331" s="1" t="s">
        <v>3741</v>
      </c>
      <c r="B1331">
        <v>2.73</v>
      </c>
      <c r="C1331">
        <v>3.27</v>
      </c>
      <c r="D1331">
        <v>3.87</v>
      </c>
      <c r="E1331">
        <v>5</v>
      </c>
    </row>
    <row r="1332" spans="1:5">
      <c r="A1332" s="1" t="s">
        <v>3742</v>
      </c>
      <c r="B1332">
        <v>41.55</v>
      </c>
      <c r="C1332">
        <v>32.96</v>
      </c>
      <c r="D1332">
        <v>31.42</v>
      </c>
      <c r="E1332">
        <v>22.21</v>
      </c>
    </row>
    <row r="1333" spans="1:5">
      <c r="A1333" s="1" t="s">
        <v>3743</v>
      </c>
      <c r="B1333">
        <v>0.74</v>
      </c>
      <c r="C1333">
        <v>1.26</v>
      </c>
      <c r="D1333">
        <v>1.1499999999999999</v>
      </c>
      <c r="E1333">
        <v>1.2</v>
      </c>
    </row>
    <row r="1334" spans="1:5">
      <c r="A1334" s="1" t="s">
        <v>3744</v>
      </c>
      <c r="B1334">
        <v>1.29</v>
      </c>
      <c r="C1334">
        <v>-0.63</v>
      </c>
      <c r="D1334">
        <v>3.98</v>
      </c>
      <c r="E1334">
        <v>5.91</v>
      </c>
    </row>
    <row r="1335" spans="1:5">
      <c r="A1335" s="1" t="s">
        <v>3745</v>
      </c>
      <c r="B1335">
        <v>99.8</v>
      </c>
      <c r="C1335">
        <v>107.16</v>
      </c>
      <c r="D1335">
        <v>100.78</v>
      </c>
      <c r="E1335">
        <v>110.75</v>
      </c>
    </row>
    <row r="1336" spans="1:5">
      <c r="A1336" s="1" t="s">
        <v>3746</v>
      </c>
      <c r="B1336">
        <v>0.77</v>
      </c>
      <c r="C1336">
        <v>1.42</v>
      </c>
      <c r="D1336">
        <v>1.1200000000000001</v>
      </c>
      <c r="E1336">
        <v>1.04</v>
      </c>
    </row>
    <row r="1337" spans="1:5">
      <c r="A1337" s="1" t="s">
        <v>3747</v>
      </c>
      <c r="B1337">
        <v>2.31</v>
      </c>
      <c r="C1337">
        <v>2.48</v>
      </c>
      <c r="D1337">
        <v>2.5099999999999998</v>
      </c>
      <c r="E1337">
        <v>2.19</v>
      </c>
    </row>
    <row r="1338" spans="1:5">
      <c r="A1338" s="1" t="s">
        <v>3748</v>
      </c>
      <c r="B1338">
        <v>47.51</v>
      </c>
      <c r="C1338">
        <v>41.33</v>
      </c>
      <c r="D1338">
        <v>39.24</v>
      </c>
      <c r="E1338">
        <v>38</v>
      </c>
    </row>
    <row r="1339" spans="1:5">
      <c r="A1339" s="1" t="s">
        <v>3749</v>
      </c>
      <c r="B1339">
        <v>0.88</v>
      </c>
      <c r="C1339">
        <v>1.05</v>
      </c>
      <c r="D1339">
        <v>0.65</v>
      </c>
      <c r="E1339">
        <v>0.83</v>
      </c>
    </row>
    <row r="1340" spans="1:5">
      <c r="A1340" s="1" t="s">
        <v>3750</v>
      </c>
      <c r="B1340">
        <v>1.76</v>
      </c>
      <c r="C1340">
        <v>7.28</v>
      </c>
      <c r="D1340">
        <v>13.58</v>
      </c>
      <c r="E1340">
        <v>7.76</v>
      </c>
    </row>
    <row r="1341" spans="1:5">
      <c r="A1341" s="1" t="s">
        <v>3751</v>
      </c>
      <c r="B1341">
        <v>41.12</v>
      </c>
      <c r="C1341">
        <v>24.16</v>
      </c>
      <c r="D1341">
        <v>10.87</v>
      </c>
      <c r="E1341">
        <v>1.46</v>
      </c>
    </row>
    <row r="1342" spans="1:5">
      <c r="A1342" s="1" t="s">
        <v>3752</v>
      </c>
      <c r="B1342">
        <v>0.85</v>
      </c>
      <c r="C1342">
        <v>1.28</v>
      </c>
      <c r="D1342">
        <v>0.85</v>
      </c>
      <c r="E1342">
        <v>1.04</v>
      </c>
    </row>
    <row r="1343" spans="1:5">
      <c r="A1343" s="1" t="s">
        <v>3753</v>
      </c>
      <c r="B1343">
        <v>7.39</v>
      </c>
      <c r="C1343">
        <v>6.71</v>
      </c>
      <c r="D1343">
        <v>7.56</v>
      </c>
      <c r="E1343">
        <v>7.14</v>
      </c>
    </row>
    <row r="1344" spans="1:5">
      <c r="A1344" s="1" t="s">
        <v>3754</v>
      </c>
      <c r="B1344">
        <v>44.99</v>
      </c>
      <c r="C1344">
        <v>49.46</v>
      </c>
      <c r="D1344">
        <v>24.73</v>
      </c>
      <c r="E1344">
        <v>18.46</v>
      </c>
    </row>
    <row r="1345" spans="1:5">
      <c r="A1345" s="1" t="s">
        <v>3755</v>
      </c>
      <c r="B1345">
        <v>2.06</v>
      </c>
      <c r="C1345">
        <v>2.68</v>
      </c>
      <c r="D1345">
        <v>2.83</v>
      </c>
      <c r="E1345">
        <v>3.6</v>
      </c>
    </row>
    <row r="1346" spans="1:5">
      <c r="A1346" s="1" t="s">
        <v>3756</v>
      </c>
      <c r="B1346">
        <v>3.37</v>
      </c>
      <c r="C1346">
        <v>3.05</v>
      </c>
      <c r="D1346">
        <v>3.65</v>
      </c>
      <c r="E1346">
        <v>4.46</v>
      </c>
    </row>
    <row r="1347" spans="1:5">
      <c r="A1347" s="1" t="s">
        <v>3757</v>
      </c>
      <c r="B1347">
        <v>101.37</v>
      </c>
      <c r="C1347">
        <v>83.93</v>
      </c>
      <c r="D1347">
        <v>87.54</v>
      </c>
      <c r="E1347">
        <v>102.35</v>
      </c>
    </row>
    <row r="1348" spans="1:5">
      <c r="A1348" s="1" t="s">
        <v>3758</v>
      </c>
      <c r="B1348">
        <v>1.19</v>
      </c>
      <c r="C1348">
        <v>2.08</v>
      </c>
      <c r="D1348">
        <v>1.29</v>
      </c>
      <c r="E1348">
        <v>1.29</v>
      </c>
    </row>
    <row r="1349" spans="1:5">
      <c r="A1349" s="1" t="s">
        <v>3759</v>
      </c>
      <c r="B1349">
        <v>10.74</v>
      </c>
      <c r="C1349">
        <v>11.63</v>
      </c>
      <c r="D1349">
        <v>14.08</v>
      </c>
      <c r="E1349">
        <v>15.3</v>
      </c>
    </row>
    <row r="1350" spans="1:5">
      <c r="A1350" s="1" t="s">
        <v>3760</v>
      </c>
      <c r="B1350">
        <v>1.34</v>
      </c>
      <c r="C1350">
        <v>0.42</v>
      </c>
      <c r="D1350">
        <v>0.72</v>
      </c>
      <c r="E1350">
        <v>0</v>
      </c>
    </row>
    <row r="1351" spans="1:5">
      <c r="A1351" s="1" t="s">
        <v>3761</v>
      </c>
      <c r="B1351">
        <v>4.1500000000000004</v>
      </c>
      <c r="C1351">
        <v>7.66</v>
      </c>
      <c r="D1351">
        <v>7.63</v>
      </c>
      <c r="E1351">
        <v>5.4</v>
      </c>
    </row>
    <row r="1352" spans="1:5">
      <c r="A1352" s="1" t="s">
        <v>3762</v>
      </c>
      <c r="B1352">
        <v>2.12</v>
      </c>
      <c r="C1352">
        <v>2.1</v>
      </c>
      <c r="D1352">
        <v>2.5299999999999998</v>
      </c>
      <c r="E1352">
        <v>2.38</v>
      </c>
    </row>
    <row r="1353" spans="1:5">
      <c r="A1353" s="1" t="s">
        <v>3763</v>
      </c>
      <c r="B1353">
        <v>119.96</v>
      </c>
      <c r="C1353">
        <v>112.09</v>
      </c>
      <c r="D1353">
        <v>105.38</v>
      </c>
      <c r="E1353">
        <v>100.87</v>
      </c>
    </row>
    <row r="1354" spans="1:5">
      <c r="A1354" s="1" t="s">
        <v>3764</v>
      </c>
      <c r="B1354">
        <v>0.91</v>
      </c>
      <c r="C1354">
        <v>1.0900000000000001</v>
      </c>
      <c r="D1354">
        <v>1.0900000000000001</v>
      </c>
      <c r="E1354">
        <v>0.92</v>
      </c>
    </row>
    <row r="1355" spans="1:5">
      <c r="A1355" s="1" t="s">
        <v>3765</v>
      </c>
      <c r="B1355">
        <v>5.15</v>
      </c>
      <c r="C1355">
        <v>6.28</v>
      </c>
      <c r="D1355">
        <v>6.77</v>
      </c>
      <c r="E1355">
        <v>8.25</v>
      </c>
    </row>
    <row r="1356" spans="1:5">
      <c r="A1356" s="1" t="s">
        <v>3766</v>
      </c>
      <c r="B1356">
        <v>1.5</v>
      </c>
      <c r="C1356">
        <v>1.36</v>
      </c>
      <c r="D1356">
        <v>1.29</v>
      </c>
      <c r="E1356">
        <v>1.17</v>
      </c>
    </row>
    <row r="1357" spans="1:5">
      <c r="A1357" s="1" t="s">
        <v>3767</v>
      </c>
      <c r="B1357">
        <v>1.41</v>
      </c>
      <c r="C1357">
        <v>2.08</v>
      </c>
      <c r="D1357">
        <v>1.72</v>
      </c>
      <c r="E1357">
        <v>1.72</v>
      </c>
    </row>
    <row r="1358" spans="1:5">
      <c r="A1358" s="1" t="s">
        <v>3768</v>
      </c>
      <c r="B1358">
        <v>1.86</v>
      </c>
      <c r="C1358">
        <v>2.33</v>
      </c>
      <c r="D1358">
        <v>3.53</v>
      </c>
      <c r="E1358">
        <v>2.2999999999999998</v>
      </c>
    </row>
    <row r="1359" spans="1:5">
      <c r="A1359" s="1" t="s">
        <v>3769</v>
      </c>
      <c r="B1359">
        <v>23.58</v>
      </c>
      <c r="C1359">
        <v>25.24</v>
      </c>
      <c r="D1359">
        <v>19.95</v>
      </c>
      <c r="E1359">
        <v>14.85</v>
      </c>
    </row>
    <row r="1360" spans="1:5">
      <c r="A1360" s="1" t="s">
        <v>3770</v>
      </c>
      <c r="B1360">
        <v>0.83</v>
      </c>
      <c r="C1360">
        <v>0.97</v>
      </c>
      <c r="D1360">
        <v>0.98</v>
      </c>
      <c r="E1360">
        <v>0.75</v>
      </c>
    </row>
    <row r="1361" spans="1:5">
      <c r="A1361" s="1" t="s">
        <v>3771</v>
      </c>
      <c r="B1361">
        <v>2.2799999999999998</v>
      </c>
      <c r="C1361">
        <v>-10.73</v>
      </c>
      <c r="D1361">
        <v>-20.09</v>
      </c>
      <c r="E1361">
        <v>14</v>
      </c>
    </row>
    <row r="1362" spans="1:5">
      <c r="A1362" s="1" t="s">
        <v>3772</v>
      </c>
      <c r="B1362">
        <v>104.83</v>
      </c>
      <c r="C1362">
        <v>174.19</v>
      </c>
      <c r="D1362">
        <v>475.94</v>
      </c>
      <c r="E1362">
        <v>200.62</v>
      </c>
    </row>
    <row r="1363" spans="1:5">
      <c r="A1363" s="1" t="s">
        <v>3773</v>
      </c>
      <c r="B1363">
        <v>0.61</v>
      </c>
      <c r="C1363">
        <v>1.82</v>
      </c>
      <c r="D1363">
        <v>0.92</v>
      </c>
      <c r="E1363">
        <v>1.38</v>
      </c>
    </row>
    <row r="1364" spans="1:5">
      <c r="A1364" s="1" t="s">
        <v>3774</v>
      </c>
      <c r="B1364">
        <v>7.83</v>
      </c>
      <c r="C1364">
        <v>5.33</v>
      </c>
      <c r="D1364">
        <v>5.48</v>
      </c>
      <c r="E1364">
        <v>5.97</v>
      </c>
    </row>
    <row r="1365" spans="1:5">
      <c r="A1365" s="1" t="s">
        <v>3775</v>
      </c>
      <c r="B1365">
        <v>2</v>
      </c>
      <c r="C1365">
        <v>1.89</v>
      </c>
      <c r="D1365">
        <v>1.75</v>
      </c>
      <c r="E1365">
        <v>1.65</v>
      </c>
    </row>
    <row r="1366" spans="1:5">
      <c r="A1366" s="1" t="s">
        <v>3776</v>
      </c>
      <c r="B1366">
        <v>1.27</v>
      </c>
      <c r="C1366">
        <v>1.72</v>
      </c>
      <c r="D1366">
        <v>1.61</v>
      </c>
      <c r="E1366">
        <v>1.58</v>
      </c>
    </row>
    <row r="1367" spans="1:5">
      <c r="A1367" s="1" t="s">
        <v>3777</v>
      </c>
      <c r="B1367">
        <v>10.25</v>
      </c>
      <c r="C1367">
        <v>5.12</v>
      </c>
      <c r="D1367">
        <v>6.96</v>
      </c>
      <c r="E1367">
        <v>6.34</v>
      </c>
    </row>
    <row r="1368" spans="1:5">
      <c r="A1368" s="1" t="s">
        <v>3778</v>
      </c>
      <c r="B1368">
        <v>19.3</v>
      </c>
      <c r="C1368">
        <v>17</v>
      </c>
      <c r="D1368">
        <v>14.73</v>
      </c>
      <c r="E1368">
        <v>11.46</v>
      </c>
    </row>
    <row r="1369" spans="1:5">
      <c r="A1369" s="1" t="s">
        <v>3779</v>
      </c>
      <c r="B1369">
        <v>1.6</v>
      </c>
      <c r="C1369">
        <v>2.54</v>
      </c>
      <c r="D1369">
        <v>2.3199999999999998</v>
      </c>
      <c r="E1369">
        <v>2.09</v>
      </c>
    </row>
    <row r="1370" spans="1:5">
      <c r="A1370" s="1" t="s">
        <v>3780</v>
      </c>
      <c r="B1370">
        <v>1.47</v>
      </c>
      <c r="C1370">
        <v>0.37</v>
      </c>
      <c r="D1370">
        <v>0.97</v>
      </c>
      <c r="E1370">
        <v>1.1399999999999999</v>
      </c>
    </row>
    <row r="1371" spans="1:5">
      <c r="A1371" s="1" t="s">
        <v>3781</v>
      </c>
      <c r="B1371">
        <v>23.3</v>
      </c>
      <c r="C1371">
        <v>26.95</v>
      </c>
      <c r="D1371">
        <v>29.8</v>
      </c>
      <c r="E1371">
        <v>24.87</v>
      </c>
    </row>
    <row r="1372" spans="1:5">
      <c r="A1372" s="1" t="s">
        <v>3782</v>
      </c>
      <c r="B1372">
        <v>0.46</v>
      </c>
      <c r="C1372">
        <v>0.59</v>
      </c>
      <c r="D1372">
        <v>0.7</v>
      </c>
      <c r="E1372">
        <v>0.56000000000000005</v>
      </c>
    </row>
    <row r="1373" spans="1:5">
      <c r="A1373" s="1" t="s">
        <v>3783</v>
      </c>
      <c r="B1373">
        <v>3.3</v>
      </c>
      <c r="C1373">
        <v>3.38</v>
      </c>
      <c r="D1373">
        <v>4.07</v>
      </c>
      <c r="E1373">
        <v>4.43</v>
      </c>
    </row>
    <row r="1374" spans="1:5">
      <c r="A1374" s="1" t="s">
        <v>3784</v>
      </c>
      <c r="B1374" s="1">
        <v>76.069999999999993</v>
      </c>
      <c r="C1374">
        <v>70.959999999999994</v>
      </c>
      <c r="D1374">
        <v>74.39</v>
      </c>
      <c r="E1374">
        <v>70.06</v>
      </c>
    </row>
    <row r="1375" spans="1:5">
      <c r="A1375" s="1" t="s">
        <v>3785</v>
      </c>
      <c r="B1375">
        <v>1.02</v>
      </c>
      <c r="C1375">
        <v>1.72</v>
      </c>
      <c r="D1375">
        <v>1.46</v>
      </c>
      <c r="E1375">
        <v>1.37</v>
      </c>
    </row>
    <row r="1376" spans="1:5">
      <c r="A1376" s="1" t="s">
        <v>3786</v>
      </c>
      <c r="B1376">
        <v>1.1299999999999999</v>
      </c>
      <c r="C1376">
        <v>-0.21</v>
      </c>
      <c r="D1376">
        <v>-7.59</v>
      </c>
      <c r="E1376">
        <v>-19.850000000000001</v>
      </c>
    </row>
    <row r="1377" spans="1:5">
      <c r="A1377" s="1" t="s">
        <v>3787</v>
      </c>
      <c r="B1377">
        <v>112.96</v>
      </c>
      <c r="C1377">
        <v>123.74</v>
      </c>
      <c r="D1377">
        <v>441.18</v>
      </c>
      <c r="E1377">
        <v>-217.71</v>
      </c>
    </row>
    <row r="1378" spans="1:5">
      <c r="A1378" s="1" t="s">
        <v>3788</v>
      </c>
      <c r="B1378">
        <v>1.55</v>
      </c>
      <c r="C1378">
        <v>5.25</v>
      </c>
      <c r="D1378">
        <v>-1.72</v>
      </c>
      <c r="E1378">
        <v>1.93</v>
      </c>
    </row>
    <row r="1379" spans="1:5">
      <c r="A1379" s="1" t="s">
        <v>3789</v>
      </c>
      <c r="B1379">
        <v>4.4000000000000004</v>
      </c>
      <c r="C1379">
        <v>8.84</v>
      </c>
      <c r="D1379">
        <v>5.54</v>
      </c>
      <c r="E1379">
        <v>10.18</v>
      </c>
    </row>
    <row r="1380" spans="1:5">
      <c r="A1380" s="1" t="s">
        <v>3790</v>
      </c>
      <c r="B1380">
        <v>130.52000000000001</v>
      </c>
      <c r="C1380">
        <v>93.93</v>
      </c>
      <c r="D1380">
        <v>58.67</v>
      </c>
      <c r="E1380">
        <v>33.92</v>
      </c>
    </row>
    <row r="1381" spans="1:5">
      <c r="A1381" s="1" t="s">
        <v>3791</v>
      </c>
      <c r="B1381">
        <v>0.91</v>
      </c>
      <c r="C1381">
        <v>1.44</v>
      </c>
      <c r="D1381">
        <v>0.87</v>
      </c>
      <c r="E1381">
        <v>1.29</v>
      </c>
    </row>
    <row r="1382" spans="1:5">
      <c r="A1382" s="1" t="s">
        <v>3792</v>
      </c>
      <c r="B1382">
        <v>10.15</v>
      </c>
      <c r="C1382">
        <v>7.05</v>
      </c>
      <c r="D1382">
        <v>5.79</v>
      </c>
      <c r="E1382">
        <v>5.67</v>
      </c>
    </row>
    <row r="1383" spans="1:5">
      <c r="A1383" s="1" t="s">
        <v>3793</v>
      </c>
      <c r="B1383">
        <v>16.84</v>
      </c>
      <c r="C1383">
        <v>25</v>
      </c>
      <c r="D1383">
        <v>24.22</v>
      </c>
      <c r="E1383">
        <v>23.96</v>
      </c>
    </row>
    <row r="1384" spans="1:5">
      <c r="A1384" s="1" t="s">
        <v>3794</v>
      </c>
      <c r="B1384">
        <v>1.1200000000000001</v>
      </c>
      <c r="C1384">
        <v>1.32</v>
      </c>
      <c r="D1384">
        <v>1.1499999999999999</v>
      </c>
      <c r="E1384">
        <v>1.6</v>
      </c>
    </row>
    <row r="1385" spans="1:5">
      <c r="A1385" s="1" t="s">
        <v>3795</v>
      </c>
      <c r="B1385">
        <v>-5.0999999999999996</v>
      </c>
      <c r="C1385">
        <v>-2.39</v>
      </c>
      <c r="D1385">
        <v>5.36</v>
      </c>
      <c r="E1385">
        <v>4.33</v>
      </c>
    </row>
    <row r="1386" spans="1:5">
      <c r="A1386" s="1" t="s">
        <v>3796</v>
      </c>
      <c r="B1386">
        <v>165.57</v>
      </c>
      <c r="C1386">
        <v>159.26</v>
      </c>
      <c r="D1386">
        <v>115.04</v>
      </c>
      <c r="E1386">
        <v>97.7</v>
      </c>
    </row>
    <row r="1387" spans="1:5">
      <c r="A1387" s="1" t="s">
        <v>3797</v>
      </c>
      <c r="B1387">
        <v>1.52</v>
      </c>
      <c r="C1387">
        <v>2.35</v>
      </c>
      <c r="D1387">
        <v>1.32</v>
      </c>
      <c r="E1387">
        <v>1.28</v>
      </c>
    </row>
    <row r="1388" spans="1:5">
      <c r="A1388" s="1" t="s">
        <v>3798</v>
      </c>
      <c r="B1388">
        <v>4.78</v>
      </c>
      <c r="C1388">
        <v>2.39</v>
      </c>
      <c r="D1388">
        <v>2.85</v>
      </c>
      <c r="E1388">
        <v>3.35</v>
      </c>
    </row>
    <row r="1389" spans="1:5">
      <c r="A1389" s="1" t="s">
        <v>3799</v>
      </c>
      <c r="B1389">
        <v>32.04</v>
      </c>
      <c r="C1389">
        <v>36.630000000000003</v>
      </c>
      <c r="D1389">
        <v>32.85</v>
      </c>
      <c r="E1389">
        <v>35.479999999999997</v>
      </c>
    </row>
    <row r="1390" spans="1:5">
      <c r="A1390" s="1" t="s">
        <v>3800</v>
      </c>
      <c r="B1390">
        <v>1.1000000000000001</v>
      </c>
      <c r="C1390">
        <v>1.48</v>
      </c>
      <c r="D1390">
        <v>1.48</v>
      </c>
      <c r="E1390">
        <v>1.57</v>
      </c>
    </row>
    <row r="1391" spans="1:5">
      <c r="A1391" s="1" t="s">
        <v>3801</v>
      </c>
      <c r="B1391">
        <v>2.93</v>
      </c>
      <c r="C1391">
        <v>3.01</v>
      </c>
      <c r="D1391">
        <v>4.43</v>
      </c>
      <c r="E1391">
        <v>3.12</v>
      </c>
    </row>
    <row r="1392" spans="1:5">
      <c r="A1392" s="1" t="s">
        <v>3802</v>
      </c>
      <c r="B1392">
        <v>49.44</v>
      </c>
      <c r="C1392">
        <v>38.909999999999997</v>
      </c>
      <c r="D1392">
        <v>50.63</v>
      </c>
      <c r="E1392">
        <v>49.04</v>
      </c>
    </row>
    <row r="1393" spans="1:5">
      <c r="A1393" s="1" t="s">
        <v>3803</v>
      </c>
      <c r="B1393">
        <v>0.59</v>
      </c>
      <c r="C1393">
        <v>1.0900000000000001</v>
      </c>
      <c r="D1393">
        <v>0.63</v>
      </c>
      <c r="E1393">
        <v>0.69</v>
      </c>
    </row>
    <row r="1394" spans="1:5">
      <c r="A1394" s="1" t="s">
        <v>3804</v>
      </c>
      <c r="B1394">
        <v>2.25</v>
      </c>
      <c r="C1394">
        <v>0.89</v>
      </c>
      <c r="D1394">
        <v>0.72</v>
      </c>
      <c r="E1394">
        <v>6.84</v>
      </c>
    </row>
    <row r="1395" spans="1:5">
      <c r="A1395" s="1" t="s">
        <v>3805</v>
      </c>
      <c r="B1395">
        <v>66.41</v>
      </c>
      <c r="C1395">
        <v>68.48</v>
      </c>
      <c r="D1395">
        <v>73.66</v>
      </c>
      <c r="E1395">
        <v>41.05</v>
      </c>
    </row>
    <row r="1396" spans="1:5">
      <c r="A1396" s="1" t="s">
        <v>3806</v>
      </c>
      <c r="B1396">
        <v>0.93</v>
      </c>
      <c r="C1396">
        <v>1.79</v>
      </c>
      <c r="D1396">
        <v>1.72</v>
      </c>
      <c r="E1396">
        <v>1.56</v>
      </c>
    </row>
    <row r="1397" spans="1:5">
      <c r="A1397" s="1" t="s">
        <v>3807</v>
      </c>
      <c r="B1397">
        <v>5.32</v>
      </c>
      <c r="C1397">
        <v>3.89</v>
      </c>
      <c r="D1397">
        <v>3.62</v>
      </c>
      <c r="E1397">
        <v>2.87</v>
      </c>
    </row>
    <row r="1398" spans="1:5">
      <c r="A1398" s="1" t="s">
        <v>3808</v>
      </c>
      <c r="B1398">
        <v>27.65</v>
      </c>
      <c r="C1398">
        <v>30.11</v>
      </c>
      <c r="D1398">
        <v>25.9</v>
      </c>
      <c r="E1398">
        <v>33.619999999999997</v>
      </c>
    </row>
    <row r="1399" spans="1:5">
      <c r="A1399" s="1" t="s">
        <v>3809</v>
      </c>
      <c r="B1399">
        <v>0.78</v>
      </c>
      <c r="C1399">
        <v>1.23</v>
      </c>
      <c r="D1399">
        <v>0.86</v>
      </c>
      <c r="E1399">
        <v>1.05</v>
      </c>
    </row>
    <row r="1400" spans="1:5">
      <c r="A1400" s="1" t="s">
        <v>3810</v>
      </c>
      <c r="B1400">
        <v>4.79</v>
      </c>
      <c r="C1400">
        <v>4.92</v>
      </c>
      <c r="D1400">
        <v>4.93</v>
      </c>
      <c r="E1400">
        <v>3.87</v>
      </c>
    </row>
    <row r="1401" spans="1:5">
      <c r="A1401" s="1" t="s">
        <v>3811</v>
      </c>
      <c r="B1401">
        <v>112.84</v>
      </c>
      <c r="C1401">
        <v>113.04</v>
      </c>
      <c r="D1401">
        <v>109.23</v>
      </c>
      <c r="E1401">
        <v>109.37</v>
      </c>
    </row>
    <row r="1402" spans="1:5">
      <c r="A1402" s="1" t="s">
        <v>3812</v>
      </c>
      <c r="B1402">
        <v>1.02</v>
      </c>
      <c r="C1402">
        <v>1.52</v>
      </c>
      <c r="D1402">
        <v>0.94</v>
      </c>
      <c r="E1402">
        <v>0.93</v>
      </c>
    </row>
    <row r="1403" spans="1:5">
      <c r="A1403" s="1" t="s">
        <v>3813</v>
      </c>
      <c r="B1403">
        <v>2.34</v>
      </c>
      <c r="C1403">
        <v>1.96</v>
      </c>
      <c r="D1403">
        <v>-0.37</v>
      </c>
      <c r="E1403">
        <v>3.21</v>
      </c>
    </row>
    <row r="1404" spans="1:5">
      <c r="A1404" s="1" t="s">
        <v>3814</v>
      </c>
      <c r="B1404">
        <v>154.25</v>
      </c>
      <c r="C1404">
        <v>153.93</v>
      </c>
      <c r="D1404">
        <v>170.04</v>
      </c>
      <c r="E1404">
        <v>149.84</v>
      </c>
    </row>
    <row r="1405" spans="1:5">
      <c r="A1405" s="1" t="s">
        <v>3815</v>
      </c>
      <c r="B1405">
        <v>0.81</v>
      </c>
      <c r="C1405">
        <v>1.31</v>
      </c>
      <c r="D1405">
        <v>0.84</v>
      </c>
      <c r="E1405">
        <v>1.05</v>
      </c>
    </row>
    <row r="1406" spans="1:5">
      <c r="A1406" s="1" t="s">
        <v>3816</v>
      </c>
      <c r="B1406">
        <v>5.69</v>
      </c>
      <c r="C1406">
        <v>4.75</v>
      </c>
      <c r="D1406">
        <v>5.43</v>
      </c>
      <c r="E1406">
        <v>2.82</v>
      </c>
    </row>
    <row r="1407" spans="1:5">
      <c r="A1407" s="1" t="s">
        <v>3817</v>
      </c>
      <c r="B1407">
        <v>71.06</v>
      </c>
      <c r="C1407">
        <v>68.41</v>
      </c>
      <c r="D1407">
        <v>65.069999999999993</v>
      </c>
      <c r="E1407">
        <v>64.8</v>
      </c>
    </row>
    <row r="1408" spans="1:5">
      <c r="A1408" s="1" t="s">
        <v>3818</v>
      </c>
      <c r="B1408">
        <v>1.27</v>
      </c>
      <c r="C1408">
        <v>1.47</v>
      </c>
      <c r="D1408">
        <v>0.93</v>
      </c>
      <c r="E1408">
        <v>1.17</v>
      </c>
    </row>
    <row r="1409" spans="1:5">
      <c r="A1409" s="1" t="s">
        <v>3819</v>
      </c>
      <c r="B1409">
        <v>2.12</v>
      </c>
      <c r="C1409">
        <v>2.36</v>
      </c>
      <c r="D1409">
        <v>2.99</v>
      </c>
      <c r="E1409">
        <v>3.7</v>
      </c>
    </row>
    <row r="1410" spans="1:5">
      <c r="A1410" s="1" t="s">
        <v>3820</v>
      </c>
      <c r="B1410">
        <v>102.69</v>
      </c>
      <c r="C1410">
        <v>91.97</v>
      </c>
      <c r="D1410">
        <v>82.25</v>
      </c>
      <c r="E1410">
        <v>74.39</v>
      </c>
    </row>
    <row r="1411" spans="1:5">
      <c r="A1411" s="1" t="s">
        <v>3821</v>
      </c>
      <c r="B1411">
        <v>0.67</v>
      </c>
      <c r="C1411">
        <v>0.85</v>
      </c>
      <c r="D1411">
        <v>0.74</v>
      </c>
      <c r="E1411">
        <v>0.88</v>
      </c>
    </row>
    <row r="1412" spans="1:5">
      <c r="A1412" s="1" t="s">
        <v>3822</v>
      </c>
      <c r="B1412">
        <v>5.58</v>
      </c>
      <c r="C1412">
        <v>5.59</v>
      </c>
      <c r="D1412">
        <v>6.05</v>
      </c>
      <c r="E1412">
        <v>6.88</v>
      </c>
    </row>
    <row r="1413" spans="1:5">
      <c r="A1413" s="1" t="s">
        <v>3823</v>
      </c>
      <c r="B1413">
        <v>0.88</v>
      </c>
      <c r="C1413">
        <v>0.73</v>
      </c>
      <c r="D1413">
        <v>0.66</v>
      </c>
      <c r="E1413">
        <v>0.69</v>
      </c>
    </row>
    <row r="1414" spans="1:5">
      <c r="A1414" s="1" t="s">
        <v>3824</v>
      </c>
      <c r="B1414">
        <v>1.29</v>
      </c>
      <c r="C1414">
        <v>1.57</v>
      </c>
      <c r="D1414">
        <v>1.27</v>
      </c>
      <c r="E1414">
        <v>1.78</v>
      </c>
    </row>
    <row r="1415" spans="1:5">
      <c r="A1415" s="1" t="s">
        <v>3825</v>
      </c>
      <c r="B1415">
        <v>2.58</v>
      </c>
      <c r="C1415">
        <v>2.6</v>
      </c>
      <c r="D1415">
        <v>2.72</v>
      </c>
      <c r="E1415">
        <v>2.6</v>
      </c>
    </row>
    <row r="1416" spans="1:5">
      <c r="A1416" s="1" t="s">
        <v>3826</v>
      </c>
      <c r="B1416">
        <v>84.71</v>
      </c>
      <c r="C1416">
        <v>91.26</v>
      </c>
      <c r="D1416">
        <v>128.28</v>
      </c>
      <c r="E1416">
        <v>159.26</v>
      </c>
    </row>
    <row r="1417" spans="1:5">
      <c r="A1417" s="1" t="s">
        <v>3827</v>
      </c>
      <c r="B1417">
        <v>0.81</v>
      </c>
      <c r="C1417">
        <v>1.3</v>
      </c>
      <c r="D1417">
        <v>1.33</v>
      </c>
      <c r="E1417">
        <v>1.31</v>
      </c>
    </row>
    <row r="1418" spans="1:5">
      <c r="A1418" s="1" t="s">
        <v>3828</v>
      </c>
      <c r="B1418">
        <v>3.03</v>
      </c>
      <c r="C1418">
        <v>-0.45</v>
      </c>
      <c r="D1418">
        <v>1.1399999999999999</v>
      </c>
      <c r="E1418">
        <v>2.5299999999999998</v>
      </c>
    </row>
    <row r="1419" spans="1:5">
      <c r="A1419" s="1" t="s">
        <v>3829</v>
      </c>
      <c r="B1419">
        <v>176.28</v>
      </c>
      <c r="C1419">
        <v>178.17</v>
      </c>
      <c r="D1419">
        <v>162.16</v>
      </c>
      <c r="E1419">
        <v>144.44999999999999</v>
      </c>
    </row>
    <row r="1420" spans="1:5">
      <c r="A1420" s="1" t="s">
        <v>3830</v>
      </c>
      <c r="B1420">
        <v>0.64</v>
      </c>
      <c r="C1420">
        <v>0.81</v>
      </c>
      <c r="D1420">
        <v>0.57999999999999996</v>
      </c>
      <c r="E1420">
        <v>0.71</v>
      </c>
    </row>
    <row r="1421" spans="1:5">
      <c r="A1421" s="1" t="s">
        <v>3831</v>
      </c>
      <c r="B1421">
        <v>1.48</v>
      </c>
      <c r="C1421">
        <v>2.73</v>
      </c>
      <c r="D1421">
        <v>2.99</v>
      </c>
      <c r="E1421">
        <v>2.1800000000000002</v>
      </c>
    </row>
    <row r="1422" spans="1:5">
      <c r="A1422" s="1" t="s">
        <v>3832</v>
      </c>
      <c r="B1422">
        <v>523.20000000000005</v>
      </c>
      <c r="C1422">
        <v>428.42</v>
      </c>
      <c r="D1422">
        <v>398.1</v>
      </c>
      <c r="E1422">
        <v>359.02</v>
      </c>
    </row>
    <row r="1423" spans="1:5">
      <c r="A1423" s="1" t="s">
        <v>3833</v>
      </c>
      <c r="B1423">
        <v>0.89</v>
      </c>
      <c r="C1423">
        <v>1.38</v>
      </c>
      <c r="D1423">
        <v>1.01</v>
      </c>
      <c r="E1423">
        <v>1.08</v>
      </c>
    </row>
    <row r="1424" spans="1:5">
      <c r="A1424" s="1" t="s">
        <v>3834</v>
      </c>
      <c r="B1424">
        <v>4.45</v>
      </c>
      <c r="C1424">
        <v>6.2</v>
      </c>
      <c r="D1424">
        <v>5.69</v>
      </c>
      <c r="E1424">
        <v>5.17</v>
      </c>
    </row>
    <row r="1425" spans="1:5">
      <c r="A1425" s="1" t="s">
        <v>3835</v>
      </c>
      <c r="B1425">
        <v>26.35</v>
      </c>
      <c r="C1425">
        <v>22.14</v>
      </c>
      <c r="D1425">
        <v>23.38</v>
      </c>
      <c r="E1425">
        <v>18.47</v>
      </c>
    </row>
    <row r="1426" spans="1:5">
      <c r="A1426" s="1" t="s">
        <v>3836</v>
      </c>
      <c r="B1426">
        <v>1.26</v>
      </c>
      <c r="C1426">
        <v>1.93</v>
      </c>
      <c r="D1426">
        <v>1.36</v>
      </c>
      <c r="E1426">
        <v>1.51</v>
      </c>
    </row>
    <row r="1427" spans="1:5">
      <c r="A1427" s="1" t="s">
        <v>3837</v>
      </c>
      <c r="B1427">
        <v>3.91</v>
      </c>
      <c r="C1427">
        <v>4.6500000000000004</v>
      </c>
      <c r="D1427">
        <v>1.86</v>
      </c>
      <c r="E1427">
        <v>5.7</v>
      </c>
    </row>
    <row r="1428" spans="1:5">
      <c r="A1428" s="1" t="s">
        <v>3838</v>
      </c>
      <c r="B1428">
        <v>157.88</v>
      </c>
      <c r="C1428">
        <v>85.2</v>
      </c>
      <c r="D1428">
        <v>84.39</v>
      </c>
      <c r="E1428">
        <v>70.22</v>
      </c>
    </row>
    <row r="1429" spans="1:5">
      <c r="A1429" s="1" t="s">
        <v>3839</v>
      </c>
      <c r="B1429">
        <v>1.42</v>
      </c>
      <c r="C1429">
        <v>2.46</v>
      </c>
      <c r="D1429">
        <v>0.97</v>
      </c>
      <c r="E1429">
        <v>2.31</v>
      </c>
    </row>
    <row r="1430" spans="1:5">
      <c r="A1430" s="1" t="s">
        <v>3840</v>
      </c>
      <c r="B1430">
        <v>7.12</v>
      </c>
      <c r="C1430">
        <v>5.87</v>
      </c>
      <c r="D1430">
        <v>6.32</v>
      </c>
      <c r="E1430">
        <v>7.69</v>
      </c>
    </row>
    <row r="1431" spans="1:5">
      <c r="A1431" s="1" t="s">
        <v>3841</v>
      </c>
      <c r="B1431">
        <v>8.48</v>
      </c>
      <c r="C1431">
        <v>18.12</v>
      </c>
      <c r="D1431">
        <v>19.010000000000002</v>
      </c>
      <c r="E1431">
        <v>16.61</v>
      </c>
    </row>
    <row r="1432" spans="1:5">
      <c r="A1432" s="1" t="s">
        <v>3842</v>
      </c>
      <c r="B1432">
        <v>3.03</v>
      </c>
      <c r="C1432">
        <v>4.07</v>
      </c>
      <c r="D1432">
        <v>3.32</v>
      </c>
      <c r="E1432">
        <v>4.4800000000000004</v>
      </c>
    </row>
    <row r="1433" spans="1:5">
      <c r="A1433" s="1" t="s">
        <v>3843</v>
      </c>
      <c r="B1433">
        <v>4.53</v>
      </c>
      <c r="C1433">
        <v>4.17</v>
      </c>
      <c r="D1433">
        <v>3.85</v>
      </c>
      <c r="E1433">
        <v>2.4</v>
      </c>
    </row>
    <row r="1434" spans="1:5">
      <c r="A1434" s="1" t="s">
        <v>3844</v>
      </c>
      <c r="B1434">
        <v>4.42</v>
      </c>
      <c r="C1434">
        <v>6.52</v>
      </c>
      <c r="D1434">
        <v>6.97</v>
      </c>
      <c r="E1434">
        <v>13.07</v>
      </c>
    </row>
    <row r="1435" spans="1:5">
      <c r="A1435" s="1" t="s">
        <v>3845</v>
      </c>
      <c r="B1435">
        <v>0.74</v>
      </c>
      <c r="C1435">
        <v>1.1399999999999999</v>
      </c>
      <c r="D1435">
        <v>0.76</v>
      </c>
      <c r="E1435">
        <v>0.83</v>
      </c>
    </row>
    <row r="1436" spans="1:5">
      <c r="A1436" s="1" t="s">
        <v>3846</v>
      </c>
      <c r="B1436">
        <v>12.85</v>
      </c>
      <c r="C1436">
        <v>13.1</v>
      </c>
      <c r="D1436">
        <v>12.7</v>
      </c>
      <c r="E1436">
        <v>12.13</v>
      </c>
    </row>
    <row r="1437" spans="1:5">
      <c r="A1437" s="1" t="s">
        <v>3847</v>
      </c>
      <c r="B1437">
        <v>0.51</v>
      </c>
      <c r="C1437">
        <v>0.25</v>
      </c>
      <c r="D1437">
        <v>0.16</v>
      </c>
      <c r="E1437">
        <v>2.58</v>
      </c>
    </row>
    <row r="1438" spans="1:5">
      <c r="A1438" s="1" t="s">
        <v>3848</v>
      </c>
      <c r="B1438">
        <v>2.85</v>
      </c>
      <c r="C1438">
        <v>4.21</v>
      </c>
      <c r="D1438">
        <v>2.68</v>
      </c>
      <c r="E1438">
        <v>3.2</v>
      </c>
    </row>
    <row r="1439" spans="1:5">
      <c r="A1439" s="1" t="s">
        <v>3849</v>
      </c>
      <c r="B1439">
        <v>3.04</v>
      </c>
      <c r="C1439">
        <v>3.14</v>
      </c>
      <c r="D1439">
        <v>3.36</v>
      </c>
      <c r="E1439">
        <v>3.65</v>
      </c>
    </row>
    <row r="1440" spans="1:5">
      <c r="A1440" s="1" t="s">
        <v>3850</v>
      </c>
      <c r="B1440">
        <v>104.19</v>
      </c>
      <c r="C1440">
        <v>89.02</v>
      </c>
      <c r="D1440">
        <v>83.16</v>
      </c>
      <c r="E1440">
        <v>76.89</v>
      </c>
    </row>
    <row r="1441" spans="1:5">
      <c r="A1441" s="1" t="s">
        <v>3851</v>
      </c>
      <c r="B1441">
        <v>1.52</v>
      </c>
      <c r="C1441">
        <v>1.77</v>
      </c>
      <c r="D1441">
        <v>1.61</v>
      </c>
      <c r="E1441">
        <v>1.42</v>
      </c>
    </row>
    <row r="1442" spans="1:5">
      <c r="A1442" s="1" t="s">
        <v>3852</v>
      </c>
      <c r="B1442">
        <v>-1.29</v>
      </c>
      <c r="C1442">
        <v>-1.65</v>
      </c>
      <c r="D1442">
        <v>2.27</v>
      </c>
      <c r="E1442">
        <v>2.52</v>
      </c>
    </row>
    <row r="1443" spans="1:5">
      <c r="A1443" s="1" t="s">
        <v>3853</v>
      </c>
      <c r="B1443">
        <v>660.57</v>
      </c>
      <c r="C1443">
        <v>1014.92</v>
      </c>
      <c r="D1443">
        <v>854.55</v>
      </c>
      <c r="E1443">
        <v>739.78</v>
      </c>
    </row>
    <row r="1444" spans="1:5">
      <c r="A1444" s="1" t="s">
        <v>3854</v>
      </c>
      <c r="B1444">
        <v>1.63</v>
      </c>
      <c r="C1444">
        <v>1.72</v>
      </c>
      <c r="D1444">
        <v>1.1499999999999999</v>
      </c>
      <c r="E1444">
        <v>1.17</v>
      </c>
    </row>
    <row r="1445" spans="1:5">
      <c r="A1445" s="1" t="s">
        <v>3855</v>
      </c>
      <c r="B1445">
        <v>2.4900000000000002</v>
      </c>
      <c r="C1445">
        <v>2.86</v>
      </c>
      <c r="D1445">
        <v>2.62</v>
      </c>
      <c r="E1445">
        <v>2.44</v>
      </c>
    </row>
    <row r="1446" spans="1:5">
      <c r="A1446" s="1" t="s">
        <v>3856</v>
      </c>
      <c r="B1446">
        <v>293.05</v>
      </c>
      <c r="C1446">
        <v>243.6</v>
      </c>
      <c r="D1446">
        <v>232.64</v>
      </c>
      <c r="E1446">
        <v>214.05</v>
      </c>
    </row>
    <row r="1447" spans="1:5">
      <c r="A1447" s="1" t="s">
        <v>3857</v>
      </c>
      <c r="B1447">
        <v>2.12</v>
      </c>
      <c r="C1447">
        <v>2.71</v>
      </c>
      <c r="D1447">
        <v>2.52</v>
      </c>
      <c r="E1447">
        <v>2.21</v>
      </c>
    </row>
    <row r="1448" spans="1:5">
      <c r="A1448" s="1" t="s">
        <v>3858</v>
      </c>
      <c r="B1448">
        <v>1.88</v>
      </c>
      <c r="C1448">
        <v>2.0499999999999998</v>
      </c>
      <c r="D1448">
        <v>2.2200000000000002</v>
      </c>
      <c r="E1448">
        <v>2.5</v>
      </c>
    </row>
    <row r="1449" spans="1:5">
      <c r="A1449" s="1" t="s">
        <v>3859</v>
      </c>
      <c r="B1449">
        <v>24.53</v>
      </c>
      <c r="C1449">
        <v>20.25</v>
      </c>
      <c r="D1449">
        <v>26.29</v>
      </c>
      <c r="E1449">
        <v>28.79</v>
      </c>
    </row>
    <row r="1450" spans="1:5">
      <c r="A1450" s="1" t="s">
        <v>3860</v>
      </c>
      <c r="B1450">
        <v>0.57999999999999996</v>
      </c>
      <c r="C1450">
        <v>0.66</v>
      </c>
      <c r="D1450">
        <v>0.47</v>
      </c>
      <c r="E1450">
        <v>0.5</v>
      </c>
    </row>
    <row r="1451" spans="1:5">
      <c r="A1451" s="1" t="s">
        <v>3861</v>
      </c>
      <c r="B1451">
        <v>2.4900000000000002</v>
      </c>
      <c r="C1451">
        <v>1.92</v>
      </c>
      <c r="D1451">
        <v>2.65</v>
      </c>
      <c r="E1451">
        <v>3.53</v>
      </c>
    </row>
    <row r="1452" spans="1:5">
      <c r="A1452" s="1" t="s">
        <v>3862</v>
      </c>
      <c r="B1452">
        <v>47.42</v>
      </c>
      <c r="C1452">
        <v>53.48</v>
      </c>
      <c r="D1452">
        <v>47.99</v>
      </c>
      <c r="E1452">
        <v>47.66</v>
      </c>
    </row>
    <row r="1453" spans="1:5">
      <c r="A1453" s="1" t="s">
        <v>3863</v>
      </c>
      <c r="B1453">
        <v>0.69</v>
      </c>
      <c r="C1453">
        <v>1.1399999999999999</v>
      </c>
      <c r="D1453">
        <v>0.98</v>
      </c>
      <c r="E1453">
        <v>0.88</v>
      </c>
    </row>
    <row r="1454" spans="1:5">
      <c r="A1454" s="1" t="s">
        <v>3864</v>
      </c>
      <c r="B1454">
        <v>5.33</v>
      </c>
      <c r="C1454">
        <v>5.03</v>
      </c>
      <c r="D1454">
        <v>5.01</v>
      </c>
      <c r="E1454">
        <v>6.28</v>
      </c>
    </row>
    <row r="1455" spans="1:5">
      <c r="A1455" s="1" t="s">
        <v>3865</v>
      </c>
      <c r="B1455">
        <v>30.23</v>
      </c>
      <c r="C1455">
        <v>24.25</v>
      </c>
      <c r="D1455">
        <v>24.14</v>
      </c>
      <c r="E1455">
        <v>19.59</v>
      </c>
    </row>
    <row r="1456" spans="1:5">
      <c r="A1456" s="1" t="s">
        <v>3866</v>
      </c>
      <c r="B1456">
        <v>1.91</v>
      </c>
      <c r="C1456">
        <v>2.79</v>
      </c>
      <c r="D1456">
        <v>2.7</v>
      </c>
      <c r="E1456">
        <v>3.06</v>
      </c>
    </row>
    <row r="1457" spans="1:5">
      <c r="A1457" s="1" t="s">
        <v>3867</v>
      </c>
      <c r="B1457">
        <v>3.27</v>
      </c>
      <c r="C1457">
        <v>3.1</v>
      </c>
      <c r="D1457">
        <v>3.76</v>
      </c>
      <c r="E1457">
        <v>3.81</v>
      </c>
    </row>
    <row r="1458" spans="1:5">
      <c r="A1458" s="1" t="s">
        <v>3868</v>
      </c>
      <c r="B1458">
        <v>124.86</v>
      </c>
      <c r="C1458">
        <v>124.4</v>
      </c>
      <c r="D1458">
        <v>113.38</v>
      </c>
      <c r="E1458">
        <v>113.02</v>
      </c>
    </row>
    <row r="1459" spans="1:5">
      <c r="A1459" s="1" t="s">
        <v>3869</v>
      </c>
      <c r="B1459">
        <v>1.01</v>
      </c>
      <c r="C1459">
        <v>1.57</v>
      </c>
      <c r="D1459">
        <v>1.35</v>
      </c>
      <c r="E1459">
        <v>1.47</v>
      </c>
    </row>
    <row r="1460" spans="1:5">
      <c r="A1460" s="1" t="s">
        <v>3870</v>
      </c>
      <c r="B1460">
        <v>1.23</v>
      </c>
      <c r="C1460">
        <v>1.31</v>
      </c>
      <c r="D1460">
        <v>2.4900000000000002</v>
      </c>
      <c r="E1460">
        <v>4.32</v>
      </c>
    </row>
    <row r="1461" spans="1:5">
      <c r="A1461" s="1" t="s">
        <v>3871</v>
      </c>
      <c r="B1461">
        <v>6.56</v>
      </c>
      <c r="C1461">
        <v>6.27</v>
      </c>
      <c r="D1461">
        <v>17.87</v>
      </c>
      <c r="E1461">
        <v>19.23</v>
      </c>
    </row>
    <row r="1462" spans="1:5">
      <c r="A1462" s="1" t="s">
        <v>3872</v>
      </c>
      <c r="B1462">
        <v>0.57999999999999996</v>
      </c>
      <c r="C1462">
        <v>0.82</v>
      </c>
      <c r="D1462">
        <v>0.86</v>
      </c>
      <c r="E1462">
        <v>1.01</v>
      </c>
    </row>
    <row r="1463" spans="1:5">
      <c r="A1463" s="1" t="s">
        <v>3873</v>
      </c>
      <c r="B1463">
        <v>3.54</v>
      </c>
      <c r="C1463">
        <v>4.43</v>
      </c>
      <c r="D1463">
        <v>7.28</v>
      </c>
      <c r="E1463">
        <v>6.16</v>
      </c>
    </row>
    <row r="1464" spans="1:5">
      <c r="A1464" s="1" t="s">
        <v>3874</v>
      </c>
      <c r="B1464">
        <v>43.52</v>
      </c>
      <c r="C1464">
        <v>30.53</v>
      </c>
      <c r="D1464">
        <v>13.07</v>
      </c>
      <c r="E1464">
        <v>17.72</v>
      </c>
    </row>
    <row r="1465" spans="1:5">
      <c r="A1465" s="1" t="s">
        <v>3875</v>
      </c>
      <c r="B1465">
        <v>1.47</v>
      </c>
      <c r="C1465">
        <v>1.59</v>
      </c>
      <c r="D1465">
        <v>1.29</v>
      </c>
      <c r="E1465">
        <v>1.85</v>
      </c>
    </row>
    <row r="1466" spans="1:5">
      <c r="A1466" s="1" t="s">
        <v>3876</v>
      </c>
      <c r="B1466">
        <v>8.1300000000000008</v>
      </c>
      <c r="C1466">
        <v>9.0299999999999994</v>
      </c>
      <c r="D1466">
        <v>16.329999999999998</v>
      </c>
      <c r="E1466">
        <v>6.86</v>
      </c>
    </row>
    <row r="1467" spans="1:5">
      <c r="A1467" s="1" t="s">
        <v>3877</v>
      </c>
      <c r="B1467">
        <v>0.08</v>
      </c>
      <c r="C1467">
        <v>17.55</v>
      </c>
      <c r="D1467">
        <v>8.65</v>
      </c>
      <c r="E1467">
        <v>6.7</v>
      </c>
    </row>
    <row r="1468" spans="1:5">
      <c r="A1468" s="1" t="s">
        <v>3878</v>
      </c>
      <c r="B1468">
        <v>2.06</v>
      </c>
      <c r="C1468">
        <v>2.94</v>
      </c>
      <c r="D1468">
        <v>2.54</v>
      </c>
      <c r="E1468">
        <v>2.15</v>
      </c>
    </row>
    <row r="1469" spans="1:5">
      <c r="A1469" s="1" t="s">
        <v>3879</v>
      </c>
      <c r="B1469">
        <v>1.72</v>
      </c>
      <c r="C1469">
        <v>0.86</v>
      </c>
      <c r="D1469">
        <v>2.81</v>
      </c>
      <c r="E1469">
        <v>3.12</v>
      </c>
    </row>
    <row r="1470" spans="1:5">
      <c r="A1470" s="1" t="s">
        <v>3880</v>
      </c>
      <c r="B1470">
        <v>65.03</v>
      </c>
      <c r="C1470">
        <v>74.12</v>
      </c>
      <c r="D1470">
        <v>65.02</v>
      </c>
      <c r="E1470">
        <v>59.75</v>
      </c>
    </row>
    <row r="1471" spans="1:5">
      <c r="A1471" s="1" t="s">
        <v>3881</v>
      </c>
      <c r="B1471">
        <v>0.6</v>
      </c>
      <c r="C1471">
        <v>0.78</v>
      </c>
      <c r="D1471">
        <v>0.72</v>
      </c>
      <c r="E1471">
        <v>0.77</v>
      </c>
    </row>
    <row r="1472" spans="1:5">
      <c r="A1472" s="1" t="s">
        <v>3882</v>
      </c>
      <c r="B1472">
        <v>4.84</v>
      </c>
      <c r="C1472">
        <v>4.68</v>
      </c>
      <c r="D1472">
        <v>5.12</v>
      </c>
      <c r="E1472">
        <v>5.29</v>
      </c>
    </row>
    <row r="1473" spans="1:5">
      <c r="A1473" s="1" t="s">
        <v>3883</v>
      </c>
      <c r="B1473">
        <v>40.11</v>
      </c>
      <c r="C1473">
        <v>36.83</v>
      </c>
      <c r="D1473">
        <v>35.08</v>
      </c>
      <c r="E1473">
        <v>32.51</v>
      </c>
    </row>
    <row r="1474" spans="1:5">
      <c r="A1474" s="1" t="s">
        <v>3884</v>
      </c>
      <c r="B1474">
        <v>2.46</v>
      </c>
      <c r="C1474">
        <v>3.48</v>
      </c>
      <c r="D1474">
        <v>2.6</v>
      </c>
      <c r="E1474">
        <v>3.37</v>
      </c>
    </row>
    <row r="1475" spans="1:5">
      <c r="A1475" s="1" t="s">
        <v>3885</v>
      </c>
      <c r="B1475">
        <v>6.4</v>
      </c>
      <c r="C1475">
        <v>6.25</v>
      </c>
      <c r="D1475">
        <v>6.92</v>
      </c>
      <c r="E1475">
        <v>6.48</v>
      </c>
    </row>
    <row r="1476" spans="1:5">
      <c r="A1476" s="1" t="s">
        <v>3886</v>
      </c>
      <c r="B1476">
        <v>50.97</v>
      </c>
      <c r="C1476">
        <v>39.46</v>
      </c>
      <c r="D1476">
        <v>35.79</v>
      </c>
      <c r="E1476">
        <v>67.400000000000006</v>
      </c>
    </row>
    <row r="1477" spans="1:5">
      <c r="A1477" s="1" t="s">
        <v>3887</v>
      </c>
      <c r="B1477">
        <v>1.52</v>
      </c>
      <c r="C1477">
        <v>2.71</v>
      </c>
      <c r="D1477">
        <v>2.4900000000000002</v>
      </c>
      <c r="E1477">
        <v>2.13</v>
      </c>
    </row>
    <row r="1478" spans="1:5">
      <c r="A1478" s="1" t="s">
        <v>3888</v>
      </c>
      <c r="B1478">
        <v>5.61</v>
      </c>
      <c r="C1478">
        <v>7.15</v>
      </c>
      <c r="D1478">
        <v>6.15</v>
      </c>
      <c r="E1478">
        <v>5.58</v>
      </c>
    </row>
    <row r="1479" spans="1:5">
      <c r="A1479" s="1" t="s">
        <v>3889</v>
      </c>
      <c r="B1479">
        <v>41.41</v>
      </c>
      <c r="C1479">
        <v>30.59</v>
      </c>
      <c r="D1479">
        <v>26.71</v>
      </c>
      <c r="E1479">
        <v>18.52</v>
      </c>
    </row>
    <row r="1480" spans="1:5">
      <c r="A1480" s="1" t="s">
        <v>3890</v>
      </c>
      <c r="B1480">
        <v>1.73</v>
      </c>
      <c r="C1480">
        <v>2.5</v>
      </c>
      <c r="D1480">
        <v>1.77</v>
      </c>
      <c r="E1480">
        <v>2.37</v>
      </c>
    </row>
    <row r="1481" spans="1:5">
      <c r="A1481" s="1" t="s">
        <v>3891</v>
      </c>
      <c r="B1481">
        <v>15.78</v>
      </c>
      <c r="C1481">
        <v>14.54</v>
      </c>
      <c r="D1481">
        <v>14.85</v>
      </c>
      <c r="E1481">
        <v>9.66</v>
      </c>
    </row>
    <row r="1482" spans="1:5">
      <c r="A1482" s="1" t="s">
        <v>3892</v>
      </c>
      <c r="B1482">
        <v>0</v>
      </c>
      <c r="C1482">
        <v>0.1</v>
      </c>
      <c r="D1482">
        <v>2.39</v>
      </c>
      <c r="E1482">
        <v>11.23</v>
      </c>
    </row>
    <row r="1483" spans="1:5">
      <c r="A1483" s="1" t="s">
        <v>3893</v>
      </c>
      <c r="B1483">
        <v>3.6</v>
      </c>
      <c r="C1483">
        <v>3.54</v>
      </c>
      <c r="D1483">
        <v>3.08</v>
      </c>
      <c r="E1483">
        <v>2.71</v>
      </c>
    </row>
    <row r="1484" spans="1:5">
      <c r="A1484" s="1" t="s">
        <v>3894</v>
      </c>
      <c r="B1484">
        <v>3.01</v>
      </c>
      <c r="C1484">
        <v>2.69</v>
      </c>
      <c r="D1484">
        <v>3.41</v>
      </c>
      <c r="E1484">
        <v>3.18</v>
      </c>
    </row>
    <row r="1485" spans="1:5">
      <c r="A1485" s="1" t="s">
        <v>3895</v>
      </c>
      <c r="B1485">
        <v>3.76</v>
      </c>
      <c r="C1485">
        <v>3.57</v>
      </c>
      <c r="D1485">
        <v>7.69</v>
      </c>
      <c r="E1485">
        <v>7.77</v>
      </c>
    </row>
    <row r="1486" spans="1:5">
      <c r="A1486" s="1" t="s">
        <v>3896</v>
      </c>
      <c r="B1486">
        <v>0.57999999999999996</v>
      </c>
      <c r="C1486">
        <v>0.83</v>
      </c>
      <c r="D1486">
        <v>0.57999999999999996</v>
      </c>
      <c r="E1486">
        <v>0.67</v>
      </c>
    </row>
    <row r="1487" spans="1:5">
      <c r="A1487" s="1" t="s">
        <v>3897</v>
      </c>
      <c r="B1487">
        <v>6.14</v>
      </c>
      <c r="C1487">
        <v>4.9400000000000004</v>
      </c>
      <c r="D1487">
        <v>5.13</v>
      </c>
      <c r="E1487">
        <v>7.72</v>
      </c>
    </row>
    <row r="1488" spans="1:5">
      <c r="A1488" s="1" t="s">
        <v>3898</v>
      </c>
      <c r="B1488">
        <v>87.91</v>
      </c>
      <c r="C1488">
        <v>83.65</v>
      </c>
      <c r="D1488">
        <v>68.290000000000006</v>
      </c>
      <c r="E1488">
        <v>56.82</v>
      </c>
    </row>
    <row r="1489" spans="1:5">
      <c r="A1489" s="1" t="s">
        <v>3899</v>
      </c>
      <c r="B1489">
        <v>1.1599999999999999</v>
      </c>
      <c r="C1489">
        <v>2.13</v>
      </c>
      <c r="D1489">
        <v>1.21</v>
      </c>
      <c r="E1489">
        <v>1.59</v>
      </c>
    </row>
    <row r="1490" spans="1:5">
      <c r="A1490" s="1" t="s">
        <v>3900</v>
      </c>
      <c r="B1490">
        <v>0.34</v>
      </c>
      <c r="C1490">
        <v>0.31</v>
      </c>
      <c r="D1490">
        <v>0.32</v>
      </c>
      <c r="E1490">
        <v>0.31</v>
      </c>
    </row>
    <row r="1491" spans="1:5">
      <c r="A1491" s="1" t="s">
        <v>3901</v>
      </c>
      <c r="B1491">
        <v>38.54</v>
      </c>
      <c r="C1491">
        <v>41.38</v>
      </c>
      <c r="D1491">
        <v>35.99</v>
      </c>
      <c r="E1491">
        <v>35.14</v>
      </c>
    </row>
    <row r="1492" spans="1:5">
      <c r="A1492" s="1" t="s">
        <v>3902</v>
      </c>
      <c r="B1492">
        <v>0.4</v>
      </c>
      <c r="C1492">
        <v>0.67</v>
      </c>
      <c r="D1492">
        <v>0.45</v>
      </c>
      <c r="E1492">
        <v>0.47</v>
      </c>
    </row>
    <row r="1493" spans="1:5">
      <c r="A1493" s="1" t="s">
        <v>3903</v>
      </c>
      <c r="B1493">
        <v>13.24</v>
      </c>
      <c r="C1493">
        <v>10.19</v>
      </c>
      <c r="D1493">
        <v>11.23</v>
      </c>
      <c r="E1493">
        <v>12.47</v>
      </c>
    </row>
    <row r="1494" spans="1:5">
      <c r="A1494" s="1" t="s">
        <v>3904</v>
      </c>
      <c r="B1494">
        <v>1.24</v>
      </c>
      <c r="C1494">
        <v>13.29</v>
      </c>
      <c r="D1494">
        <v>10.83</v>
      </c>
      <c r="E1494">
        <v>7.1</v>
      </c>
    </row>
    <row r="1495" spans="1:5">
      <c r="A1495" s="1" t="s">
        <v>3905</v>
      </c>
      <c r="B1495">
        <v>2.38</v>
      </c>
      <c r="C1495">
        <v>3.95</v>
      </c>
      <c r="D1495">
        <v>4.3600000000000003</v>
      </c>
      <c r="E1495">
        <v>4.4000000000000004</v>
      </c>
    </row>
    <row r="1496" spans="1:5">
      <c r="A1496" s="1" t="s">
        <v>3906</v>
      </c>
      <c r="B1496">
        <v>6.2</v>
      </c>
      <c r="C1496">
        <v>5.32</v>
      </c>
      <c r="D1496">
        <v>2.5499999999999998</v>
      </c>
      <c r="E1496">
        <v>4.72</v>
      </c>
    </row>
    <row r="1497" spans="1:5">
      <c r="A1497" s="1" t="s">
        <v>3907</v>
      </c>
      <c r="B1497">
        <v>57.58</v>
      </c>
      <c r="C1497">
        <v>56.74</v>
      </c>
      <c r="D1497">
        <v>96.95</v>
      </c>
      <c r="E1497">
        <v>84.65</v>
      </c>
    </row>
    <row r="1498" spans="1:5">
      <c r="A1498" s="1" t="s">
        <v>3908</v>
      </c>
      <c r="B1498">
        <v>0.86</v>
      </c>
      <c r="C1498">
        <v>1.26</v>
      </c>
      <c r="D1498">
        <v>0.73</v>
      </c>
      <c r="E1498">
        <v>0.92</v>
      </c>
    </row>
    <row r="1499" spans="1:5">
      <c r="A1499" s="1" t="s">
        <v>3909</v>
      </c>
      <c r="B1499">
        <v>5.83</v>
      </c>
      <c r="C1499">
        <v>8.1300000000000008</v>
      </c>
      <c r="D1499">
        <v>11.24</v>
      </c>
      <c r="E1499">
        <v>12.74</v>
      </c>
    </row>
    <row r="1500" spans="1:5">
      <c r="A1500" s="1" t="s">
        <v>3910</v>
      </c>
      <c r="B1500">
        <v>0.14000000000000001</v>
      </c>
      <c r="C1500">
        <v>0.15</v>
      </c>
      <c r="D1500">
        <v>0.18</v>
      </c>
      <c r="E1500">
        <v>2.4700000000000002</v>
      </c>
    </row>
    <row r="1501" spans="1:5">
      <c r="A1501" s="1" t="s">
        <v>3911</v>
      </c>
      <c r="B1501">
        <v>2.04</v>
      </c>
      <c r="C1501">
        <v>3.07</v>
      </c>
      <c r="D1501">
        <v>2.42</v>
      </c>
      <c r="E1501">
        <v>2.21</v>
      </c>
    </row>
    <row r="1502" spans="1:5">
      <c r="A1502" s="1" t="s">
        <v>3912</v>
      </c>
      <c r="B1502">
        <v>4.43</v>
      </c>
      <c r="C1502">
        <v>4.25</v>
      </c>
      <c r="D1502">
        <v>5.08</v>
      </c>
      <c r="E1502">
        <v>5.08</v>
      </c>
    </row>
    <row r="1503" spans="1:5">
      <c r="A1503" s="1" t="s">
        <v>3913</v>
      </c>
      <c r="B1503">
        <v>64.180000000000007</v>
      </c>
      <c r="C1503">
        <v>48.54</v>
      </c>
      <c r="D1503">
        <v>43.7</v>
      </c>
      <c r="E1503">
        <v>33.17</v>
      </c>
    </row>
    <row r="1504" spans="1:5">
      <c r="A1504" s="1" t="s">
        <v>3914</v>
      </c>
      <c r="B1504">
        <v>0.88</v>
      </c>
      <c r="C1504">
        <v>0.96</v>
      </c>
      <c r="D1504">
        <v>0.9</v>
      </c>
      <c r="E1504">
        <v>0.99</v>
      </c>
    </row>
    <row r="1505" spans="1:5">
      <c r="A1505" s="1" t="s">
        <v>3915</v>
      </c>
      <c r="B1505">
        <v>2.2200000000000002</v>
      </c>
      <c r="C1505">
        <v>4.1399999999999997</v>
      </c>
      <c r="D1505">
        <v>3.7</v>
      </c>
      <c r="E1505">
        <v>3.71</v>
      </c>
    </row>
    <row r="1506" spans="1:5">
      <c r="A1506" s="1" t="s">
        <v>3916</v>
      </c>
      <c r="B1506">
        <v>33.549999999999997</v>
      </c>
      <c r="C1506">
        <v>36.270000000000003</v>
      </c>
      <c r="D1506">
        <v>35.32</v>
      </c>
      <c r="E1506">
        <v>43.25</v>
      </c>
    </row>
    <row r="1507" spans="1:5">
      <c r="A1507" s="1" t="s">
        <v>3917</v>
      </c>
      <c r="B1507">
        <v>0.46</v>
      </c>
      <c r="C1507">
        <v>0.7</v>
      </c>
      <c r="D1507">
        <v>0.66</v>
      </c>
      <c r="E1507">
        <v>0.53</v>
      </c>
    </row>
    <row r="1508" spans="1:5">
      <c r="A1508" s="1" t="s">
        <v>3918</v>
      </c>
      <c r="B1508">
        <v>2.4900000000000002</v>
      </c>
      <c r="C1508">
        <v>2.66</v>
      </c>
      <c r="D1508">
        <v>-0.62</v>
      </c>
      <c r="E1508">
        <v>3.14</v>
      </c>
    </row>
    <row r="1509" spans="1:5">
      <c r="A1509" s="1" t="s">
        <v>3919</v>
      </c>
      <c r="B1509">
        <v>119.89</v>
      </c>
      <c r="C1509">
        <v>113.98</v>
      </c>
      <c r="D1509">
        <v>131.58000000000001</v>
      </c>
      <c r="E1509">
        <v>109.49</v>
      </c>
    </row>
    <row r="1510" spans="1:5">
      <c r="A1510" s="1" t="s">
        <v>3920</v>
      </c>
      <c r="B1510">
        <v>0.56999999999999995</v>
      </c>
      <c r="C1510">
        <v>0.94</v>
      </c>
      <c r="D1510">
        <v>0.61</v>
      </c>
      <c r="E1510">
        <v>0.68</v>
      </c>
    </row>
    <row r="1511" spans="1:5">
      <c r="A1511" s="1" t="s">
        <v>3921</v>
      </c>
      <c r="B1511">
        <v>3.98</v>
      </c>
      <c r="C1511">
        <v>3</v>
      </c>
      <c r="D1511">
        <v>3.6</v>
      </c>
      <c r="E1511">
        <v>4.29</v>
      </c>
    </row>
    <row r="1512" spans="1:5">
      <c r="A1512" s="1" t="s">
        <v>3922</v>
      </c>
      <c r="B1512">
        <v>39.549999999999997</v>
      </c>
      <c r="C1512">
        <v>36.9</v>
      </c>
      <c r="D1512">
        <v>35.04</v>
      </c>
      <c r="E1512">
        <v>37.909999999999997</v>
      </c>
    </row>
    <row r="1513" spans="1:5">
      <c r="A1513" s="1" t="s">
        <v>3923</v>
      </c>
      <c r="B1513">
        <v>0.83</v>
      </c>
      <c r="C1513">
        <v>1.39</v>
      </c>
      <c r="D1513">
        <v>0.95</v>
      </c>
      <c r="E1513">
        <v>1.1399999999999999</v>
      </c>
    </row>
    <row r="1514" spans="1:5">
      <c r="A1514" s="1" t="s">
        <v>3924</v>
      </c>
      <c r="B1514">
        <v>3.21</v>
      </c>
      <c r="C1514">
        <v>5.59</v>
      </c>
      <c r="D1514">
        <v>7.09</v>
      </c>
      <c r="E1514">
        <v>7.44</v>
      </c>
    </row>
    <row r="1515" spans="1:5">
      <c r="A1515" s="1" t="s">
        <v>3925</v>
      </c>
      <c r="B1515">
        <v>31.02</v>
      </c>
      <c r="C1515">
        <v>13</v>
      </c>
      <c r="D1515">
        <v>9.8000000000000007</v>
      </c>
      <c r="E1515">
        <v>8.86</v>
      </c>
    </row>
    <row r="1516" spans="1:5">
      <c r="A1516" s="1" t="s">
        <v>3926</v>
      </c>
      <c r="B1516">
        <v>1.1399999999999999</v>
      </c>
      <c r="C1516">
        <v>2.2000000000000002</v>
      </c>
      <c r="D1516">
        <v>2.12</v>
      </c>
      <c r="E1516">
        <v>2.2599999999999998</v>
      </c>
    </row>
    <row r="1517" spans="1:5">
      <c r="A1517" s="1" t="s">
        <v>3927</v>
      </c>
      <c r="B1517">
        <v>1.76</v>
      </c>
      <c r="C1517">
        <v>2.42</v>
      </c>
      <c r="D1517">
        <v>2.13</v>
      </c>
      <c r="E1517">
        <v>1.23</v>
      </c>
    </row>
    <row r="1518" spans="1:5">
      <c r="A1518" s="1" t="s">
        <v>3928</v>
      </c>
      <c r="B1518">
        <v>33.020000000000003</v>
      </c>
      <c r="C1518">
        <v>29.02</v>
      </c>
      <c r="D1518">
        <v>31.43</v>
      </c>
      <c r="E1518">
        <v>32.909999999999997</v>
      </c>
    </row>
    <row r="1519" spans="1:5">
      <c r="A1519" s="1" t="s">
        <v>3929</v>
      </c>
      <c r="B1519">
        <v>0.91</v>
      </c>
      <c r="C1519">
        <v>1.43</v>
      </c>
      <c r="D1519">
        <v>0.69</v>
      </c>
      <c r="E1519">
        <v>0.75</v>
      </c>
    </row>
    <row r="1520" spans="1:5">
      <c r="A1520" s="1" t="s">
        <v>3930</v>
      </c>
      <c r="B1520">
        <v>2.27</v>
      </c>
      <c r="C1520">
        <v>1.7</v>
      </c>
      <c r="D1520">
        <v>2.4500000000000002</v>
      </c>
      <c r="E1520">
        <v>3.17</v>
      </c>
    </row>
    <row r="1521" spans="1:5">
      <c r="A1521" s="1" t="s">
        <v>3931</v>
      </c>
      <c r="B1521">
        <v>27.04</v>
      </c>
      <c r="C1521">
        <v>25.13</v>
      </c>
      <c r="D1521">
        <v>18.37</v>
      </c>
      <c r="E1521">
        <v>16.38</v>
      </c>
    </row>
    <row r="1522" spans="1:5">
      <c r="A1522" s="1" t="s">
        <v>3932</v>
      </c>
      <c r="B1522">
        <v>2.41</v>
      </c>
      <c r="C1522">
        <v>3.18</v>
      </c>
      <c r="D1522">
        <v>2.2599999999999998</v>
      </c>
      <c r="E1522">
        <v>2.37</v>
      </c>
    </row>
    <row r="1523" spans="1:5">
      <c r="A1523" s="1" t="s">
        <v>3933</v>
      </c>
      <c r="B1523">
        <v>6.49</v>
      </c>
      <c r="C1523">
        <v>3.12</v>
      </c>
      <c r="D1523">
        <v>3.93</v>
      </c>
      <c r="E1523">
        <v>5.07</v>
      </c>
    </row>
    <row r="1524" spans="1:5">
      <c r="A1524" s="1" t="s">
        <v>3934</v>
      </c>
      <c r="B1524">
        <v>26.52</v>
      </c>
      <c r="C1524">
        <v>25.41</v>
      </c>
      <c r="D1524">
        <v>21.4</v>
      </c>
      <c r="E1524">
        <v>18.48</v>
      </c>
    </row>
    <row r="1525" spans="1:5">
      <c r="A1525" s="1" t="s">
        <v>3935</v>
      </c>
      <c r="B1525">
        <v>0.8</v>
      </c>
      <c r="C1525">
        <v>0.9</v>
      </c>
      <c r="D1525">
        <v>0.5</v>
      </c>
      <c r="E1525">
        <v>0.64</v>
      </c>
    </row>
    <row r="1526" spans="1:5">
      <c r="A1526" s="1" t="s">
        <v>3936</v>
      </c>
      <c r="B1526">
        <v>13.74</v>
      </c>
      <c r="C1526">
        <v>7.68</v>
      </c>
      <c r="D1526">
        <v>11.17</v>
      </c>
      <c r="E1526">
        <v>17.600000000000001</v>
      </c>
    </row>
    <row r="1527" spans="1:5">
      <c r="A1527" s="1" t="s">
        <v>3937</v>
      </c>
      <c r="B1527">
        <v>32.74</v>
      </c>
      <c r="C1527">
        <v>35.020000000000003</v>
      </c>
      <c r="D1527">
        <v>30.43</v>
      </c>
      <c r="E1527">
        <v>22.37</v>
      </c>
    </row>
    <row r="1528" spans="1:5">
      <c r="A1528" s="1" t="s">
        <v>3938</v>
      </c>
      <c r="B1528">
        <v>4.2</v>
      </c>
      <c r="C1528">
        <v>4.49</v>
      </c>
      <c r="D1528">
        <v>2.46</v>
      </c>
      <c r="E1528">
        <v>4.0599999999999996</v>
      </c>
    </row>
    <row r="1529" spans="1:5">
      <c r="A1529" s="1" t="s">
        <v>2418</v>
      </c>
      <c r="B1529" s="1" t="s">
        <v>3939</v>
      </c>
    </row>
    <row r="1530" spans="1:5">
      <c r="A1530" s="1" t="s">
        <v>3940</v>
      </c>
      <c r="B1530" s="1" t="s">
        <v>2428</v>
      </c>
      <c r="C1530" s="1" t="s">
        <v>2428</v>
      </c>
      <c r="D1530" s="1" t="s">
        <v>2428</v>
      </c>
      <c r="E1530">
        <v>11.28</v>
      </c>
    </row>
    <row r="1531" spans="1:5">
      <c r="A1531" s="1" t="s">
        <v>2418</v>
      </c>
      <c r="B1531" s="1" t="s">
        <v>3241</v>
      </c>
    </row>
    <row r="1532" spans="1:5">
      <c r="A1532" s="1" t="s">
        <v>3941</v>
      </c>
      <c r="B1532">
        <v>0.93</v>
      </c>
      <c r="C1532">
        <v>0.76</v>
      </c>
      <c r="D1532">
        <v>0.53</v>
      </c>
      <c r="E1532" s="1" t="s">
        <v>2428</v>
      </c>
    </row>
    <row r="1533" spans="1:5">
      <c r="A1533" s="1" t="s">
        <v>3942</v>
      </c>
      <c r="B1533">
        <v>106.1</v>
      </c>
      <c r="C1533">
        <v>87.5</v>
      </c>
      <c r="D1533">
        <v>75.55</v>
      </c>
      <c r="E1533">
        <v>55.09</v>
      </c>
    </row>
    <row r="1534" spans="1:5">
      <c r="A1534" s="1" t="s">
        <v>3943</v>
      </c>
      <c r="B1534">
        <v>1.1200000000000001</v>
      </c>
      <c r="C1534">
        <v>1.17</v>
      </c>
      <c r="D1534">
        <v>0.95</v>
      </c>
      <c r="E1534">
        <v>1</v>
      </c>
    </row>
    <row r="1535" spans="1:5">
      <c r="A1535" s="1" t="s">
        <v>3944</v>
      </c>
      <c r="B1535">
        <v>4.9000000000000004</v>
      </c>
      <c r="C1535">
        <v>5.26</v>
      </c>
      <c r="D1535">
        <v>5.4</v>
      </c>
      <c r="E1535">
        <v>5.01</v>
      </c>
    </row>
    <row r="1536" spans="1:5">
      <c r="A1536" s="1" t="s">
        <v>3945</v>
      </c>
      <c r="B1536">
        <v>65.09</v>
      </c>
      <c r="C1536">
        <v>59.73</v>
      </c>
      <c r="D1536">
        <v>88.33</v>
      </c>
      <c r="E1536">
        <v>89.52</v>
      </c>
    </row>
    <row r="1537" spans="1:5">
      <c r="A1537" s="1" t="s">
        <v>3946</v>
      </c>
      <c r="B1537">
        <v>1.48</v>
      </c>
      <c r="C1537">
        <v>1.56</v>
      </c>
      <c r="D1537">
        <v>0.86</v>
      </c>
      <c r="E1537">
        <v>0.68</v>
      </c>
    </row>
    <row r="1538" spans="1:5">
      <c r="A1538" s="1" t="s">
        <v>3947</v>
      </c>
      <c r="B1538">
        <v>15.81</v>
      </c>
      <c r="C1538">
        <v>3.39</v>
      </c>
      <c r="D1538">
        <v>9.0299999999999994</v>
      </c>
      <c r="E1538">
        <v>9.01</v>
      </c>
    </row>
    <row r="1539" spans="1:5">
      <c r="A1539" s="1" t="s">
        <v>3948</v>
      </c>
      <c r="B1539">
        <v>86.93</v>
      </c>
      <c r="C1539">
        <v>231.55</v>
      </c>
      <c r="D1539">
        <v>216.26</v>
      </c>
      <c r="E1539">
        <v>149.13999999999999</v>
      </c>
    </row>
    <row r="1540" spans="1:5">
      <c r="A1540" s="1" t="s">
        <v>3949</v>
      </c>
      <c r="B1540">
        <v>8.1</v>
      </c>
      <c r="C1540">
        <v>5.1100000000000003</v>
      </c>
      <c r="D1540">
        <v>3.73</v>
      </c>
      <c r="E1540">
        <v>2.73</v>
      </c>
    </row>
    <row r="1541" spans="1:5">
      <c r="A1541" s="1" t="s">
        <v>3950</v>
      </c>
      <c r="B1541">
        <v>1.18</v>
      </c>
      <c r="C1541">
        <v>1.2</v>
      </c>
      <c r="D1541">
        <v>2.39</v>
      </c>
      <c r="E1541">
        <v>1.28</v>
      </c>
    </row>
    <row r="1542" spans="1:5">
      <c r="A1542" s="1" t="s">
        <v>3951</v>
      </c>
      <c r="B1542">
        <v>199.15</v>
      </c>
      <c r="C1542">
        <v>173.8</v>
      </c>
      <c r="D1542">
        <v>149.54</v>
      </c>
      <c r="E1542">
        <v>159.94999999999999</v>
      </c>
    </row>
    <row r="1543" spans="1:5">
      <c r="A1543" s="1" t="s">
        <v>3952</v>
      </c>
      <c r="B1543">
        <v>1.34</v>
      </c>
      <c r="C1543">
        <v>1.69</v>
      </c>
      <c r="D1543">
        <v>1.06</v>
      </c>
      <c r="E1543">
        <v>1.49</v>
      </c>
    </row>
    <row r="1544" spans="1:5">
      <c r="A1544" s="1" t="s">
        <v>3953</v>
      </c>
      <c r="B1544">
        <v>4.2300000000000004</v>
      </c>
      <c r="C1544">
        <v>4.22</v>
      </c>
      <c r="D1544">
        <v>4.83</v>
      </c>
      <c r="E1544">
        <v>5.7</v>
      </c>
    </row>
    <row r="1545" spans="1:5">
      <c r="A1545" s="1" t="s">
        <v>3954</v>
      </c>
      <c r="B1545">
        <v>393.4</v>
      </c>
      <c r="C1545">
        <v>356.13</v>
      </c>
      <c r="D1545">
        <v>251.67</v>
      </c>
      <c r="E1545">
        <v>281.25</v>
      </c>
    </row>
    <row r="1546" spans="1:5">
      <c r="A1546" s="1" t="s">
        <v>3955</v>
      </c>
      <c r="B1546" s="1" t="s">
        <v>2428</v>
      </c>
      <c r="C1546" s="1" t="s">
        <v>2428</v>
      </c>
      <c r="D1546" s="1" t="s">
        <v>2428</v>
      </c>
      <c r="E1546">
        <v>0.95</v>
      </c>
    </row>
    <row r="1547" spans="1:5">
      <c r="A1547" s="1" t="s">
        <v>3956</v>
      </c>
      <c r="B1547">
        <v>6.13</v>
      </c>
      <c r="C1547">
        <v>1.52</v>
      </c>
      <c r="D1547">
        <v>2.83</v>
      </c>
      <c r="E1547">
        <v>3.59</v>
      </c>
    </row>
    <row r="1548" spans="1:5">
      <c r="A1548" s="1" t="s">
        <v>3957</v>
      </c>
      <c r="B1548">
        <v>45.55</v>
      </c>
      <c r="C1548">
        <v>49.23</v>
      </c>
      <c r="D1548">
        <v>46.86</v>
      </c>
      <c r="E1548">
        <v>32.53</v>
      </c>
    </row>
    <row r="1549" spans="1:5">
      <c r="A1549" s="1" t="s">
        <v>3958</v>
      </c>
      <c r="B1549">
        <v>1.04</v>
      </c>
      <c r="C1549">
        <v>1.1200000000000001</v>
      </c>
      <c r="D1549">
        <v>0.63</v>
      </c>
      <c r="E1549">
        <v>0.53</v>
      </c>
    </row>
    <row r="1550" spans="1:5">
      <c r="A1550" s="1" t="s">
        <v>3959</v>
      </c>
      <c r="B1550">
        <v>13.02</v>
      </c>
      <c r="C1550">
        <v>12.93</v>
      </c>
      <c r="D1550">
        <v>11.57</v>
      </c>
      <c r="E1550">
        <v>11.42</v>
      </c>
    </row>
    <row r="1551" spans="1:5">
      <c r="A1551" s="1" t="s">
        <v>3960</v>
      </c>
      <c r="B1551">
        <v>0</v>
      </c>
      <c r="C1551">
        <v>0</v>
      </c>
      <c r="D1551">
        <v>0</v>
      </c>
      <c r="E1551">
        <v>0</v>
      </c>
    </row>
    <row r="1552" spans="1:5">
      <c r="A1552" s="1" t="s">
        <v>3961</v>
      </c>
      <c r="B1552">
        <v>3.93</v>
      </c>
      <c r="C1552">
        <v>4.91</v>
      </c>
      <c r="D1552">
        <v>3.63</v>
      </c>
      <c r="E1552">
        <v>4.3499999999999996</v>
      </c>
    </row>
    <row r="1553" spans="1:5">
      <c r="A1553" s="1" t="s">
        <v>3962</v>
      </c>
      <c r="B1553">
        <v>2.39</v>
      </c>
      <c r="C1553">
        <v>3.98</v>
      </c>
      <c r="D1553">
        <v>0.4</v>
      </c>
      <c r="E1553">
        <v>0.26</v>
      </c>
    </row>
    <row r="1554" spans="1:5">
      <c r="A1554" s="1" t="s">
        <v>3963</v>
      </c>
      <c r="B1554">
        <v>125.86</v>
      </c>
      <c r="C1554">
        <v>131.66999999999999</v>
      </c>
      <c r="D1554">
        <v>126.74</v>
      </c>
      <c r="E1554">
        <v>128.30000000000001</v>
      </c>
    </row>
    <row r="1555" spans="1:5">
      <c r="A1555" s="1" t="s">
        <v>3964</v>
      </c>
      <c r="B1555">
        <v>1.1000000000000001</v>
      </c>
      <c r="C1555">
        <v>1.63</v>
      </c>
      <c r="D1555">
        <v>0.86</v>
      </c>
      <c r="E1555">
        <v>0.73</v>
      </c>
    </row>
    <row r="1556" spans="1:5">
      <c r="A1556" s="1" t="s">
        <v>3965</v>
      </c>
      <c r="B1556">
        <v>26.21</v>
      </c>
      <c r="C1556">
        <v>14.65</v>
      </c>
      <c r="D1556">
        <v>13.29</v>
      </c>
      <c r="E1556">
        <v>13.04</v>
      </c>
    </row>
    <row r="1557" spans="1:5">
      <c r="A1557" s="1" t="s">
        <v>3966</v>
      </c>
      <c r="B1557">
        <v>19.04</v>
      </c>
      <c r="C1557">
        <v>18.809999999999999</v>
      </c>
      <c r="D1557">
        <v>15.41</v>
      </c>
      <c r="E1557">
        <v>21.38</v>
      </c>
    </row>
    <row r="1558" spans="1:5">
      <c r="A1558" s="1" t="s">
        <v>3967</v>
      </c>
      <c r="B1558">
        <v>2.93</v>
      </c>
      <c r="C1558">
        <v>2.72</v>
      </c>
      <c r="D1558">
        <v>1.39</v>
      </c>
      <c r="E1558">
        <v>2.27</v>
      </c>
    </row>
    <row r="1559" spans="1:5">
      <c r="A1559" s="1" t="s">
        <v>3968</v>
      </c>
      <c r="B1559">
        <v>2.82</v>
      </c>
      <c r="C1559">
        <v>3.16</v>
      </c>
      <c r="D1559">
        <v>4.0199999999999996</v>
      </c>
      <c r="E1559">
        <v>4.53</v>
      </c>
    </row>
    <row r="1560" spans="1:5">
      <c r="A1560" s="1" t="s">
        <v>3969</v>
      </c>
      <c r="B1560">
        <v>136.61000000000001</v>
      </c>
      <c r="C1560">
        <v>137.65</v>
      </c>
      <c r="D1560">
        <v>157.08000000000001</v>
      </c>
      <c r="E1560">
        <v>204.09</v>
      </c>
    </row>
    <row r="1561" spans="1:5">
      <c r="A1561" s="1" t="s">
        <v>3970</v>
      </c>
      <c r="B1561">
        <v>0.96</v>
      </c>
      <c r="C1561">
        <v>1.47</v>
      </c>
      <c r="D1561">
        <v>1.06</v>
      </c>
      <c r="E1561">
        <v>1.1399999999999999</v>
      </c>
    </row>
    <row r="1562" spans="1:5">
      <c r="A1562" s="1" t="s">
        <v>3971</v>
      </c>
      <c r="B1562">
        <v>-11.79</v>
      </c>
      <c r="C1562">
        <v>-54.24</v>
      </c>
      <c r="D1562">
        <v>-58.63</v>
      </c>
      <c r="E1562">
        <v>-108.08</v>
      </c>
    </row>
    <row r="1563" spans="1:5">
      <c r="A1563" s="1" t="s">
        <v>3972</v>
      </c>
      <c r="B1563">
        <v>0.19</v>
      </c>
      <c r="C1563">
        <v>0.05</v>
      </c>
      <c r="D1563">
        <v>0</v>
      </c>
      <c r="E1563">
        <v>0</v>
      </c>
    </row>
    <row r="1564" spans="1:5">
      <c r="A1564" s="1" t="s">
        <v>3973</v>
      </c>
      <c r="B1564">
        <v>0.19</v>
      </c>
      <c r="C1564">
        <v>0.17</v>
      </c>
      <c r="D1564">
        <v>0.1</v>
      </c>
      <c r="E1564">
        <v>0.47</v>
      </c>
    </row>
    <row r="1565" spans="1:5">
      <c r="A1565" s="1" t="s">
        <v>3974</v>
      </c>
      <c r="B1565">
        <v>4.96</v>
      </c>
      <c r="C1565">
        <v>4.8600000000000003</v>
      </c>
      <c r="D1565">
        <v>4.93</v>
      </c>
      <c r="E1565">
        <v>4.8099999999999996</v>
      </c>
    </row>
    <row r="1566" spans="1:5">
      <c r="A1566" s="1" t="s">
        <v>3975</v>
      </c>
      <c r="B1566">
        <v>87.75</v>
      </c>
      <c r="C1566">
        <v>66.239999999999995</v>
      </c>
      <c r="D1566">
        <v>68.489999999999995</v>
      </c>
      <c r="E1566">
        <v>88.25</v>
      </c>
    </row>
    <row r="1567" spans="1:5">
      <c r="A1567" s="1" t="s">
        <v>3976</v>
      </c>
      <c r="B1567">
        <v>0.89</v>
      </c>
      <c r="C1567">
        <v>1.47</v>
      </c>
      <c r="D1567">
        <v>1.08</v>
      </c>
      <c r="E1567">
        <v>1.03</v>
      </c>
    </row>
    <row r="1568" spans="1:5">
      <c r="A1568" s="1" t="s">
        <v>3977</v>
      </c>
      <c r="B1568" s="1" t="s">
        <v>2428</v>
      </c>
      <c r="C1568">
        <v>11.5</v>
      </c>
      <c r="D1568">
        <v>11.8</v>
      </c>
      <c r="E1568">
        <v>8.4</v>
      </c>
    </row>
    <row r="1569" spans="1:5">
      <c r="A1569" s="1" t="s">
        <v>3978</v>
      </c>
      <c r="B1569">
        <v>16.16</v>
      </c>
      <c r="C1569">
        <v>21.74</v>
      </c>
      <c r="D1569">
        <v>17.95</v>
      </c>
      <c r="E1569">
        <v>0</v>
      </c>
    </row>
    <row r="1570" spans="1:5">
      <c r="A1570" s="1" t="s">
        <v>2418</v>
      </c>
      <c r="B1570" s="1" t="s">
        <v>3241</v>
      </c>
    </row>
    <row r="1571" spans="1:5">
      <c r="A1571" s="1" t="s">
        <v>3979</v>
      </c>
      <c r="B1571">
        <v>7.31</v>
      </c>
      <c r="C1571">
        <v>6.76</v>
      </c>
      <c r="D1571">
        <v>7.23</v>
      </c>
      <c r="E1571">
        <v>6.87</v>
      </c>
    </row>
    <row r="1572" spans="1:5">
      <c r="A1572" s="1" t="s">
        <v>3980</v>
      </c>
      <c r="B1572">
        <v>56.18</v>
      </c>
      <c r="C1572">
        <v>92</v>
      </c>
      <c r="D1572">
        <v>124.3</v>
      </c>
      <c r="E1572">
        <v>139.46</v>
      </c>
    </row>
    <row r="1573" spans="1:5">
      <c r="A1573" s="1" t="s">
        <v>3981</v>
      </c>
      <c r="B1573">
        <v>2.6</v>
      </c>
      <c r="C1573">
        <v>3.95</v>
      </c>
      <c r="D1573">
        <v>2.0499999999999998</v>
      </c>
      <c r="E1573">
        <v>1.96</v>
      </c>
    </row>
    <row r="1574" spans="1:5">
      <c r="A1574" s="1" t="s">
        <v>3982</v>
      </c>
      <c r="B1574">
        <v>12.22</v>
      </c>
      <c r="C1574">
        <v>16.89</v>
      </c>
      <c r="D1574">
        <v>4.09</v>
      </c>
      <c r="E1574">
        <v>4.18</v>
      </c>
    </row>
    <row r="1575" spans="1:5">
      <c r="A1575" s="1" t="s">
        <v>3983</v>
      </c>
      <c r="B1575">
        <v>11.9</v>
      </c>
      <c r="C1575">
        <v>87.56</v>
      </c>
      <c r="D1575">
        <v>85.97</v>
      </c>
      <c r="E1575">
        <v>84.87</v>
      </c>
    </row>
    <row r="1576" spans="1:5">
      <c r="A1576" s="1" t="s">
        <v>3984</v>
      </c>
      <c r="B1576">
        <v>0.8</v>
      </c>
      <c r="C1576">
        <v>0.95</v>
      </c>
      <c r="D1576">
        <v>0.87</v>
      </c>
      <c r="E1576">
        <v>0.89</v>
      </c>
    </row>
    <row r="1577" spans="1:5">
      <c r="A1577" s="1" t="s">
        <v>3985</v>
      </c>
      <c r="B1577">
        <v>12.38</v>
      </c>
      <c r="C1577">
        <v>11.9</v>
      </c>
      <c r="D1577">
        <v>12.07</v>
      </c>
      <c r="E1577">
        <v>7.71</v>
      </c>
    </row>
    <row r="1578" spans="1:5">
      <c r="A1578" s="1" t="s">
        <v>3986</v>
      </c>
      <c r="B1578">
        <v>39.81</v>
      </c>
      <c r="C1578">
        <v>36.11</v>
      </c>
      <c r="D1578">
        <v>48.96</v>
      </c>
      <c r="E1578">
        <v>45.27</v>
      </c>
    </row>
    <row r="1579" spans="1:5">
      <c r="A1579" s="1" t="s">
        <v>3987</v>
      </c>
      <c r="B1579">
        <v>0.92</v>
      </c>
      <c r="C1579">
        <v>1.1599999999999999</v>
      </c>
      <c r="D1579">
        <v>1.17</v>
      </c>
      <c r="E1579">
        <v>0.52</v>
      </c>
    </row>
    <row r="1580" spans="1:5">
      <c r="A1580" s="1" t="s">
        <v>3988</v>
      </c>
      <c r="B1580">
        <v>0.75</v>
      </c>
      <c r="C1580">
        <v>-1.86</v>
      </c>
      <c r="D1580">
        <v>3.73</v>
      </c>
      <c r="E1580">
        <v>21.77</v>
      </c>
    </row>
    <row r="1581" spans="1:5">
      <c r="A1581" s="1" t="s">
        <v>3989</v>
      </c>
      <c r="B1581">
        <v>96.92</v>
      </c>
      <c r="C1581">
        <v>88.64</v>
      </c>
      <c r="D1581">
        <v>46.06</v>
      </c>
      <c r="E1581">
        <v>23.14</v>
      </c>
    </row>
    <row r="1582" spans="1:5">
      <c r="A1582" s="1" t="s">
        <v>3990</v>
      </c>
      <c r="B1582">
        <v>0.28999999999999998</v>
      </c>
      <c r="C1582">
        <v>0.33</v>
      </c>
      <c r="D1582">
        <v>0.33</v>
      </c>
      <c r="E1582">
        <v>0.5</v>
      </c>
    </row>
    <row r="1583" spans="1:5">
      <c r="A1583" s="1" t="s">
        <v>3991</v>
      </c>
      <c r="B1583">
        <v>-0.06</v>
      </c>
      <c r="C1583">
        <v>-3.42</v>
      </c>
      <c r="D1583">
        <v>1.8</v>
      </c>
      <c r="E1583">
        <v>3.11</v>
      </c>
    </row>
    <row r="1584" spans="1:5">
      <c r="A1584" s="1" t="s">
        <v>3992</v>
      </c>
      <c r="B1584">
        <v>59.28</v>
      </c>
      <c r="C1584">
        <v>55.85</v>
      </c>
      <c r="D1584">
        <v>41.29</v>
      </c>
      <c r="E1584">
        <v>18.84</v>
      </c>
    </row>
    <row r="1585" spans="1:5">
      <c r="A1585" s="1" t="s">
        <v>3993</v>
      </c>
      <c r="B1585">
        <v>1.1100000000000001</v>
      </c>
      <c r="C1585">
        <v>2.5099999999999998</v>
      </c>
      <c r="D1585">
        <v>2.56</v>
      </c>
      <c r="E1585">
        <v>2.73</v>
      </c>
    </row>
    <row r="1586" spans="1:5">
      <c r="A1586" s="1" t="s">
        <v>3994</v>
      </c>
      <c r="B1586">
        <v>2.5299999999999998</v>
      </c>
      <c r="C1586">
        <v>6.04</v>
      </c>
      <c r="D1586">
        <v>5.83</v>
      </c>
      <c r="E1586">
        <v>2.9</v>
      </c>
    </row>
    <row r="1587" spans="1:5">
      <c r="A1587" s="1" t="s">
        <v>3995</v>
      </c>
      <c r="B1587">
        <v>129.6</v>
      </c>
      <c r="C1587">
        <v>79.22</v>
      </c>
      <c r="D1587">
        <v>58.88</v>
      </c>
      <c r="E1587">
        <v>71.41</v>
      </c>
    </row>
    <row r="1588" spans="1:5">
      <c r="A1588" s="1" t="s">
        <v>3996</v>
      </c>
      <c r="B1588">
        <v>0.75</v>
      </c>
      <c r="C1588">
        <v>1.1000000000000001</v>
      </c>
      <c r="D1588">
        <v>0.79</v>
      </c>
      <c r="E1588">
        <v>0.99</v>
      </c>
    </row>
    <row r="1589" spans="1:5">
      <c r="A1589" s="1" t="s">
        <v>3997</v>
      </c>
      <c r="B1589">
        <v>1.29</v>
      </c>
      <c r="C1589">
        <v>1.65</v>
      </c>
      <c r="D1589">
        <v>1.18</v>
      </c>
      <c r="E1589">
        <v>1.29</v>
      </c>
    </row>
    <row r="1590" spans="1:5">
      <c r="A1590" s="1" t="s">
        <v>3998</v>
      </c>
      <c r="B1590">
        <v>200.53</v>
      </c>
      <c r="C1590">
        <v>107.15</v>
      </c>
      <c r="D1590">
        <v>102.52</v>
      </c>
      <c r="E1590">
        <v>122.71</v>
      </c>
    </row>
    <row r="1591" spans="1:5">
      <c r="A1591" s="1" t="s">
        <v>3999</v>
      </c>
      <c r="B1591">
        <v>1.1100000000000001</v>
      </c>
      <c r="C1591">
        <v>2.2200000000000002</v>
      </c>
      <c r="D1591">
        <v>0.98</v>
      </c>
      <c r="E1591">
        <v>1.21</v>
      </c>
    </row>
    <row r="1592" spans="1:5">
      <c r="A1592" s="1" t="s">
        <v>4000</v>
      </c>
      <c r="B1592">
        <v>29.4</v>
      </c>
      <c r="C1592">
        <v>9.61</v>
      </c>
      <c r="D1592">
        <v>8.2899999999999991</v>
      </c>
      <c r="E1592">
        <v>7.98</v>
      </c>
    </row>
    <row r="1593" spans="1:5">
      <c r="A1593" s="1" t="s">
        <v>4001</v>
      </c>
      <c r="B1593">
        <v>28.35</v>
      </c>
      <c r="C1593">
        <v>24.48</v>
      </c>
      <c r="D1593">
        <v>27.32</v>
      </c>
      <c r="E1593">
        <v>48.07</v>
      </c>
    </row>
    <row r="1594" spans="1:5">
      <c r="A1594" s="1" t="s">
        <v>4002</v>
      </c>
      <c r="B1594">
        <v>1.34</v>
      </c>
      <c r="C1594">
        <v>1.57</v>
      </c>
      <c r="D1594">
        <v>1.89</v>
      </c>
      <c r="E1594">
        <v>1.63</v>
      </c>
    </row>
    <row r="1595" spans="1:5">
      <c r="A1595" s="1" t="s">
        <v>4003</v>
      </c>
      <c r="B1595">
        <v>9.74</v>
      </c>
      <c r="C1595">
        <v>6.34</v>
      </c>
      <c r="D1595">
        <v>5.2</v>
      </c>
      <c r="E1595">
        <v>7.36</v>
      </c>
    </row>
    <row r="1596" spans="1:5">
      <c r="A1596" s="1" t="s">
        <v>4004</v>
      </c>
      <c r="B1596">
        <v>0.62</v>
      </c>
      <c r="C1596">
        <v>23.18</v>
      </c>
      <c r="D1596">
        <v>25.97</v>
      </c>
      <c r="E1596">
        <v>28.7</v>
      </c>
    </row>
    <row r="1597" spans="1:5">
      <c r="A1597" s="1" t="s">
        <v>4005</v>
      </c>
      <c r="B1597" s="1" t="s">
        <v>2428</v>
      </c>
      <c r="C1597" s="1" t="s">
        <v>2428</v>
      </c>
      <c r="D1597">
        <v>0.65</v>
      </c>
      <c r="E1597">
        <v>0.73</v>
      </c>
    </row>
    <row r="1598" spans="1:5">
      <c r="A1598" s="1" t="s">
        <v>4006</v>
      </c>
      <c r="B1598">
        <v>6.8</v>
      </c>
      <c r="C1598">
        <v>8.9700000000000006</v>
      </c>
      <c r="D1598">
        <v>7.03</v>
      </c>
      <c r="E1598">
        <v>7.33</v>
      </c>
    </row>
    <row r="1599" spans="1:5">
      <c r="A1599" s="1" t="s">
        <v>4007</v>
      </c>
      <c r="B1599">
        <v>83.23</v>
      </c>
      <c r="C1599">
        <v>65.8</v>
      </c>
      <c r="D1599">
        <v>58.6</v>
      </c>
      <c r="E1599">
        <v>58.08</v>
      </c>
    </row>
    <row r="1600" spans="1:5">
      <c r="A1600" s="1" t="s">
        <v>4008</v>
      </c>
      <c r="B1600">
        <v>1.82</v>
      </c>
      <c r="C1600">
        <v>1.86</v>
      </c>
      <c r="D1600">
        <v>1.85</v>
      </c>
      <c r="E1600">
        <v>1.93</v>
      </c>
    </row>
    <row r="1601" spans="1:5">
      <c r="A1601" s="1" t="s">
        <v>4009</v>
      </c>
      <c r="B1601">
        <v>1.08</v>
      </c>
      <c r="C1601">
        <v>-1.23</v>
      </c>
      <c r="D1601">
        <v>0.13</v>
      </c>
      <c r="E1601">
        <v>2.36</v>
      </c>
    </row>
    <row r="1602" spans="1:5">
      <c r="A1602" s="1" t="s">
        <v>4010</v>
      </c>
      <c r="B1602">
        <v>180.8</v>
      </c>
      <c r="C1602">
        <v>213.95</v>
      </c>
      <c r="D1602">
        <v>193.66</v>
      </c>
      <c r="E1602">
        <v>176.41</v>
      </c>
    </row>
    <row r="1603" spans="1:5">
      <c r="A1603" s="1" t="s">
        <v>4011</v>
      </c>
      <c r="B1603">
        <v>0.41</v>
      </c>
      <c r="C1603">
        <v>0.66</v>
      </c>
      <c r="D1603">
        <v>0.28000000000000003</v>
      </c>
      <c r="E1603">
        <v>0.4</v>
      </c>
    </row>
    <row r="1604" spans="1:5">
      <c r="A1604" s="1" t="s">
        <v>4012</v>
      </c>
      <c r="B1604">
        <v>8.66</v>
      </c>
      <c r="C1604">
        <v>8.08</v>
      </c>
      <c r="D1604">
        <v>6.69</v>
      </c>
      <c r="E1604">
        <v>6.89</v>
      </c>
    </row>
    <row r="1605" spans="1:5">
      <c r="A1605" s="1" t="s">
        <v>4013</v>
      </c>
      <c r="B1605">
        <v>70.900000000000006</v>
      </c>
      <c r="C1605">
        <v>61.25</v>
      </c>
      <c r="D1605">
        <v>79.19</v>
      </c>
      <c r="E1605">
        <v>69.849999999999994</v>
      </c>
    </row>
    <row r="1606" spans="1:5">
      <c r="A1606" s="1" t="s">
        <v>4014</v>
      </c>
      <c r="B1606">
        <v>1.1399999999999999</v>
      </c>
      <c r="C1606">
        <v>1.44</v>
      </c>
      <c r="D1606">
        <v>1.1100000000000001</v>
      </c>
      <c r="E1606">
        <v>0.92</v>
      </c>
    </row>
    <row r="1607" spans="1:5">
      <c r="A1607" s="1" t="s">
        <v>4015</v>
      </c>
      <c r="B1607">
        <v>5.32</v>
      </c>
      <c r="C1607">
        <v>5.78</v>
      </c>
      <c r="D1607">
        <v>9.77</v>
      </c>
      <c r="E1607">
        <v>9.36</v>
      </c>
    </row>
    <row r="1608" spans="1:5">
      <c r="A1608" s="1" t="s">
        <v>4016</v>
      </c>
      <c r="B1608">
        <v>0</v>
      </c>
      <c r="C1608">
        <v>29.19</v>
      </c>
      <c r="D1608">
        <v>42.57</v>
      </c>
      <c r="E1608">
        <v>30.95</v>
      </c>
    </row>
    <row r="1609" spans="1:5">
      <c r="A1609" s="1" t="s">
        <v>4017</v>
      </c>
      <c r="B1609" s="1" t="s">
        <v>2428</v>
      </c>
      <c r="C1609" s="1" t="s">
        <v>2428</v>
      </c>
      <c r="D1609">
        <v>4.88</v>
      </c>
      <c r="E1609">
        <v>5.26</v>
      </c>
    </row>
    <row r="1610" spans="1:5">
      <c r="A1610" s="1" t="s">
        <v>4018</v>
      </c>
      <c r="B1610">
        <v>5.97</v>
      </c>
      <c r="C1610">
        <v>6.99</v>
      </c>
      <c r="D1610">
        <v>4.3600000000000003</v>
      </c>
      <c r="E1610">
        <v>2.4700000000000002</v>
      </c>
    </row>
    <row r="1611" spans="1:5">
      <c r="A1611" s="1" t="s">
        <v>4019</v>
      </c>
      <c r="B1611">
        <v>209.81</v>
      </c>
      <c r="C1611">
        <v>156.25</v>
      </c>
      <c r="D1611">
        <v>175.06</v>
      </c>
      <c r="E1611">
        <v>173.28</v>
      </c>
    </row>
    <row r="1612" spans="1:5">
      <c r="A1612" s="1" t="s">
        <v>4020</v>
      </c>
      <c r="B1612">
        <v>0.72</v>
      </c>
      <c r="C1612">
        <v>1.1499999999999999</v>
      </c>
      <c r="D1612">
        <v>0.77</v>
      </c>
      <c r="E1612">
        <v>0.75</v>
      </c>
    </row>
    <row r="1613" spans="1:5">
      <c r="A1613" s="1" t="s">
        <v>4021</v>
      </c>
      <c r="B1613">
        <v>8.3800000000000008</v>
      </c>
      <c r="C1613">
        <v>2.8</v>
      </c>
      <c r="D1613">
        <v>3.29</v>
      </c>
      <c r="E1613">
        <v>7.55</v>
      </c>
    </row>
    <row r="1614" spans="1:5">
      <c r="A1614" s="1" t="s">
        <v>4022</v>
      </c>
      <c r="B1614">
        <v>71.98</v>
      </c>
      <c r="C1614">
        <v>71.260000000000005</v>
      </c>
      <c r="D1614">
        <v>68.680000000000007</v>
      </c>
      <c r="E1614">
        <v>56.59</v>
      </c>
    </row>
    <row r="1615" spans="1:5">
      <c r="A1615" s="1" t="s">
        <v>4023</v>
      </c>
      <c r="B1615">
        <v>1.1200000000000001</v>
      </c>
      <c r="C1615">
        <v>1.18</v>
      </c>
      <c r="D1615">
        <v>0.56999999999999995</v>
      </c>
      <c r="E1615">
        <v>0.83</v>
      </c>
    </row>
    <row r="1616" spans="1:5">
      <c r="A1616" s="1" t="s">
        <v>4024</v>
      </c>
      <c r="B1616">
        <v>3.51</v>
      </c>
      <c r="C1616">
        <v>5.58</v>
      </c>
      <c r="D1616">
        <v>5.22</v>
      </c>
      <c r="E1616">
        <v>15.64</v>
      </c>
    </row>
    <row r="1617" spans="1:5">
      <c r="A1617" s="1" t="s">
        <v>4025</v>
      </c>
      <c r="B1617">
        <v>31.52</v>
      </c>
      <c r="C1617">
        <v>29.93</v>
      </c>
      <c r="D1617">
        <v>29.17</v>
      </c>
      <c r="E1617">
        <v>24.5</v>
      </c>
    </row>
    <row r="1618" spans="1:5">
      <c r="A1618" s="1" t="s">
        <v>4026</v>
      </c>
      <c r="B1618">
        <v>0.46</v>
      </c>
      <c r="C1618">
        <v>0.53</v>
      </c>
      <c r="D1618">
        <v>0.46</v>
      </c>
      <c r="E1618">
        <v>0.49</v>
      </c>
    </row>
    <row r="1619" spans="1:5">
      <c r="A1619" s="1" t="s">
        <v>3991</v>
      </c>
      <c r="B1619">
        <v>5.28</v>
      </c>
      <c r="C1619">
        <v>5.72</v>
      </c>
      <c r="D1619">
        <v>4.95</v>
      </c>
      <c r="E1619">
        <v>3.43</v>
      </c>
    </row>
    <row r="1620" spans="1:5">
      <c r="A1620" s="1" t="s">
        <v>3992</v>
      </c>
      <c r="B1620">
        <v>150.19999999999999</v>
      </c>
      <c r="C1620">
        <v>133.13</v>
      </c>
      <c r="D1620">
        <v>132.52000000000001</v>
      </c>
      <c r="E1620">
        <v>134.18</v>
      </c>
    </row>
    <row r="1621" spans="1:5">
      <c r="A1621" s="1" t="s">
        <v>4027</v>
      </c>
      <c r="B1621">
        <v>1.35</v>
      </c>
      <c r="C1621">
        <v>1.53</v>
      </c>
      <c r="D1621">
        <v>0.89</v>
      </c>
      <c r="E1621">
        <v>0.98</v>
      </c>
    </row>
    <row r="1622" spans="1:5">
      <c r="A1622" s="1" t="s">
        <v>4028</v>
      </c>
      <c r="B1622">
        <v>-17.329999999999998</v>
      </c>
      <c r="C1622">
        <v>-16.489999999999998</v>
      </c>
      <c r="D1622">
        <v>-5.35</v>
      </c>
      <c r="E1622">
        <v>-2.11</v>
      </c>
    </row>
    <row r="1623" spans="1:5">
      <c r="A1623" s="1" t="s">
        <v>4029</v>
      </c>
      <c r="B1623">
        <v>67040.88</v>
      </c>
      <c r="C1623">
        <v>-421.73</v>
      </c>
      <c r="D1623">
        <v>-271.11</v>
      </c>
      <c r="E1623">
        <v>-218.73</v>
      </c>
    </row>
    <row r="1624" spans="1:5">
      <c r="A1624" s="1" t="s">
        <v>4030</v>
      </c>
      <c r="B1624">
        <v>405.64</v>
      </c>
      <c r="C1624">
        <v>-1.66</v>
      </c>
      <c r="D1624">
        <v>-0.11</v>
      </c>
      <c r="E1624">
        <v>-0.06</v>
      </c>
    </row>
    <row r="1625" spans="1:5">
      <c r="A1625" s="1" t="s">
        <v>4031</v>
      </c>
      <c r="B1625">
        <v>3.84</v>
      </c>
      <c r="C1625">
        <v>3.54</v>
      </c>
      <c r="D1625">
        <v>3.19</v>
      </c>
      <c r="E1625">
        <v>3.58</v>
      </c>
    </row>
    <row r="1626" spans="1:5">
      <c r="A1626" s="1" t="s">
        <v>4032</v>
      </c>
      <c r="B1626">
        <v>183.1</v>
      </c>
      <c r="C1626">
        <v>167.54</v>
      </c>
      <c r="D1626">
        <v>68.34</v>
      </c>
      <c r="E1626">
        <v>88.07</v>
      </c>
    </row>
    <row r="1627" spans="1:5">
      <c r="A1627" s="1" t="s">
        <v>4033</v>
      </c>
      <c r="B1627" s="1" t="s">
        <v>2428</v>
      </c>
      <c r="C1627" s="1" t="s">
        <v>2428</v>
      </c>
      <c r="D1627" s="1" t="s">
        <v>2428</v>
      </c>
      <c r="E1627">
        <v>1.35</v>
      </c>
    </row>
    <row r="1628" spans="1:5">
      <c r="A1628" s="1" t="s">
        <v>4034</v>
      </c>
      <c r="B1628">
        <v>6.41</v>
      </c>
      <c r="C1628">
        <v>6.78</v>
      </c>
      <c r="D1628">
        <v>7.12</v>
      </c>
      <c r="E1628">
        <v>6.17</v>
      </c>
    </row>
    <row r="1629" spans="1:5">
      <c r="A1629" s="1" t="s">
        <v>4035</v>
      </c>
      <c r="B1629">
        <v>74.75</v>
      </c>
      <c r="C1629">
        <v>84.06</v>
      </c>
      <c r="D1629">
        <v>83.29</v>
      </c>
      <c r="E1629">
        <v>87.38</v>
      </c>
    </row>
    <row r="1630" spans="1:5">
      <c r="A1630" s="1" t="s">
        <v>4036</v>
      </c>
      <c r="B1630">
        <v>2.6</v>
      </c>
      <c r="C1630">
        <v>2.77</v>
      </c>
      <c r="D1630">
        <v>1.76</v>
      </c>
      <c r="E1630">
        <v>1.77</v>
      </c>
    </row>
    <row r="1631" spans="1:5">
      <c r="A1631" s="1" t="s">
        <v>4037</v>
      </c>
      <c r="B1631">
        <v>14.37</v>
      </c>
      <c r="C1631">
        <v>9.51</v>
      </c>
      <c r="D1631">
        <v>5.41</v>
      </c>
      <c r="E1631">
        <v>6.19</v>
      </c>
    </row>
    <row r="1632" spans="1:5">
      <c r="A1632" s="1" t="s">
        <v>4038</v>
      </c>
      <c r="B1632">
        <v>45.96</v>
      </c>
      <c r="C1632">
        <v>38.270000000000003</v>
      </c>
      <c r="D1632">
        <v>41.35</v>
      </c>
      <c r="E1632">
        <v>31.47</v>
      </c>
    </row>
    <row r="1633" spans="1:5">
      <c r="A1633" s="1" t="s">
        <v>4039</v>
      </c>
      <c r="B1633">
        <v>2.56</v>
      </c>
      <c r="C1633">
        <v>2.67</v>
      </c>
      <c r="D1633">
        <v>1.6</v>
      </c>
      <c r="E1633">
        <v>2.4500000000000002</v>
      </c>
    </row>
    <row r="1634" spans="1:5">
      <c r="A1634" s="1" t="s">
        <v>4040</v>
      </c>
      <c r="B1634">
        <v>5.78</v>
      </c>
      <c r="C1634">
        <v>6.16</v>
      </c>
      <c r="D1634">
        <v>6.24</v>
      </c>
      <c r="E1634">
        <v>6.24</v>
      </c>
    </row>
    <row r="1635" spans="1:5">
      <c r="A1635" s="1" t="s">
        <v>4041</v>
      </c>
      <c r="B1635">
        <v>121.3</v>
      </c>
      <c r="C1635">
        <v>106.3</v>
      </c>
      <c r="D1635">
        <v>100.47</v>
      </c>
      <c r="E1635">
        <v>93.24</v>
      </c>
    </row>
    <row r="1636" spans="1:5">
      <c r="A1636" s="1" t="s">
        <v>4042</v>
      </c>
      <c r="B1636">
        <v>1.36</v>
      </c>
      <c r="C1636">
        <v>1.73</v>
      </c>
      <c r="D1636">
        <v>1.37</v>
      </c>
      <c r="E1636">
        <v>1.01</v>
      </c>
    </row>
    <row r="1637" spans="1:5">
      <c r="A1637" s="1" t="s">
        <v>4043</v>
      </c>
      <c r="B1637">
        <v>8.7899999999999991</v>
      </c>
      <c r="C1637">
        <v>6.51</v>
      </c>
      <c r="D1637">
        <v>1.76</v>
      </c>
      <c r="E1637">
        <v>5.5</v>
      </c>
    </row>
    <row r="1638" spans="1:5">
      <c r="A1638" s="1" t="s">
        <v>4044</v>
      </c>
      <c r="B1638">
        <v>5.59</v>
      </c>
      <c r="C1638">
        <v>5.38</v>
      </c>
      <c r="D1638">
        <v>0.67</v>
      </c>
      <c r="E1638">
        <v>1.1200000000000001</v>
      </c>
    </row>
    <row r="1639" spans="1:5">
      <c r="A1639" s="1" t="s">
        <v>4045</v>
      </c>
      <c r="B1639">
        <v>0.57999999999999996</v>
      </c>
      <c r="C1639">
        <v>1.3</v>
      </c>
      <c r="D1639">
        <v>0.82</v>
      </c>
      <c r="E1639">
        <v>0.74</v>
      </c>
    </row>
    <row r="1640" spans="1:5">
      <c r="A1640" s="1" t="s">
        <v>4046</v>
      </c>
      <c r="B1640">
        <v>0.99</v>
      </c>
      <c r="C1640">
        <v>1.02</v>
      </c>
      <c r="D1640">
        <v>0.96</v>
      </c>
      <c r="E1640">
        <v>2.4900000000000002</v>
      </c>
    </row>
    <row r="1641" spans="1:5">
      <c r="A1641" s="1" t="s">
        <v>4047</v>
      </c>
      <c r="B1641">
        <v>36.56</v>
      </c>
      <c r="C1641">
        <v>33.409999999999997</v>
      </c>
      <c r="D1641">
        <v>43.38</v>
      </c>
      <c r="E1641">
        <v>30.98</v>
      </c>
    </row>
    <row r="1642" spans="1:5">
      <c r="A1642" s="1" t="s">
        <v>4048</v>
      </c>
      <c r="B1642">
        <v>0.66</v>
      </c>
      <c r="C1642">
        <v>0.94</v>
      </c>
      <c r="D1642">
        <v>0.78</v>
      </c>
      <c r="E1642">
        <v>0.71</v>
      </c>
    </row>
    <row r="1643" spans="1:5">
      <c r="A1643" s="1" t="s">
        <v>4049</v>
      </c>
      <c r="B1643">
        <v>1.25</v>
      </c>
      <c r="C1643">
        <v>1.24</v>
      </c>
      <c r="D1643">
        <v>1.1599999999999999</v>
      </c>
      <c r="E1643">
        <v>1.1200000000000001</v>
      </c>
    </row>
    <row r="1644" spans="1:5">
      <c r="A1644" s="1" t="s">
        <v>4050</v>
      </c>
      <c r="B1644">
        <v>35.130000000000003</v>
      </c>
      <c r="C1644">
        <v>32.01</v>
      </c>
      <c r="D1644">
        <v>41.17</v>
      </c>
      <c r="E1644">
        <v>34.700000000000003</v>
      </c>
    </row>
    <row r="1645" spans="1:5">
      <c r="A1645" s="1" t="s">
        <v>4051</v>
      </c>
      <c r="B1645">
        <v>0.84</v>
      </c>
      <c r="C1645">
        <v>1.21</v>
      </c>
      <c r="D1645">
        <v>0.81</v>
      </c>
      <c r="E1645">
        <v>0.91</v>
      </c>
    </row>
    <row r="1646" spans="1:5">
      <c r="A1646" s="1" t="s">
        <v>4052</v>
      </c>
      <c r="B1646" s="1" t="s">
        <v>2428</v>
      </c>
      <c r="C1646" s="1" t="s">
        <v>2428</v>
      </c>
      <c r="D1646" s="1" t="s">
        <v>2428</v>
      </c>
      <c r="E1646">
        <v>9.7100000000000009</v>
      </c>
    </row>
    <row r="1647" spans="1:5">
      <c r="A1647" s="1" t="s">
        <v>4053</v>
      </c>
      <c r="B1647" s="1" t="s">
        <v>2428</v>
      </c>
      <c r="C1647" s="1" t="s">
        <v>2428</v>
      </c>
      <c r="D1647">
        <v>164.3</v>
      </c>
      <c r="E1647">
        <v>89.48</v>
      </c>
    </row>
    <row r="1648" spans="1:5">
      <c r="A1648" s="1" t="s">
        <v>2418</v>
      </c>
      <c r="B1648" s="1" t="s">
        <v>3241</v>
      </c>
    </row>
    <row r="1649" spans="1:5">
      <c r="A1649" s="1" t="s">
        <v>4054</v>
      </c>
      <c r="B1649">
        <v>2.38</v>
      </c>
      <c r="C1649">
        <v>2.13</v>
      </c>
      <c r="D1649">
        <v>2.02</v>
      </c>
      <c r="E1649">
        <v>1.82</v>
      </c>
    </row>
    <row r="1650" spans="1:5">
      <c r="A1650" s="1" t="s">
        <v>4055</v>
      </c>
      <c r="B1650">
        <v>540.57000000000005</v>
      </c>
      <c r="C1650">
        <v>483.69</v>
      </c>
      <c r="D1650">
        <v>570.4</v>
      </c>
      <c r="E1650">
        <v>727.92</v>
      </c>
    </row>
    <row r="1651" spans="1:5">
      <c r="A1651" s="1" t="s">
        <v>4056</v>
      </c>
      <c r="B1651">
        <v>0.87</v>
      </c>
      <c r="C1651">
        <v>1.19</v>
      </c>
      <c r="D1651">
        <v>0.86</v>
      </c>
      <c r="E1651">
        <v>0.95</v>
      </c>
    </row>
    <row r="1652" spans="1:5">
      <c r="A1652" s="1" t="s">
        <v>4057</v>
      </c>
      <c r="B1652">
        <v>-1.63</v>
      </c>
      <c r="C1652">
        <v>-1.81</v>
      </c>
      <c r="D1652">
        <v>0.56000000000000005</v>
      </c>
      <c r="E1652">
        <v>5.31</v>
      </c>
    </row>
    <row r="1653" spans="1:5">
      <c r="A1653" s="1" t="s">
        <v>4058</v>
      </c>
      <c r="B1653">
        <v>0.41</v>
      </c>
      <c r="C1653">
        <v>0</v>
      </c>
      <c r="D1653">
        <v>0</v>
      </c>
      <c r="E1653">
        <v>1.1200000000000001</v>
      </c>
    </row>
    <row r="1654" spans="1:5">
      <c r="A1654" s="1" t="s">
        <v>4059</v>
      </c>
      <c r="B1654">
        <v>0.64</v>
      </c>
      <c r="C1654">
        <v>0.53</v>
      </c>
      <c r="D1654">
        <v>0.42</v>
      </c>
      <c r="E1654">
        <v>0.43</v>
      </c>
    </row>
    <row r="1655" spans="1:5">
      <c r="A1655" s="1" t="s">
        <v>4060</v>
      </c>
      <c r="B1655">
        <v>4.59</v>
      </c>
      <c r="C1655">
        <v>5.62</v>
      </c>
      <c r="D1655">
        <v>3.53</v>
      </c>
      <c r="E1655">
        <v>7.06</v>
      </c>
    </row>
    <row r="1656" spans="1:5">
      <c r="A1656" s="1" t="s">
        <v>4061</v>
      </c>
      <c r="B1656">
        <v>44.24</v>
      </c>
      <c r="C1656">
        <v>45.38</v>
      </c>
      <c r="D1656">
        <v>39.020000000000003</v>
      </c>
      <c r="E1656">
        <v>48.9</v>
      </c>
    </row>
    <row r="1657" spans="1:5">
      <c r="A1657" s="1" t="s">
        <v>4062</v>
      </c>
      <c r="B1657">
        <v>0.83</v>
      </c>
      <c r="C1657">
        <v>0.91</v>
      </c>
      <c r="D1657">
        <v>0.71</v>
      </c>
      <c r="E1657">
        <v>0.66</v>
      </c>
    </row>
    <row r="1658" spans="1:5">
      <c r="A1658" s="1" t="s">
        <v>4063</v>
      </c>
      <c r="B1658">
        <v>1.57</v>
      </c>
      <c r="C1658">
        <v>1.58</v>
      </c>
      <c r="D1658">
        <v>1.66</v>
      </c>
      <c r="E1658">
        <v>1.74</v>
      </c>
    </row>
    <row r="1659" spans="1:5">
      <c r="A1659" s="1" t="s">
        <v>4064</v>
      </c>
      <c r="B1659">
        <v>169.35</v>
      </c>
      <c r="C1659">
        <v>206.34</v>
      </c>
      <c r="D1659">
        <v>201.55</v>
      </c>
      <c r="E1659">
        <v>253.43</v>
      </c>
    </row>
    <row r="1660" spans="1:5">
      <c r="A1660" s="1" t="s">
        <v>4065</v>
      </c>
      <c r="B1660">
        <v>1.43</v>
      </c>
      <c r="C1660">
        <v>1.26</v>
      </c>
      <c r="D1660">
        <v>0.84</v>
      </c>
      <c r="E1660">
        <v>1.05</v>
      </c>
    </row>
    <row r="1661" spans="1:5">
      <c r="A1661" s="1" t="s">
        <v>4066</v>
      </c>
      <c r="B1661">
        <v>4.75</v>
      </c>
      <c r="C1661">
        <v>2.79</v>
      </c>
      <c r="D1661">
        <v>1.93</v>
      </c>
      <c r="E1661">
        <v>2.54</v>
      </c>
    </row>
    <row r="1662" spans="1:5">
      <c r="A1662" s="1" t="s">
        <v>4067</v>
      </c>
      <c r="B1662">
        <v>155.30000000000001</v>
      </c>
      <c r="C1662">
        <v>151.08000000000001</v>
      </c>
      <c r="D1662">
        <v>174.43</v>
      </c>
      <c r="E1662">
        <v>239.96</v>
      </c>
    </row>
    <row r="1663" spans="1:5">
      <c r="A1663" s="1" t="s">
        <v>4068</v>
      </c>
      <c r="B1663">
        <v>0.63</v>
      </c>
      <c r="C1663">
        <v>0.91</v>
      </c>
      <c r="D1663">
        <v>0.65</v>
      </c>
      <c r="E1663">
        <v>0.64</v>
      </c>
    </row>
    <row r="1664" spans="1:5">
      <c r="A1664" s="1" t="s">
        <v>4069</v>
      </c>
      <c r="B1664">
        <v>5.14</v>
      </c>
      <c r="C1664">
        <v>5.66</v>
      </c>
      <c r="D1664">
        <v>4.58</v>
      </c>
      <c r="E1664">
        <v>4.0599999999999996</v>
      </c>
    </row>
    <row r="1665" spans="1:5">
      <c r="A1665" s="1" t="s">
        <v>4070</v>
      </c>
      <c r="B1665">
        <v>238.88</v>
      </c>
      <c r="C1665">
        <v>281.11</v>
      </c>
      <c r="D1665">
        <v>206.18</v>
      </c>
      <c r="E1665">
        <v>255.52</v>
      </c>
    </row>
    <row r="1666" spans="1:5">
      <c r="A1666" s="1" t="s">
        <v>4071</v>
      </c>
      <c r="B1666">
        <v>1.94</v>
      </c>
      <c r="C1666">
        <v>1.76</v>
      </c>
      <c r="D1666">
        <v>0.88</v>
      </c>
      <c r="E1666">
        <v>0.61</v>
      </c>
    </row>
    <row r="1667" spans="1:5">
      <c r="A1667" s="1" t="s">
        <v>4072</v>
      </c>
      <c r="B1667">
        <v>9.93</v>
      </c>
      <c r="C1667">
        <v>11.19</v>
      </c>
      <c r="D1667">
        <v>11.06</v>
      </c>
      <c r="E1667">
        <v>12.05</v>
      </c>
    </row>
    <row r="1668" spans="1:5">
      <c r="A1668" s="1" t="s">
        <v>4073</v>
      </c>
      <c r="B1668">
        <v>0</v>
      </c>
      <c r="C1668">
        <v>0</v>
      </c>
      <c r="D1668">
        <v>10.7</v>
      </c>
      <c r="E1668">
        <v>10.199999999999999</v>
      </c>
    </row>
    <row r="1669" spans="1:5">
      <c r="A1669" s="1" t="s">
        <v>4074</v>
      </c>
      <c r="B1669">
        <v>2.41</v>
      </c>
      <c r="C1669">
        <v>2.4</v>
      </c>
      <c r="D1669">
        <v>2</v>
      </c>
      <c r="E1669">
        <v>2.2200000000000002</v>
      </c>
    </row>
    <row r="1670" spans="1:5">
      <c r="A1670" s="1" t="s">
        <v>4075</v>
      </c>
      <c r="B1670">
        <v>10.039999999999999</v>
      </c>
      <c r="C1670">
        <v>7.9</v>
      </c>
      <c r="D1670">
        <v>8.1300000000000008</v>
      </c>
      <c r="E1670">
        <v>9.75</v>
      </c>
    </row>
    <row r="1671" spans="1:5">
      <c r="A1671" s="1" t="s">
        <v>4076</v>
      </c>
      <c r="B1671">
        <v>12.77</v>
      </c>
      <c r="C1671">
        <v>24.06</v>
      </c>
      <c r="D1671">
        <v>16.850000000000001</v>
      </c>
      <c r="E1671">
        <v>13.25</v>
      </c>
    </row>
    <row r="1672" spans="1:5">
      <c r="A1672" s="1" t="s">
        <v>4077</v>
      </c>
      <c r="B1672">
        <v>1.8</v>
      </c>
      <c r="C1672">
        <v>2.17</v>
      </c>
      <c r="D1672">
        <v>2.09</v>
      </c>
      <c r="E1672">
        <v>1.83</v>
      </c>
    </row>
    <row r="1673" spans="1:5">
      <c r="A1673" s="1" t="s">
        <v>4078</v>
      </c>
      <c r="B1673">
        <v>5.48</v>
      </c>
      <c r="C1673">
        <v>4.28</v>
      </c>
      <c r="D1673">
        <v>3.07</v>
      </c>
      <c r="E1673">
        <v>5.67</v>
      </c>
    </row>
    <row r="1674" spans="1:5">
      <c r="A1674" s="1" t="s">
        <v>4079</v>
      </c>
      <c r="B1674">
        <v>86.34</v>
      </c>
      <c r="C1674">
        <v>75.48</v>
      </c>
      <c r="D1674">
        <v>61.42</v>
      </c>
      <c r="E1674">
        <v>60</v>
      </c>
    </row>
    <row r="1675" spans="1:5">
      <c r="A1675" s="1" t="s">
        <v>4080</v>
      </c>
      <c r="B1675">
        <v>0.56000000000000005</v>
      </c>
      <c r="C1675">
        <v>0.53</v>
      </c>
      <c r="D1675">
        <v>0.49</v>
      </c>
      <c r="E1675">
        <v>0.48</v>
      </c>
    </row>
    <row r="1676" spans="1:5">
      <c r="A1676" s="1" t="s">
        <v>4081</v>
      </c>
      <c r="B1676">
        <v>4.45</v>
      </c>
      <c r="C1676">
        <v>3.76</v>
      </c>
      <c r="D1676">
        <v>5.24</v>
      </c>
      <c r="E1676">
        <v>5.04</v>
      </c>
    </row>
    <row r="1677" spans="1:5">
      <c r="A1677" s="1" t="s">
        <v>4082</v>
      </c>
      <c r="B1677">
        <v>58.62</v>
      </c>
      <c r="C1677">
        <v>108.45</v>
      </c>
      <c r="D1677">
        <v>93.45</v>
      </c>
      <c r="E1677">
        <v>98.53</v>
      </c>
    </row>
    <row r="1678" spans="1:5">
      <c r="A1678" s="1" t="s">
        <v>4083</v>
      </c>
      <c r="B1678">
        <v>0.66</v>
      </c>
      <c r="C1678">
        <v>0.98</v>
      </c>
      <c r="D1678">
        <v>0.83</v>
      </c>
      <c r="E1678">
        <v>0.85</v>
      </c>
    </row>
    <row r="1679" spans="1:5">
      <c r="A1679" s="1" t="s">
        <v>4084</v>
      </c>
      <c r="B1679">
        <v>5.09</v>
      </c>
      <c r="C1679">
        <v>5.25</v>
      </c>
      <c r="D1679">
        <v>6.14</v>
      </c>
      <c r="E1679">
        <v>5.82</v>
      </c>
    </row>
    <row r="1680" spans="1:5">
      <c r="A1680" s="1" t="s">
        <v>4085</v>
      </c>
      <c r="B1680">
        <v>67.599999999999994</v>
      </c>
      <c r="C1680">
        <v>64.12</v>
      </c>
      <c r="D1680">
        <v>74.28</v>
      </c>
      <c r="E1680">
        <v>38.89</v>
      </c>
    </row>
    <row r="1681" spans="1:5">
      <c r="A1681" s="1" t="s">
        <v>4086</v>
      </c>
      <c r="B1681">
        <v>1.1399999999999999</v>
      </c>
      <c r="C1681">
        <v>1.59</v>
      </c>
      <c r="D1681">
        <v>1.03</v>
      </c>
      <c r="E1681">
        <v>0.89</v>
      </c>
    </row>
    <row r="1682" spans="1:5">
      <c r="A1682" s="1" t="s">
        <v>4087</v>
      </c>
      <c r="B1682">
        <v>5.64</v>
      </c>
      <c r="C1682">
        <v>6.77</v>
      </c>
      <c r="D1682">
        <v>6.57</v>
      </c>
      <c r="E1682">
        <v>8.14</v>
      </c>
    </row>
    <row r="1683" spans="1:5">
      <c r="A1683" s="1" t="s">
        <v>4088</v>
      </c>
      <c r="B1683">
        <v>17.93</v>
      </c>
      <c r="C1683">
        <v>20.260000000000002</v>
      </c>
      <c r="D1683">
        <v>21.28</v>
      </c>
      <c r="E1683">
        <v>26.8</v>
      </c>
    </row>
    <row r="1684" spans="1:5">
      <c r="A1684" s="1" t="s">
        <v>4089</v>
      </c>
      <c r="B1684">
        <v>0.56000000000000005</v>
      </c>
      <c r="C1684">
        <v>0.75</v>
      </c>
      <c r="D1684">
        <v>0.56000000000000005</v>
      </c>
      <c r="E1684">
        <v>0.61</v>
      </c>
    </row>
    <row r="1685" spans="1:5">
      <c r="A1685" s="1" t="s">
        <v>4090</v>
      </c>
      <c r="B1685">
        <v>6.72</v>
      </c>
      <c r="C1685">
        <v>6.58</v>
      </c>
      <c r="D1685">
        <v>8.36</v>
      </c>
      <c r="E1685">
        <v>8.64</v>
      </c>
    </row>
    <row r="1686" spans="1:5">
      <c r="A1686" s="1" t="s">
        <v>4091</v>
      </c>
      <c r="B1686">
        <v>91.52</v>
      </c>
      <c r="C1686">
        <v>68.33</v>
      </c>
      <c r="D1686">
        <v>45.95</v>
      </c>
      <c r="E1686">
        <v>43.33</v>
      </c>
    </row>
    <row r="1687" spans="1:5">
      <c r="A1687" s="1" t="s">
        <v>4092</v>
      </c>
      <c r="B1687" s="1" t="s">
        <v>2428</v>
      </c>
      <c r="C1687">
        <v>1.97</v>
      </c>
      <c r="D1687">
        <v>1.8</v>
      </c>
      <c r="E1687">
        <v>1.75</v>
      </c>
    </row>
    <row r="1688" spans="1:5">
      <c r="A1688" s="1" t="s">
        <v>4093</v>
      </c>
      <c r="B1688">
        <v>2.61</v>
      </c>
      <c r="C1688">
        <v>3.32</v>
      </c>
      <c r="D1688">
        <v>5.23</v>
      </c>
      <c r="E1688">
        <v>4.3499999999999996</v>
      </c>
    </row>
    <row r="1689" spans="1:5">
      <c r="A1689" s="1" t="s">
        <v>4094</v>
      </c>
      <c r="B1689">
        <v>182.25</v>
      </c>
      <c r="C1689">
        <v>199.37</v>
      </c>
      <c r="D1689">
        <v>272.95</v>
      </c>
      <c r="E1689">
        <v>339.39</v>
      </c>
    </row>
    <row r="1690" spans="1:5">
      <c r="A1690" s="1" t="s">
        <v>4095</v>
      </c>
      <c r="B1690" s="1" t="s">
        <v>2428</v>
      </c>
      <c r="C1690">
        <v>6.55</v>
      </c>
      <c r="D1690">
        <v>6.36</v>
      </c>
      <c r="E1690">
        <v>7.39</v>
      </c>
    </row>
    <row r="1691" spans="1:5">
      <c r="A1691" s="1" t="s">
        <v>4096</v>
      </c>
      <c r="B1691">
        <v>7.18</v>
      </c>
      <c r="C1691">
        <v>7.11</v>
      </c>
      <c r="D1691">
        <v>7.15</v>
      </c>
      <c r="E1691">
        <v>7.46</v>
      </c>
    </row>
    <row r="1692" spans="1:5">
      <c r="A1692" s="1" t="s">
        <v>4097</v>
      </c>
      <c r="B1692">
        <v>66.13</v>
      </c>
      <c r="C1692">
        <v>68.52</v>
      </c>
      <c r="D1692">
        <v>67.69</v>
      </c>
      <c r="E1692">
        <v>67.150000000000006</v>
      </c>
    </row>
    <row r="1693" spans="1:5">
      <c r="A1693" s="1" t="s">
        <v>4098</v>
      </c>
      <c r="B1693">
        <v>3.36</v>
      </c>
      <c r="C1693">
        <v>3.73</v>
      </c>
      <c r="D1693">
        <v>3.09</v>
      </c>
      <c r="E1693">
        <v>3.31</v>
      </c>
    </row>
    <row r="1694" spans="1:5">
      <c r="A1694" s="1" t="s">
        <v>4099</v>
      </c>
      <c r="B1694">
        <v>4.79</v>
      </c>
      <c r="C1694">
        <v>3.92</v>
      </c>
      <c r="D1694">
        <v>3.97</v>
      </c>
      <c r="E1694">
        <v>3.71</v>
      </c>
    </row>
    <row r="1695" spans="1:5">
      <c r="A1695" s="1" t="s">
        <v>4100</v>
      </c>
      <c r="B1695">
        <v>97.31</v>
      </c>
      <c r="C1695">
        <v>96.34</v>
      </c>
      <c r="D1695">
        <v>79.510000000000005</v>
      </c>
      <c r="E1695">
        <v>83.2</v>
      </c>
    </row>
    <row r="1696" spans="1:5">
      <c r="A1696" s="1" t="s">
        <v>4101</v>
      </c>
      <c r="B1696">
        <v>0.95</v>
      </c>
      <c r="C1696">
        <v>0.96</v>
      </c>
      <c r="D1696">
        <v>1.23</v>
      </c>
      <c r="E1696">
        <v>1.27</v>
      </c>
    </row>
    <row r="1697" spans="1:5">
      <c r="A1697" s="1" t="s">
        <v>4102</v>
      </c>
      <c r="B1697">
        <v>50.89</v>
      </c>
      <c r="C1697">
        <v>5.89</v>
      </c>
      <c r="D1697">
        <v>5.03</v>
      </c>
      <c r="E1697">
        <v>7.27</v>
      </c>
    </row>
    <row r="1698" spans="1:5">
      <c r="A1698" s="1" t="s">
        <v>4103</v>
      </c>
      <c r="B1698">
        <v>8.2899999999999991</v>
      </c>
      <c r="C1698">
        <v>7.61</v>
      </c>
      <c r="D1698">
        <v>7.19</v>
      </c>
      <c r="E1698">
        <v>7.56</v>
      </c>
    </row>
    <row r="1699" spans="1:5">
      <c r="A1699" s="1" t="s">
        <v>4104</v>
      </c>
      <c r="B1699">
        <v>1.18</v>
      </c>
      <c r="C1699">
        <v>1.31</v>
      </c>
      <c r="D1699">
        <v>1.36</v>
      </c>
      <c r="E1699">
        <v>1.55</v>
      </c>
    </row>
    <row r="1700" spans="1:5">
      <c r="A1700" s="1" t="s">
        <v>4105</v>
      </c>
      <c r="B1700">
        <v>3.2</v>
      </c>
      <c r="C1700">
        <v>3.38</v>
      </c>
      <c r="D1700">
        <v>2.5099999999999998</v>
      </c>
      <c r="E1700">
        <v>2.94</v>
      </c>
    </row>
    <row r="1701" spans="1:5">
      <c r="A1701" s="1" t="s">
        <v>4106</v>
      </c>
      <c r="B1701">
        <v>34.56</v>
      </c>
      <c r="C1701">
        <v>10.4</v>
      </c>
      <c r="D1701">
        <v>9.6199999999999992</v>
      </c>
      <c r="E1701">
        <v>2.23</v>
      </c>
    </row>
    <row r="1702" spans="1:5">
      <c r="A1702" s="1" t="s">
        <v>4107</v>
      </c>
      <c r="B1702">
        <v>7.8</v>
      </c>
      <c r="C1702">
        <v>11.66</v>
      </c>
      <c r="D1702">
        <v>6.74</v>
      </c>
      <c r="E1702">
        <v>6.51</v>
      </c>
    </row>
    <row r="1703" spans="1:5">
      <c r="A1703" s="1" t="s">
        <v>4108</v>
      </c>
      <c r="B1703">
        <v>5.13</v>
      </c>
      <c r="C1703">
        <v>5.58</v>
      </c>
      <c r="D1703">
        <v>6.34</v>
      </c>
      <c r="E1703">
        <v>6.41</v>
      </c>
    </row>
    <row r="1704" spans="1:5">
      <c r="A1704" s="1" t="s">
        <v>4109</v>
      </c>
      <c r="B1704">
        <v>96.03</v>
      </c>
      <c r="C1704">
        <v>96.54</v>
      </c>
      <c r="D1704">
        <v>97.69</v>
      </c>
      <c r="E1704">
        <v>100.33</v>
      </c>
    </row>
    <row r="1705" spans="1:5">
      <c r="A1705" s="1" t="s">
        <v>4110</v>
      </c>
      <c r="B1705">
        <v>1.67</v>
      </c>
      <c r="C1705">
        <v>2.02</v>
      </c>
      <c r="D1705">
        <v>2.17</v>
      </c>
      <c r="E1705">
        <v>1.96</v>
      </c>
    </row>
    <row r="1706" spans="1:5">
      <c r="A1706" s="1" t="s">
        <v>4111</v>
      </c>
      <c r="B1706">
        <v>8.66</v>
      </c>
      <c r="C1706">
        <v>3.84</v>
      </c>
      <c r="D1706">
        <v>5.08</v>
      </c>
      <c r="E1706">
        <v>6.83</v>
      </c>
    </row>
    <row r="1707" spans="1:5">
      <c r="A1707" s="1" t="s">
        <v>4112</v>
      </c>
      <c r="B1707">
        <v>25.53</v>
      </c>
      <c r="C1707">
        <v>22.98</v>
      </c>
      <c r="D1707">
        <v>19.190000000000001</v>
      </c>
      <c r="E1707">
        <v>25.64</v>
      </c>
    </row>
    <row r="1708" spans="1:5">
      <c r="A1708" s="1" t="s">
        <v>4113</v>
      </c>
      <c r="B1708">
        <v>0.54</v>
      </c>
      <c r="C1708">
        <v>0.54</v>
      </c>
      <c r="D1708">
        <v>0.4</v>
      </c>
      <c r="E1708">
        <v>0.36</v>
      </c>
    </row>
    <row r="1709" spans="1:5">
      <c r="A1709" s="1" t="s">
        <v>4114</v>
      </c>
      <c r="B1709">
        <v>3.67</v>
      </c>
      <c r="C1709">
        <v>2.02</v>
      </c>
      <c r="D1709">
        <v>2.42</v>
      </c>
      <c r="E1709">
        <v>3.31</v>
      </c>
    </row>
    <row r="1710" spans="1:5">
      <c r="A1710" s="1" t="s">
        <v>4115</v>
      </c>
      <c r="B1710">
        <v>52.74</v>
      </c>
      <c r="C1710">
        <v>49.46</v>
      </c>
      <c r="D1710">
        <v>41.13</v>
      </c>
      <c r="E1710">
        <v>34.130000000000003</v>
      </c>
    </row>
    <row r="1711" spans="1:5">
      <c r="A1711" s="1" t="s">
        <v>4116</v>
      </c>
      <c r="B1711">
        <v>0.76</v>
      </c>
      <c r="C1711">
        <v>0.72</v>
      </c>
      <c r="D1711">
        <v>0.37</v>
      </c>
      <c r="E1711">
        <v>0.53</v>
      </c>
    </row>
    <row r="1712" spans="1:5">
      <c r="A1712" s="1" t="s">
        <v>4117</v>
      </c>
      <c r="B1712">
        <v>2.12</v>
      </c>
      <c r="C1712">
        <v>1.1599999999999999</v>
      </c>
      <c r="D1712">
        <v>2.84</v>
      </c>
      <c r="E1712">
        <v>4.0599999999999996</v>
      </c>
    </row>
    <row r="1713" spans="1:5">
      <c r="A1713" s="1" t="s">
        <v>4118</v>
      </c>
      <c r="B1713">
        <v>88.82</v>
      </c>
      <c r="C1713">
        <v>85.96</v>
      </c>
      <c r="D1713">
        <v>82.24</v>
      </c>
      <c r="E1713">
        <v>82.99</v>
      </c>
    </row>
    <row r="1714" spans="1:5">
      <c r="A1714" s="1" t="s">
        <v>4119</v>
      </c>
      <c r="B1714">
        <v>0.28999999999999998</v>
      </c>
      <c r="C1714">
        <v>0.37</v>
      </c>
      <c r="D1714">
        <v>0.28999999999999998</v>
      </c>
      <c r="E1714">
        <v>0.25</v>
      </c>
    </row>
    <row r="1715" spans="1:5">
      <c r="A1715" s="1" t="s">
        <v>4120</v>
      </c>
      <c r="B1715">
        <v>6.87</v>
      </c>
      <c r="C1715">
        <v>6.86</v>
      </c>
      <c r="D1715">
        <v>7.02</v>
      </c>
      <c r="E1715">
        <v>9.8000000000000007</v>
      </c>
    </row>
    <row r="1716" spans="1:5">
      <c r="A1716" s="1" t="s">
        <v>4121</v>
      </c>
      <c r="B1716">
        <v>9.65</v>
      </c>
      <c r="C1716">
        <v>3.26</v>
      </c>
      <c r="D1716">
        <v>0</v>
      </c>
      <c r="E1716">
        <v>0</v>
      </c>
    </row>
    <row r="1717" spans="1:5">
      <c r="A1717" s="1" t="s">
        <v>4122</v>
      </c>
      <c r="B1717">
        <v>1.3</v>
      </c>
      <c r="C1717">
        <v>1.33</v>
      </c>
      <c r="D1717">
        <v>1.53</v>
      </c>
      <c r="E1717">
        <v>2.14</v>
      </c>
    </row>
    <row r="1718" spans="1:5">
      <c r="A1718" s="1" t="s">
        <v>4123</v>
      </c>
      <c r="B1718">
        <v>1.55</v>
      </c>
      <c r="C1718">
        <v>2.41</v>
      </c>
      <c r="D1718">
        <v>1.39</v>
      </c>
      <c r="E1718">
        <v>1.57</v>
      </c>
    </row>
    <row r="1719" spans="1:5">
      <c r="A1719" s="1" t="s">
        <v>4124</v>
      </c>
      <c r="B1719">
        <v>16.559999999999999</v>
      </c>
      <c r="C1719">
        <v>22.52</v>
      </c>
      <c r="D1719">
        <v>18.850000000000001</v>
      </c>
      <c r="E1719">
        <v>8.99</v>
      </c>
    </row>
    <row r="1720" spans="1:5">
      <c r="A1720" s="1" t="s">
        <v>4125</v>
      </c>
      <c r="B1720">
        <v>1.82</v>
      </c>
      <c r="C1720">
        <v>2.23</v>
      </c>
      <c r="D1720">
        <v>1.93</v>
      </c>
      <c r="E1720">
        <v>2.13</v>
      </c>
    </row>
    <row r="1721" spans="1:5">
      <c r="A1721" s="1" t="s">
        <v>4126</v>
      </c>
      <c r="B1721">
        <v>4.32</v>
      </c>
      <c r="C1721">
        <v>4.59</v>
      </c>
      <c r="D1721">
        <v>3.53</v>
      </c>
      <c r="E1721">
        <v>22.04</v>
      </c>
    </row>
    <row r="1722" spans="1:5">
      <c r="A1722" s="1" t="s">
        <v>4127</v>
      </c>
      <c r="B1722">
        <v>35</v>
      </c>
      <c r="C1722">
        <v>34.39</v>
      </c>
      <c r="D1722">
        <v>38.6</v>
      </c>
      <c r="E1722">
        <v>24.61</v>
      </c>
    </row>
    <row r="1723" spans="1:5">
      <c r="A1723" s="1" t="s">
        <v>4128</v>
      </c>
      <c r="B1723">
        <v>1.23</v>
      </c>
      <c r="C1723">
        <v>1.42</v>
      </c>
      <c r="D1723">
        <v>1.05</v>
      </c>
      <c r="E1723">
        <v>0.73</v>
      </c>
    </row>
    <row r="1724" spans="1:5">
      <c r="A1724" s="1" t="s">
        <v>4129</v>
      </c>
      <c r="B1724">
        <v>6.6</v>
      </c>
      <c r="C1724">
        <v>3.9</v>
      </c>
      <c r="D1724">
        <v>1.68</v>
      </c>
      <c r="E1724">
        <v>4.6399999999999997</v>
      </c>
    </row>
    <row r="1725" spans="1:5">
      <c r="A1725" s="1" t="s">
        <v>4130</v>
      </c>
      <c r="B1725">
        <v>9.6199999999999992</v>
      </c>
      <c r="C1725">
        <v>7.13</v>
      </c>
      <c r="D1725">
        <v>9.32</v>
      </c>
      <c r="E1725">
        <v>8.84</v>
      </c>
    </row>
    <row r="1726" spans="1:5">
      <c r="A1726" s="1" t="s">
        <v>4131</v>
      </c>
      <c r="B1726">
        <v>0.56999999999999995</v>
      </c>
      <c r="C1726">
        <v>0.56000000000000005</v>
      </c>
      <c r="D1726">
        <v>0.5</v>
      </c>
      <c r="E1726">
        <v>0.54</v>
      </c>
    </row>
    <row r="1727" spans="1:5">
      <c r="A1727" s="1" t="s">
        <v>4132</v>
      </c>
      <c r="B1727">
        <v>36.03</v>
      </c>
      <c r="C1727">
        <v>18.96</v>
      </c>
      <c r="D1727">
        <v>31.36</v>
      </c>
      <c r="E1727">
        <v>55.58</v>
      </c>
    </row>
    <row r="1728" spans="1:5">
      <c r="A1728" s="1" t="s">
        <v>4133</v>
      </c>
      <c r="B1728">
        <v>0</v>
      </c>
      <c r="C1728">
        <v>0</v>
      </c>
      <c r="D1728">
        <v>0</v>
      </c>
      <c r="E1728">
        <v>0</v>
      </c>
    </row>
    <row r="1729" spans="1:5">
      <c r="A1729" s="1" t="s">
        <v>4134</v>
      </c>
      <c r="B1729">
        <v>5.39</v>
      </c>
      <c r="C1729">
        <v>6.16</v>
      </c>
      <c r="D1729">
        <v>3.03</v>
      </c>
      <c r="E1729">
        <v>8.61</v>
      </c>
    </row>
    <row r="1730" spans="1:5">
      <c r="A1730" s="1" t="s">
        <v>3979</v>
      </c>
      <c r="B1730">
        <v>6.18</v>
      </c>
      <c r="C1730">
        <v>9.19</v>
      </c>
      <c r="D1730">
        <v>6.8</v>
      </c>
      <c r="E1730">
        <v>6.72</v>
      </c>
    </row>
    <row r="1731" spans="1:5">
      <c r="A1731" s="1" t="s">
        <v>3980</v>
      </c>
      <c r="B1731">
        <v>26.14</v>
      </c>
      <c r="C1731">
        <v>36.86</v>
      </c>
      <c r="D1731">
        <v>52.65</v>
      </c>
      <c r="E1731">
        <v>60.14</v>
      </c>
    </row>
    <row r="1732" spans="1:5">
      <c r="A1732" s="1" t="s">
        <v>3981</v>
      </c>
      <c r="B1732">
        <v>0.5</v>
      </c>
      <c r="C1732">
        <v>1.32</v>
      </c>
      <c r="D1732">
        <v>0.65</v>
      </c>
      <c r="E1732">
        <v>0.72</v>
      </c>
    </row>
    <row r="1733" spans="1:5">
      <c r="A1733" s="1" t="s">
        <v>4135</v>
      </c>
      <c r="B1733">
        <v>-10.42</v>
      </c>
      <c r="C1733">
        <v>3.85</v>
      </c>
      <c r="D1733">
        <v>-4.97</v>
      </c>
      <c r="E1733" s="1" t="s">
        <v>2428</v>
      </c>
    </row>
    <row r="1734" spans="1:5">
      <c r="A1734" s="1" t="s">
        <v>4136</v>
      </c>
      <c r="B1734">
        <v>0</v>
      </c>
      <c r="C1734">
        <v>12.23</v>
      </c>
      <c r="D1734">
        <v>11.7</v>
      </c>
      <c r="E1734" s="1" t="s">
        <v>2428</v>
      </c>
    </row>
    <row r="1735" spans="1:5">
      <c r="A1735" s="1" t="s">
        <v>4137</v>
      </c>
      <c r="B1735">
        <v>4.66</v>
      </c>
      <c r="C1735">
        <v>4.5599999999999996</v>
      </c>
      <c r="D1735">
        <v>2.3199999999999998</v>
      </c>
      <c r="E1735">
        <v>1.89</v>
      </c>
    </row>
    <row r="1736" spans="1:5">
      <c r="A1736" s="1" t="s">
        <v>4138</v>
      </c>
      <c r="B1736">
        <v>7.85</v>
      </c>
      <c r="C1736">
        <v>7.94</v>
      </c>
      <c r="D1736">
        <v>5.41</v>
      </c>
      <c r="E1736">
        <v>8.27</v>
      </c>
    </row>
    <row r="1737" spans="1:5">
      <c r="A1737" s="1" t="s">
        <v>4139</v>
      </c>
      <c r="B1737">
        <v>126.42</v>
      </c>
      <c r="C1737">
        <v>112.72</v>
      </c>
      <c r="D1737">
        <v>125.1</v>
      </c>
      <c r="E1737">
        <v>114.93</v>
      </c>
    </row>
    <row r="1738" spans="1:5">
      <c r="A1738" s="1" t="s">
        <v>4140</v>
      </c>
      <c r="B1738">
        <v>3.37</v>
      </c>
      <c r="C1738">
        <v>3.73</v>
      </c>
      <c r="D1738">
        <v>2.59</v>
      </c>
      <c r="E1738">
        <v>2.02</v>
      </c>
    </row>
    <row r="1739" spans="1:5">
      <c r="A1739" s="1" t="s">
        <v>4141</v>
      </c>
      <c r="B1739">
        <v>1.58</v>
      </c>
      <c r="C1739">
        <v>2.38</v>
      </c>
      <c r="D1739">
        <v>5.54</v>
      </c>
      <c r="E1739">
        <v>5.46</v>
      </c>
    </row>
    <row r="1740" spans="1:5">
      <c r="A1740" s="1" t="s">
        <v>4142</v>
      </c>
      <c r="B1740">
        <v>304.95</v>
      </c>
      <c r="C1740">
        <v>451.16</v>
      </c>
      <c r="D1740">
        <v>199.41</v>
      </c>
      <c r="E1740">
        <v>225.15</v>
      </c>
    </row>
    <row r="1741" spans="1:5">
      <c r="A1741" s="1" t="s">
        <v>4143</v>
      </c>
      <c r="B1741" s="1" t="s">
        <v>2428</v>
      </c>
      <c r="C1741" s="1" t="s">
        <v>2428</v>
      </c>
      <c r="D1741">
        <v>1.3</v>
      </c>
      <c r="E1741">
        <v>1.06</v>
      </c>
    </row>
    <row r="1742" spans="1:5">
      <c r="A1742" s="1" t="s">
        <v>4144</v>
      </c>
      <c r="B1742">
        <v>8.9700000000000006</v>
      </c>
      <c r="C1742">
        <v>8.2899999999999991</v>
      </c>
      <c r="D1742">
        <v>6.13</v>
      </c>
      <c r="E1742">
        <v>7.72</v>
      </c>
    </row>
    <row r="1743" spans="1:5">
      <c r="A1743" s="1" t="s">
        <v>4145</v>
      </c>
      <c r="B1743">
        <v>6.75</v>
      </c>
      <c r="C1743">
        <v>15.65</v>
      </c>
      <c r="D1743">
        <v>22.93</v>
      </c>
      <c r="E1743">
        <v>19.27</v>
      </c>
    </row>
    <row r="1744" spans="1:5">
      <c r="A1744" s="1" t="s">
        <v>4146</v>
      </c>
      <c r="B1744">
        <v>1.5</v>
      </c>
      <c r="C1744">
        <v>1.76</v>
      </c>
      <c r="D1744">
        <v>1.1599999999999999</v>
      </c>
      <c r="E1744">
        <v>1.29</v>
      </c>
    </row>
    <row r="1745" spans="1:5">
      <c r="A1745" s="1" t="s">
        <v>4147</v>
      </c>
      <c r="B1745">
        <v>5.03</v>
      </c>
      <c r="C1745">
        <v>3.95</v>
      </c>
      <c r="D1745">
        <v>4.1500000000000004</v>
      </c>
      <c r="E1745">
        <v>5.71</v>
      </c>
    </row>
    <row r="1746" spans="1:5">
      <c r="A1746" s="1" t="s">
        <v>4148</v>
      </c>
      <c r="B1746">
        <v>43.39</v>
      </c>
      <c r="C1746">
        <v>46.31</v>
      </c>
      <c r="D1746">
        <v>55.56</v>
      </c>
      <c r="E1746">
        <v>41.02</v>
      </c>
    </row>
    <row r="1747" spans="1:5">
      <c r="A1747" s="1" t="s">
        <v>4149</v>
      </c>
      <c r="B1747">
        <v>0.44</v>
      </c>
      <c r="C1747">
        <v>0.57999999999999996</v>
      </c>
      <c r="D1747">
        <v>0.33</v>
      </c>
      <c r="E1747">
        <v>0.44</v>
      </c>
    </row>
    <row r="1748" spans="1:5">
      <c r="A1748" s="1" t="s">
        <v>4150</v>
      </c>
      <c r="B1748">
        <v>5.42</v>
      </c>
      <c r="C1748">
        <v>5.87</v>
      </c>
      <c r="D1748">
        <v>17.96</v>
      </c>
      <c r="E1748">
        <v>14.12</v>
      </c>
    </row>
    <row r="1749" spans="1:5">
      <c r="A1749" s="1" t="s">
        <v>4151</v>
      </c>
      <c r="B1749">
        <v>37.85</v>
      </c>
      <c r="C1749">
        <v>37.18</v>
      </c>
      <c r="D1749">
        <v>19.21</v>
      </c>
      <c r="E1749">
        <v>19.47</v>
      </c>
    </row>
    <row r="1750" spans="1:5">
      <c r="A1750" s="1" t="s">
        <v>4152</v>
      </c>
      <c r="B1750">
        <v>0.67</v>
      </c>
      <c r="C1750">
        <v>0.87</v>
      </c>
      <c r="D1750">
        <v>0.83</v>
      </c>
      <c r="E1750">
        <v>1.58</v>
      </c>
    </row>
    <row r="1751" spans="1:5">
      <c r="A1751" s="1" t="s">
        <v>4153</v>
      </c>
      <c r="B1751">
        <v>3.84</v>
      </c>
      <c r="C1751">
        <v>2.68</v>
      </c>
      <c r="D1751">
        <v>7.19</v>
      </c>
      <c r="E1751">
        <v>7.1</v>
      </c>
    </row>
    <row r="1752" spans="1:5">
      <c r="A1752" s="1" t="s">
        <v>4154</v>
      </c>
      <c r="B1752">
        <v>61.82</v>
      </c>
      <c r="C1752">
        <v>58.76</v>
      </c>
      <c r="D1752">
        <v>44.87</v>
      </c>
      <c r="E1752">
        <v>41.46</v>
      </c>
    </row>
    <row r="1753" spans="1:5">
      <c r="A1753" s="1" t="s">
        <v>4155</v>
      </c>
      <c r="B1753">
        <v>0.43</v>
      </c>
      <c r="C1753">
        <v>0.43</v>
      </c>
      <c r="D1753">
        <v>0.44</v>
      </c>
      <c r="E1753">
        <v>0.65</v>
      </c>
    </row>
    <row r="1754" spans="1:5">
      <c r="A1754" s="1" t="s">
        <v>4156</v>
      </c>
      <c r="B1754">
        <v>6.67</v>
      </c>
      <c r="C1754">
        <v>6.97</v>
      </c>
      <c r="D1754">
        <v>6.64</v>
      </c>
      <c r="E1754">
        <v>6.48</v>
      </c>
    </row>
    <row r="1755" spans="1:5">
      <c r="A1755" s="1" t="s">
        <v>4157</v>
      </c>
      <c r="B1755">
        <v>31.03</v>
      </c>
      <c r="C1755">
        <v>35.43</v>
      </c>
      <c r="D1755">
        <v>46.58</v>
      </c>
      <c r="E1755">
        <v>46.97</v>
      </c>
    </row>
    <row r="1756" spans="1:5">
      <c r="A1756" s="1" t="s">
        <v>4158</v>
      </c>
      <c r="B1756">
        <v>1.32</v>
      </c>
      <c r="C1756">
        <v>1.36</v>
      </c>
      <c r="D1756">
        <v>1.18</v>
      </c>
      <c r="E1756">
        <v>1.07</v>
      </c>
    </row>
    <row r="1757" spans="1:5">
      <c r="A1757" s="1" t="s">
        <v>4159</v>
      </c>
      <c r="B1757">
        <v>8.81</v>
      </c>
      <c r="C1757">
        <v>7.67</v>
      </c>
      <c r="D1757">
        <v>7.92</v>
      </c>
      <c r="E1757">
        <v>16.34</v>
      </c>
    </row>
    <row r="1758" spans="1:5">
      <c r="A1758" s="1" t="s">
        <v>4160</v>
      </c>
      <c r="B1758">
        <v>94.79</v>
      </c>
      <c r="C1758">
        <v>112.53</v>
      </c>
      <c r="D1758">
        <v>911.03</v>
      </c>
      <c r="E1758">
        <v>391.19</v>
      </c>
    </row>
    <row r="1759" spans="1:5">
      <c r="A1759" s="1" t="s">
        <v>4161</v>
      </c>
      <c r="B1759">
        <v>2.21</v>
      </c>
      <c r="C1759">
        <v>2.06</v>
      </c>
      <c r="D1759">
        <v>9.9600000000000009</v>
      </c>
      <c r="E1759">
        <v>4.2</v>
      </c>
    </row>
    <row r="1760" spans="1:5">
      <c r="A1760" s="1" t="s">
        <v>4162</v>
      </c>
      <c r="B1760">
        <v>13.09</v>
      </c>
      <c r="C1760">
        <v>8.8800000000000008</v>
      </c>
      <c r="D1760">
        <v>10.79</v>
      </c>
      <c r="E1760">
        <v>13.43</v>
      </c>
    </row>
    <row r="1761" spans="1:5">
      <c r="A1761" s="1" t="s">
        <v>4163</v>
      </c>
      <c r="B1761">
        <v>26.81</v>
      </c>
      <c r="C1761">
        <v>75.72</v>
      </c>
      <c r="D1761">
        <v>58.58</v>
      </c>
      <c r="E1761">
        <v>50.32</v>
      </c>
    </row>
    <row r="1762" spans="1:5">
      <c r="A1762" s="1" t="s">
        <v>4164</v>
      </c>
      <c r="B1762">
        <v>2.78</v>
      </c>
      <c r="C1762">
        <v>3.32</v>
      </c>
      <c r="D1762">
        <v>2.7</v>
      </c>
      <c r="E1762">
        <v>2.5499999999999998</v>
      </c>
    </row>
    <row r="1763" spans="1:5">
      <c r="A1763" s="1" t="s">
        <v>4165</v>
      </c>
      <c r="B1763">
        <v>6.34</v>
      </c>
      <c r="C1763">
        <v>7</v>
      </c>
      <c r="D1763">
        <v>8.51</v>
      </c>
      <c r="E1763">
        <v>13.25</v>
      </c>
    </row>
    <row r="1764" spans="1:5">
      <c r="A1764" s="1" t="s">
        <v>4166</v>
      </c>
      <c r="B1764">
        <v>73.59</v>
      </c>
      <c r="C1764">
        <v>82.75</v>
      </c>
      <c r="D1764">
        <v>80.53</v>
      </c>
      <c r="E1764">
        <v>68.8</v>
      </c>
    </row>
    <row r="1765" spans="1:5">
      <c r="A1765" s="1" t="s">
        <v>4167</v>
      </c>
      <c r="B1765">
        <v>1.06</v>
      </c>
      <c r="C1765">
        <v>1.21</v>
      </c>
      <c r="D1765">
        <v>1.33</v>
      </c>
      <c r="E1765">
        <v>1.34</v>
      </c>
    </row>
    <row r="1766" spans="1:5">
      <c r="A1766" s="1" t="s">
        <v>3991</v>
      </c>
      <c r="B1766">
        <v>5.24</v>
      </c>
      <c r="C1766">
        <v>5.44</v>
      </c>
      <c r="D1766">
        <v>6.13</v>
      </c>
      <c r="E1766">
        <v>6.24</v>
      </c>
    </row>
    <row r="1767" spans="1:5">
      <c r="A1767" s="1" t="s">
        <v>3992</v>
      </c>
      <c r="B1767">
        <v>92.93</v>
      </c>
      <c r="C1767">
        <v>87.59</v>
      </c>
      <c r="D1767">
        <v>68.48</v>
      </c>
      <c r="E1767">
        <v>51.68</v>
      </c>
    </row>
    <row r="1768" spans="1:5">
      <c r="A1768" s="1" t="s">
        <v>4027</v>
      </c>
      <c r="B1768">
        <v>3.34</v>
      </c>
      <c r="C1768">
        <v>3.2</v>
      </c>
      <c r="D1768">
        <v>2.68</v>
      </c>
      <c r="E1768">
        <v>2.35</v>
      </c>
    </row>
    <row r="1769" spans="1:5">
      <c r="A1769" s="1" t="s">
        <v>4168</v>
      </c>
      <c r="B1769">
        <v>16.54</v>
      </c>
      <c r="C1769">
        <v>21.48</v>
      </c>
      <c r="D1769">
        <v>10.88</v>
      </c>
      <c r="E1769">
        <v>10.64</v>
      </c>
    </row>
    <row r="1770" spans="1:5">
      <c r="A1770" s="1" t="s">
        <v>4169</v>
      </c>
      <c r="B1770">
        <v>13</v>
      </c>
      <c r="C1770">
        <v>16.440000000000001</v>
      </c>
      <c r="D1770">
        <v>23.05</v>
      </c>
      <c r="E1770">
        <v>21.78</v>
      </c>
    </row>
    <row r="1771" spans="1:5">
      <c r="A1771" s="1" t="s">
        <v>4170</v>
      </c>
      <c r="B1771">
        <v>0.78</v>
      </c>
      <c r="C1771">
        <v>0.82</v>
      </c>
      <c r="D1771">
        <v>0.75</v>
      </c>
      <c r="E1771">
        <v>0.7</v>
      </c>
    </row>
    <row r="1772" spans="1:5">
      <c r="A1772" s="1" t="s">
        <v>4171</v>
      </c>
      <c r="B1772">
        <v>4.1900000000000004</v>
      </c>
      <c r="C1772">
        <v>5.96</v>
      </c>
      <c r="D1772">
        <v>9.67</v>
      </c>
      <c r="E1772">
        <v>14.04</v>
      </c>
    </row>
    <row r="1773" spans="1:5">
      <c r="A1773" s="1" t="s">
        <v>4172</v>
      </c>
      <c r="B1773">
        <v>14.53</v>
      </c>
      <c r="C1773">
        <v>9.8800000000000008</v>
      </c>
      <c r="D1773">
        <v>9.18</v>
      </c>
      <c r="E1773">
        <v>3.76</v>
      </c>
    </row>
    <row r="1774" spans="1:5">
      <c r="A1774" s="1" t="s">
        <v>4173</v>
      </c>
      <c r="B1774">
        <v>1.0900000000000001</v>
      </c>
      <c r="C1774">
        <v>1.58</v>
      </c>
      <c r="D1774">
        <v>1.25</v>
      </c>
      <c r="E1774">
        <v>2.4300000000000002</v>
      </c>
    </row>
    <row r="1775" spans="1:5">
      <c r="A1775" s="1" t="s">
        <v>4174</v>
      </c>
      <c r="B1775">
        <v>-142.87</v>
      </c>
      <c r="C1775">
        <v>-59.22</v>
      </c>
      <c r="D1775">
        <v>0.82</v>
      </c>
      <c r="E1775">
        <v>9.31</v>
      </c>
    </row>
    <row r="1776" spans="1:5">
      <c r="A1776" s="1" t="s">
        <v>4175</v>
      </c>
      <c r="B1776">
        <v>-103.29</v>
      </c>
      <c r="C1776">
        <v>8.32</v>
      </c>
      <c r="D1776">
        <v>6.54</v>
      </c>
      <c r="E1776">
        <v>5.77</v>
      </c>
    </row>
    <row r="1777" spans="1:5">
      <c r="A1777" s="1" t="s">
        <v>4176</v>
      </c>
      <c r="B1777">
        <v>18.399999999999999</v>
      </c>
      <c r="C1777">
        <v>59.72</v>
      </c>
      <c r="D1777">
        <v>24.5</v>
      </c>
      <c r="E1777">
        <v>9.18</v>
      </c>
    </row>
    <row r="1778" spans="1:5">
      <c r="A1778" s="1" t="s">
        <v>4177</v>
      </c>
      <c r="B1778">
        <v>11.33</v>
      </c>
      <c r="C1778">
        <v>1.03</v>
      </c>
      <c r="D1778">
        <v>20.59</v>
      </c>
      <c r="E1778">
        <v>2.33</v>
      </c>
    </row>
    <row r="1779" spans="1:5">
      <c r="A1779" s="1" t="s">
        <v>4178</v>
      </c>
      <c r="B1779">
        <v>9.64</v>
      </c>
      <c r="C1779">
        <v>10.82</v>
      </c>
      <c r="D1779">
        <v>146.28</v>
      </c>
      <c r="E1779">
        <v>193.77</v>
      </c>
    </row>
    <row r="1780" spans="1:5">
      <c r="A1780" s="1" t="s">
        <v>4179</v>
      </c>
      <c r="B1780">
        <v>3.08</v>
      </c>
      <c r="C1780">
        <v>1.49</v>
      </c>
      <c r="D1780">
        <v>0.59</v>
      </c>
      <c r="E1780">
        <v>1.44</v>
      </c>
    </row>
    <row r="1781" spans="1:5">
      <c r="A1781" s="1" t="s">
        <v>4180</v>
      </c>
      <c r="B1781">
        <v>6.01</v>
      </c>
      <c r="C1781">
        <v>5.46</v>
      </c>
      <c r="D1781">
        <v>-0.88</v>
      </c>
      <c r="E1781">
        <v>4.42</v>
      </c>
    </row>
    <row r="1782" spans="1:5">
      <c r="A1782" s="1" t="s">
        <v>4181</v>
      </c>
      <c r="B1782">
        <v>46.57</v>
      </c>
      <c r="C1782">
        <v>50.43</v>
      </c>
      <c r="D1782">
        <v>41.63</v>
      </c>
      <c r="E1782">
        <v>61.86</v>
      </c>
    </row>
    <row r="1783" spans="1:5">
      <c r="A1783" s="1" t="s">
        <v>4182</v>
      </c>
      <c r="B1783">
        <v>2.84</v>
      </c>
      <c r="C1783">
        <v>3.15</v>
      </c>
      <c r="D1783">
        <v>2.06</v>
      </c>
      <c r="E1783">
        <v>2.2200000000000002</v>
      </c>
    </row>
    <row r="1784" spans="1:5">
      <c r="A1784" s="1" t="s">
        <v>4183</v>
      </c>
      <c r="B1784">
        <v>7.43</v>
      </c>
      <c r="C1784">
        <v>5.9</v>
      </c>
      <c r="D1784">
        <v>4.42</v>
      </c>
      <c r="E1784">
        <v>6.91</v>
      </c>
    </row>
    <row r="1785" spans="1:5">
      <c r="A1785" s="1" t="s">
        <v>4184</v>
      </c>
      <c r="B1785">
        <v>19.13</v>
      </c>
      <c r="C1785">
        <v>18.510000000000002</v>
      </c>
      <c r="D1785">
        <v>33.82</v>
      </c>
      <c r="E1785">
        <v>31.66</v>
      </c>
    </row>
    <row r="1786" spans="1:5">
      <c r="A1786" s="1" t="s">
        <v>4185</v>
      </c>
      <c r="B1786">
        <v>1.03</v>
      </c>
      <c r="C1786">
        <v>1.32</v>
      </c>
      <c r="D1786">
        <v>1.43</v>
      </c>
      <c r="E1786">
        <v>1.62</v>
      </c>
    </row>
    <row r="1787" spans="1:5">
      <c r="A1787" s="1" t="s">
        <v>4186</v>
      </c>
      <c r="B1787">
        <v>4.33</v>
      </c>
      <c r="C1787">
        <v>3.47</v>
      </c>
      <c r="D1787">
        <v>2.69</v>
      </c>
      <c r="E1787">
        <v>7.67</v>
      </c>
    </row>
    <row r="1788" spans="1:5">
      <c r="A1788" s="1" t="s">
        <v>4187</v>
      </c>
      <c r="B1788">
        <v>153.88999999999999</v>
      </c>
      <c r="C1788">
        <v>135.57</v>
      </c>
      <c r="D1788">
        <v>137.72999999999999</v>
      </c>
      <c r="E1788">
        <v>105.01</v>
      </c>
    </row>
    <row r="1789" spans="1:5">
      <c r="A1789" s="1" t="s">
        <v>4188</v>
      </c>
      <c r="B1789">
        <v>0.79</v>
      </c>
      <c r="C1789">
        <v>0.96</v>
      </c>
      <c r="D1789">
        <v>0.83</v>
      </c>
      <c r="E1789">
        <v>1.2</v>
      </c>
    </row>
    <row r="1790" spans="1:5">
      <c r="A1790" s="1" t="s">
        <v>4189</v>
      </c>
      <c r="B1790">
        <v>3.13</v>
      </c>
      <c r="C1790">
        <v>5.35</v>
      </c>
      <c r="D1790">
        <v>2.4900000000000002</v>
      </c>
      <c r="E1790">
        <v>2.2000000000000002</v>
      </c>
    </row>
    <row r="1791" spans="1:5">
      <c r="A1791" s="1" t="s">
        <v>4190</v>
      </c>
      <c r="B1791">
        <v>75.45</v>
      </c>
      <c r="C1791">
        <v>65.48</v>
      </c>
      <c r="D1791">
        <v>75.14</v>
      </c>
      <c r="E1791">
        <v>84.14</v>
      </c>
    </row>
    <row r="1792" spans="1:5">
      <c r="A1792" s="1" t="s">
        <v>4191</v>
      </c>
      <c r="B1792">
        <v>0.47</v>
      </c>
      <c r="C1792">
        <v>0.53</v>
      </c>
      <c r="D1792">
        <v>0.37</v>
      </c>
      <c r="E1792">
        <v>0.51</v>
      </c>
    </row>
    <row r="1793" spans="1:5">
      <c r="A1793" s="1" t="s">
        <v>4192</v>
      </c>
      <c r="B1793">
        <v>3.44</v>
      </c>
      <c r="C1793">
        <v>3.54</v>
      </c>
      <c r="D1793">
        <v>-1.46</v>
      </c>
      <c r="E1793">
        <v>2.36</v>
      </c>
    </row>
    <row r="1794" spans="1:5">
      <c r="A1794" s="1" t="s">
        <v>4193</v>
      </c>
      <c r="B1794">
        <v>85.97</v>
      </c>
      <c r="C1794">
        <v>85.5</v>
      </c>
      <c r="D1794">
        <v>90.52</v>
      </c>
      <c r="E1794">
        <v>97.26</v>
      </c>
    </row>
    <row r="1795" spans="1:5">
      <c r="A1795" s="1" t="s">
        <v>4194</v>
      </c>
      <c r="B1795">
        <v>0.68</v>
      </c>
      <c r="C1795">
        <v>0.78</v>
      </c>
      <c r="D1795">
        <v>0.5</v>
      </c>
      <c r="E1795">
        <v>0.8</v>
      </c>
    </row>
    <row r="1796" spans="1:5">
      <c r="A1796" s="1" t="s">
        <v>4195</v>
      </c>
      <c r="B1796">
        <v>4.38</v>
      </c>
      <c r="C1796">
        <v>3.19</v>
      </c>
      <c r="D1796">
        <v>3.92</v>
      </c>
      <c r="E1796">
        <v>5.07</v>
      </c>
    </row>
    <row r="1797" spans="1:5">
      <c r="A1797" s="1" t="s">
        <v>4196</v>
      </c>
      <c r="B1797">
        <v>56.98</v>
      </c>
      <c r="C1797">
        <v>65.06</v>
      </c>
      <c r="D1797">
        <v>58.05</v>
      </c>
      <c r="E1797">
        <v>55.72</v>
      </c>
    </row>
    <row r="1798" spans="1:5">
      <c r="A1798" s="1" t="s">
        <v>4197</v>
      </c>
      <c r="B1798">
        <v>1.78</v>
      </c>
      <c r="C1798">
        <v>1.68</v>
      </c>
      <c r="D1798">
        <v>0.83</v>
      </c>
      <c r="E1798">
        <v>0.8</v>
      </c>
    </row>
    <row r="1799" spans="1:5">
      <c r="A1799" s="1" t="s">
        <v>4198</v>
      </c>
      <c r="B1799">
        <v>7.03</v>
      </c>
      <c r="C1799">
        <v>6.85</v>
      </c>
      <c r="D1799">
        <v>7.18</v>
      </c>
      <c r="E1799">
        <v>7.91</v>
      </c>
    </row>
    <row r="1800" spans="1:5">
      <c r="A1800" s="1" t="s">
        <v>4199</v>
      </c>
      <c r="B1800">
        <v>42.08</v>
      </c>
      <c r="C1800">
        <v>37.229999999999997</v>
      </c>
      <c r="D1800">
        <v>33.18</v>
      </c>
      <c r="E1800">
        <v>19.829999999999998</v>
      </c>
    </row>
    <row r="1801" spans="1:5">
      <c r="A1801" s="1" t="s">
        <v>4200</v>
      </c>
      <c r="B1801">
        <v>1.25</v>
      </c>
      <c r="C1801">
        <v>1.0900000000000001</v>
      </c>
      <c r="D1801">
        <v>1.01</v>
      </c>
      <c r="E1801">
        <v>1.19</v>
      </c>
    </row>
    <row r="1802" spans="1:5">
      <c r="A1802" s="1" t="s">
        <v>4201</v>
      </c>
      <c r="B1802">
        <v>-8.1300000000000008</v>
      </c>
      <c r="C1802">
        <v>-144.54</v>
      </c>
      <c r="D1802">
        <v>-14.97</v>
      </c>
      <c r="E1802">
        <v>52.83</v>
      </c>
    </row>
    <row r="1803" spans="1:5">
      <c r="A1803" s="1" t="s">
        <v>4202</v>
      </c>
      <c r="B1803">
        <v>111.38</v>
      </c>
      <c r="C1803">
        <v>-126.51</v>
      </c>
      <c r="D1803">
        <v>-105.8</v>
      </c>
      <c r="E1803">
        <v>-111.48</v>
      </c>
    </row>
    <row r="1804" spans="1:5">
      <c r="A1804" s="1" t="s">
        <v>4203</v>
      </c>
      <c r="B1804">
        <v>-0.32</v>
      </c>
      <c r="C1804">
        <v>-0.26</v>
      </c>
      <c r="D1804">
        <v>-0.08</v>
      </c>
      <c r="E1804">
        <v>-0.13</v>
      </c>
    </row>
    <row r="1805" spans="1:5">
      <c r="A1805" s="1" t="s">
        <v>4204</v>
      </c>
      <c r="B1805">
        <v>5.04</v>
      </c>
      <c r="C1805">
        <v>0.44</v>
      </c>
      <c r="D1805">
        <v>0.67</v>
      </c>
      <c r="E1805">
        <v>4.33</v>
      </c>
    </row>
    <row r="1806" spans="1:5">
      <c r="A1806" s="1" t="s">
        <v>4205</v>
      </c>
      <c r="B1806">
        <v>48.28</v>
      </c>
      <c r="C1806">
        <v>48.68</v>
      </c>
      <c r="D1806">
        <v>92.54</v>
      </c>
      <c r="E1806">
        <v>112.67</v>
      </c>
    </row>
    <row r="1807" spans="1:5">
      <c r="A1807" s="1" t="s">
        <v>4206</v>
      </c>
      <c r="B1807">
        <v>1.85</v>
      </c>
      <c r="C1807">
        <v>1.41</v>
      </c>
      <c r="D1807">
        <v>1.2</v>
      </c>
      <c r="E1807">
        <v>1.19</v>
      </c>
    </row>
    <row r="1808" spans="1:5">
      <c r="A1808" s="1" t="s">
        <v>4207</v>
      </c>
      <c r="B1808">
        <v>-10.3</v>
      </c>
      <c r="C1808">
        <v>0.65</v>
      </c>
      <c r="D1808">
        <v>-2.66</v>
      </c>
      <c r="E1808">
        <v>1.76</v>
      </c>
    </row>
    <row r="1809" spans="1:5">
      <c r="A1809" s="1" t="s">
        <v>4208</v>
      </c>
      <c r="B1809">
        <v>110.02</v>
      </c>
      <c r="C1809">
        <v>105.51</v>
      </c>
      <c r="D1809">
        <v>83.06</v>
      </c>
      <c r="E1809">
        <v>77.98</v>
      </c>
    </row>
    <row r="1810" spans="1:5">
      <c r="A1810" s="1" t="s">
        <v>4209</v>
      </c>
      <c r="B1810">
        <v>1.3</v>
      </c>
      <c r="C1810">
        <v>0.8</v>
      </c>
      <c r="D1810">
        <v>0.47</v>
      </c>
      <c r="E1810">
        <v>0.73</v>
      </c>
    </row>
    <row r="1811" spans="1:5">
      <c r="A1811" s="1" t="s">
        <v>4210</v>
      </c>
      <c r="B1811">
        <v>21.14</v>
      </c>
      <c r="C1811">
        <v>7.82</v>
      </c>
      <c r="D1811">
        <v>10.4</v>
      </c>
      <c r="E1811">
        <v>14.08</v>
      </c>
    </row>
    <row r="1812" spans="1:5">
      <c r="A1812" s="1" t="s">
        <v>4211</v>
      </c>
      <c r="B1812">
        <v>3.73</v>
      </c>
      <c r="C1812">
        <v>3.4</v>
      </c>
      <c r="D1812">
        <v>13.25</v>
      </c>
      <c r="E1812">
        <v>17.93</v>
      </c>
    </row>
    <row r="1813" spans="1:5">
      <c r="A1813" s="1" t="s">
        <v>4212</v>
      </c>
      <c r="B1813">
        <v>6.68</v>
      </c>
      <c r="C1813">
        <v>3.86</v>
      </c>
      <c r="D1813">
        <v>2.2400000000000002</v>
      </c>
      <c r="E1813">
        <v>3.11</v>
      </c>
    </row>
    <row r="1814" spans="1:5">
      <c r="A1814" s="1" t="s">
        <v>4213</v>
      </c>
      <c r="B1814">
        <v>2.2999999999999998</v>
      </c>
      <c r="C1814">
        <v>4.34</v>
      </c>
      <c r="D1814">
        <v>-2.1800000000000002</v>
      </c>
      <c r="E1814">
        <v>1.88</v>
      </c>
    </row>
    <row r="1815" spans="1:5">
      <c r="A1815" s="1" t="s">
        <v>4214</v>
      </c>
      <c r="B1815">
        <v>85.43</v>
      </c>
      <c r="C1815">
        <v>5.66</v>
      </c>
      <c r="D1815">
        <v>0.85</v>
      </c>
      <c r="E1815">
        <v>80.94</v>
      </c>
    </row>
    <row r="1816" spans="1:5">
      <c r="A1816" s="1" t="s">
        <v>4215</v>
      </c>
      <c r="B1816">
        <v>0.24</v>
      </c>
      <c r="C1816">
        <v>0.38</v>
      </c>
      <c r="D1816">
        <v>0.39</v>
      </c>
      <c r="E1816">
        <v>0.46</v>
      </c>
    </row>
    <row r="1817" spans="1:5">
      <c r="A1817" s="1" t="s">
        <v>4216</v>
      </c>
      <c r="B1817">
        <v>31.05</v>
      </c>
      <c r="C1817">
        <v>25.39</v>
      </c>
      <c r="D1817">
        <v>12.11</v>
      </c>
      <c r="E1817">
        <v>11.13</v>
      </c>
    </row>
    <row r="1818" spans="1:5">
      <c r="A1818" s="1" t="s">
        <v>4217</v>
      </c>
      <c r="B1818">
        <v>3.44</v>
      </c>
      <c r="C1818">
        <v>0</v>
      </c>
      <c r="D1818">
        <v>0</v>
      </c>
      <c r="E1818">
        <v>0</v>
      </c>
    </row>
    <row r="1819" spans="1:5">
      <c r="A1819" s="1" t="s">
        <v>4218</v>
      </c>
      <c r="B1819">
        <v>6.74</v>
      </c>
      <c r="C1819">
        <v>5.0199999999999996</v>
      </c>
      <c r="D1819">
        <v>3.06</v>
      </c>
      <c r="E1819">
        <v>4.3600000000000003</v>
      </c>
    </row>
    <row r="1820" spans="1:5">
      <c r="A1820" s="1" t="s">
        <v>4219</v>
      </c>
      <c r="B1820">
        <v>12.96</v>
      </c>
      <c r="C1820">
        <v>12.17</v>
      </c>
      <c r="D1820">
        <v>10.92</v>
      </c>
      <c r="E1820">
        <v>11.56</v>
      </c>
    </row>
    <row r="1821" spans="1:5">
      <c r="A1821" s="1" t="s">
        <v>4220</v>
      </c>
      <c r="B1821">
        <v>26.08</v>
      </c>
      <c r="C1821">
        <v>22.25</v>
      </c>
      <c r="D1821">
        <v>38.299999999999997</v>
      </c>
      <c r="E1821">
        <v>32.049999999999997</v>
      </c>
    </row>
    <row r="1822" spans="1:5">
      <c r="A1822" s="1" t="s">
        <v>4221</v>
      </c>
      <c r="B1822">
        <v>4.66</v>
      </c>
      <c r="C1822">
        <v>5.97</v>
      </c>
      <c r="D1822">
        <v>4.16</v>
      </c>
      <c r="E1822">
        <v>4.4800000000000004</v>
      </c>
    </row>
    <row r="1823" spans="1:5">
      <c r="A1823" s="1" t="s">
        <v>4222</v>
      </c>
      <c r="B1823">
        <v>-0.8</v>
      </c>
      <c r="C1823">
        <v>0.66</v>
      </c>
      <c r="D1823">
        <v>3.22</v>
      </c>
      <c r="E1823">
        <v>11.98</v>
      </c>
    </row>
    <row r="1824" spans="1:5">
      <c r="A1824" s="1" t="s">
        <v>4223</v>
      </c>
      <c r="B1824">
        <v>58.78</v>
      </c>
      <c r="C1824">
        <v>48</v>
      </c>
      <c r="D1824">
        <v>30.12</v>
      </c>
      <c r="E1824">
        <v>47.24</v>
      </c>
    </row>
    <row r="1825" spans="1:5">
      <c r="A1825" s="1" t="s">
        <v>4224</v>
      </c>
      <c r="B1825">
        <v>1.26</v>
      </c>
      <c r="C1825">
        <v>3.09</v>
      </c>
      <c r="D1825">
        <v>1.39</v>
      </c>
      <c r="E1825">
        <v>1.45</v>
      </c>
    </row>
    <row r="1826" spans="1:5">
      <c r="A1826" s="1" t="s">
        <v>4225</v>
      </c>
      <c r="B1826">
        <v>2.61</v>
      </c>
      <c r="C1826">
        <v>1.56</v>
      </c>
      <c r="D1826">
        <v>1.33</v>
      </c>
      <c r="E1826">
        <v>1.46</v>
      </c>
    </row>
    <row r="1827" spans="1:5">
      <c r="A1827" s="1" t="s">
        <v>4226</v>
      </c>
      <c r="B1827">
        <v>180.27</v>
      </c>
      <c r="C1827">
        <v>167.29</v>
      </c>
      <c r="D1827">
        <v>304.14999999999998</v>
      </c>
      <c r="E1827">
        <v>236.26</v>
      </c>
    </row>
    <row r="1828" spans="1:5">
      <c r="A1828" s="1" t="s">
        <v>4227</v>
      </c>
      <c r="B1828">
        <v>0.84</v>
      </c>
      <c r="C1828">
        <v>0.97</v>
      </c>
      <c r="D1828">
        <v>0.52</v>
      </c>
      <c r="E1828">
        <v>0.65</v>
      </c>
    </row>
    <row r="1829" spans="1:5">
      <c r="A1829" s="1" t="s">
        <v>1</v>
      </c>
      <c r="B1829">
        <v>0.48</v>
      </c>
      <c r="C1829">
        <v>0.51</v>
      </c>
      <c r="D1829">
        <v>0.42</v>
      </c>
      <c r="E1829">
        <v>0.47</v>
      </c>
    </row>
    <row r="1830" spans="1:5">
      <c r="A1830" s="1" t="s">
        <v>2</v>
      </c>
      <c r="B1830">
        <v>3.94</v>
      </c>
      <c r="C1830">
        <v>3.75</v>
      </c>
      <c r="D1830">
        <v>3.76</v>
      </c>
      <c r="E1830">
        <v>3.12</v>
      </c>
    </row>
    <row r="1831" spans="1:5">
      <c r="A1831" s="1" t="s">
        <v>3</v>
      </c>
      <c r="B1831">
        <v>73</v>
      </c>
      <c r="C1831">
        <v>90.24</v>
      </c>
      <c r="D1831">
        <v>100.68</v>
      </c>
      <c r="E1831">
        <v>94.42</v>
      </c>
    </row>
    <row r="1832" spans="1:5">
      <c r="A1832" s="1" t="s">
        <v>4</v>
      </c>
      <c r="B1832">
        <v>40.81</v>
      </c>
      <c r="C1832">
        <v>46.02</v>
      </c>
      <c r="D1832">
        <v>48.72</v>
      </c>
      <c r="E1832">
        <v>47.57</v>
      </c>
    </row>
    <row r="1833" spans="1:5">
      <c r="A1833" s="1" t="s">
        <v>5</v>
      </c>
      <c r="B1833">
        <v>1424.539</v>
      </c>
      <c r="C1833">
        <v>1489.7429999999999</v>
      </c>
      <c r="D1833">
        <v>1460.001</v>
      </c>
      <c r="E1833">
        <v>1584.8610000000001</v>
      </c>
    </row>
    <row r="1834" spans="1:5">
      <c r="A1834" s="1" t="s">
        <v>6</v>
      </c>
      <c r="B1834">
        <v>1.37</v>
      </c>
      <c r="C1834">
        <v>1.1599999999999999</v>
      </c>
      <c r="D1834">
        <v>0.86</v>
      </c>
      <c r="E1834">
        <v>1.1100000000000001</v>
      </c>
    </row>
    <row r="1835" spans="1:5">
      <c r="A1835" s="1" t="s">
        <v>7</v>
      </c>
      <c r="B1835">
        <v>2.17</v>
      </c>
      <c r="C1835">
        <v>-0.28000000000000003</v>
      </c>
      <c r="D1835">
        <v>-0.93</v>
      </c>
      <c r="E1835">
        <v>-0.8</v>
      </c>
    </row>
    <row r="1836" spans="1:5">
      <c r="A1836" s="1" t="s">
        <v>8</v>
      </c>
      <c r="B1836">
        <v>159.35</v>
      </c>
      <c r="C1836">
        <v>259.3</v>
      </c>
      <c r="D1836">
        <v>454.75</v>
      </c>
      <c r="E1836">
        <v>342.43</v>
      </c>
    </row>
    <row r="1837" spans="1:5">
      <c r="A1837" s="1" t="s">
        <v>9</v>
      </c>
      <c r="B1837">
        <v>61.39</v>
      </c>
      <c r="C1837">
        <v>72.13</v>
      </c>
      <c r="D1837">
        <v>81.48</v>
      </c>
      <c r="E1837">
        <v>77.02</v>
      </c>
    </row>
    <row r="1838" spans="1:5">
      <c r="A1838" s="1" t="s">
        <v>10</v>
      </c>
      <c r="B1838">
        <v>572.827</v>
      </c>
      <c r="C1838">
        <v>542.42899999999997</v>
      </c>
      <c r="D1838">
        <v>446.78</v>
      </c>
      <c r="E1838">
        <v>691.46799999999996</v>
      </c>
    </row>
    <row r="1839" spans="1:5">
      <c r="A1839" s="1" t="s">
        <v>11</v>
      </c>
      <c r="B1839">
        <v>1.4</v>
      </c>
      <c r="C1839">
        <v>1.99</v>
      </c>
      <c r="D1839">
        <v>2</v>
      </c>
      <c r="E1839">
        <v>1.91</v>
      </c>
    </row>
    <row r="1840" spans="1:5">
      <c r="A1840" s="1" t="s">
        <v>12</v>
      </c>
      <c r="B1840">
        <v>8.69</v>
      </c>
      <c r="C1840">
        <v>8.7200000000000006</v>
      </c>
      <c r="D1840">
        <v>8.08</v>
      </c>
      <c r="E1840">
        <v>10.59</v>
      </c>
    </row>
    <row r="1841" spans="1:5">
      <c r="A1841" s="1" t="s">
        <v>13</v>
      </c>
      <c r="B1841">
        <v>0</v>
      </c>
      <c r="C1841">
        <v>0</v>
      </c>
      <c r="D1841">
        <v>0</v>
      </c>
      <c r="E1841">
        <v>0</v>
      </c>
    </row>
    <row r="1842" spans="1:5">
      <c r="A1842" s="1" t="s">
        <v>14</v>
      </c>
      <c r="B1842">
        <v>0</v>
      </c>
      <c r="C1842">
        <v>0</v>
      </c>
      <c r="D1842">
        <v>0</v>
      </c>
      <c r="E1842">
        <v>0</v>
      </c>
    </row>
    <row r="1843" spans="1:5">
      <c r="A1843" s="1" t="s">
        <v>15</v>
      </c>
      <c r="B1843">
        <v>1339.3019999999999</v>
      </c>
      <c r="C1843">
        <v>1345.8610000000001</v>
      </c>
      <c r="D1843">
        <v>1354.798</v>
      </c>
      <c r="E1843">
        <v>1579.6990000000001</v>
      </c>
    </row>
    <row r="1844" spans="1:5">
      <c r="A1844" s="1" t="s">
        <v>16</v>
      </c>
      <c r="B1844">
        <v>4.66</v>
      </c>
      <c r="C1844">
        <v>4.0999999999999996</v>
      </c>
      <c r="D1844">
        <v>3.59</v>
      </c>
      <c r="E1844">
        <v>3.49</v>
      </c>
    </row>
    <row r="1845" spans="1:5">
      <c r="A1845" s="1" t="s">
        <v>17</v>
      </c>
      <c r="B1845">
        <v>5.04</v>
      </c>
      <c r="C1845">
        <v>0.12</v>
      </c>
      <c r="D1845">
        <v>3.19</v>
      </c>
      <c r="E1845">
        <v>6.9</v>
      </c>
    </row>
    <row r="1846" spans="1:5">
      <c r="A1846" s="1" t="s">
        <v>18</v>
      </c>
      <c r="B1846">
        <v>32.6</v>
      </c>
      <c r="C1846">
        <v>124.34</v>
      </c>
      <c r="D1846">
        <v>110.22</v>
      </c>
      <c r="E1846">
        <v>70.290000000000006</v>
      </c>
    </row>
    <row r="1847" spans="1:5">
      <c r="A1847" s="1" t="s">
        <v>19</v>
      </c>
      <c r="B1847">
        <v>24.5</v>
      </c>
      <c r="C1847">
        <v>55.31</v>
      </c>
      <c r="D1847">
        <v>52.31</v>
      </c>
      <c r="E1847">
        <v>41.21</v>
      </c>
    </row>
    <row r="1848" spans="1:5">
      <c r="A1848" s="1" t="s">
        <v>20</v>
      </c>
      <c r="B1848">
        <v>358.49099999999999</v>
      </c>
      <c r="C1848">
        <v>362.904</v>
      </c>
      <c r="D1848">
        <v>356.084</v>
      </c>
      <c r="E1848">
        <v>595.81299999999999</v>
      </c>
    </row>
    <row r="1849" spans="1:5">
      <c r="A1849" s="1" t="s">
        <v>21</v>
      </c>
      <c r="B1849">
        <v>2.84</v>
      </c>
      <c r="C1849">
        <v>1.59</v>
      </c>
      <c r="D1849">
        <v>1.26</v>
      </c>
      <c r="E1849">
        <v>2.11</v>
      </c>
    </row>
    <row r="1850" spans="1:5">
      <c r="A1850" s="1" t="s">
        <v>22</v>
      </c>
      <c r="B1850">
        <v>9.69</v>
      </c>
      <c r="C1850">
        <v>9.6199999999999992</v>
      </c>
      <c r="D1850">
        <v>2.16</v>
      </c>
      <c r="E1850">
        <v>4.21</v>
      </c>
    </row>
    <row r="1851" spans="1:5">
      <c r="A1851" s="1" t="s">
        <v>23</v>
      </c>
      <c r="B1851">
        <v>99.88</v>
      </c>
      <c r="C1851">
        <v>91.88</v>
      </c>
      <c r="D1851">
        <v>221.23</v>
      </c>
      <c r="E1851">
        <v>189.6</v>
      </c>
    </row>
    <row r="1852" spans="1:5">
      <c r="A1852" s="1" t="s">
        <v>24</v>
      </c>
      <c r="B1852">
        <v>49.67</v>
      </c>
      <c r="C1852">
        <v>46.83</v>
      </c>
      <c r="D1852">
        <v>67.67</v>
      </c>
      <c r="E1852">
        <v>64.290000000000006</v>
      </c>
    </row>
    <row r="1853" spans="1:5">
      <c r="A1853" s="1" t="s">
        <v>25</v>
      </c>
      <c r="B1853">
        <v>283.68599999999998</v>
      </c>
      <c r="C1853">
        <v>349.89800000000002</v>
      </c>
      <c r="D1853">
        <v>325.75900000000001</v>
      </c>
      <c r="E1853">
        <v>376.15800000000002</v>
      </c>
    </row>
    <row r="1854" spans="1:5">
      <c r="A1854" s="1" t="s">
        <v>26</v>
      </c>
      <c r="B1854">
        <v>7.89</v>
      </c>
      <c r="C1854">
        <v>9.36</v>
      </c>
      <c r="D1854">
        <v>6.24</v>
      </c>
      <c r="E1854">
        <v>6.62</v>
      </c>
    </row>
    <row r="1855" spans="1:5">
      <c r="A1855" s="1" t="s">
        <v>27</v>
      </c>
      <c r="B1855">
        <v>2.92</v>
      </c>
      <c r="C1855">
        <v>3.17</v>
      </c>
      <c r="D1855">
        <v>1.91</v>
      </c>
      <c r="E1855">
        <v>-2.48</v>
      </c>
    </row>
    <row r="1856" spans="1:5">
      <c r="A1856" s="1" t="s">
        <v>28</v>
      </c>
      <c r="B1856">
        <v>85.23</v>
      </c>
      <c r="C1856">
        <v>67.03</v>
      </c>
      <c r="D1856">
        <v>67.62</v>
      </c>
      <c r="E1856">
        <v>96.93</v>
      </c>
    </row>
    <row r="1857" spans="1:5">
      <c r="A1857" s="1" t="s">
        <v>29</v>
      </c>
      <c r="B1857">
        <v>45.15</v>
      </c>
      <c r="C1857">
        <v>39.33</v>
      </c>
      <c r="D1857">
        <v>39.44</v>
      </c>
      <c r="E1857">
        <v>48.19</v>
      </c>
    </row>
    <row r="1858" spans="1:5">
      <c r="A1858" s="1" t="s">
        <v>30</v>
      </c>
      <c r="B1858">
        <v>566.13099999999997</v>
      </c>
      <c r="C1858">
        <v>596.68600000000004</v>
      </c>
      <c r="D1858">
        <v>598.30999999999995</v>
      </c>
      <c r="E1858">
        <v>541.16399999999999</v>
      </c>
    </row>
    <row r="1859" spans="1:5">
      <c r="A1859" s="1" t="s">
        <v>31</v>
      </c>
      <c r="B1859">
        <v>1.78</v>
      </c>
      <c r="C1859">
        <v>1.31</v>
      </c>
      <c r="D1859">
        <v>1.01</v>
      </c>
      <c r="E1859">
        <v>1.84</v>
      </c>
    </row>
    <row r="1860" spans="1:5">
      <c r="A1860" s="1" t="s">
        <v>32</v>
      </c>
      <c r="B1860">
        <v>9.5399999999999991</v>
      </c>
      <c r="C1860">
        <v>8.49</v>
      </c>
      <c r="D1860">
        <v>4.37</v>
      </c>
      <c r="E1860">
        <v>7.21</v>
      </c>
    </row>
    <row r="1861" spans="1:5">
      <c r="A1861" s="1" t="s">
        <v>33</v>
      </c>
      <c r="B1861">
        <v>63.1</v>
      </c>
      <c r="C1861">
        <v>54.7</v>
      </c>
      <c r="D1861">
        <v>99.38</v>
      </c>
      <c r="E1861">
        <v>75.53</v>
      </c>
    </row>
    <row r="1862" spans="1:5">
      <c r="A1862" s="1" t="s">
        <v>34</v>
      </c>
      <c r="B1862">
        <v>37.619999999999997</v>
      </c>
      <c r="C1862">
        <v>34.299999999999997</v>
      </c>
      <c r="D1862">
        <v>48.83</v>
      </c>
      <c r="E1862">
        <v>42.05</v>
      </c>
    </row>
    <row r="1863" spans="1:5">
      <c r="A1863" s="1" t="s">
        <v>35</v>
      </c>
      <c r="B1863">
        <v>2819.5050000000001</v>
      </c>
      <c r="C1863">
        <v>3065.5329999999999</v>
      </c>
      <c r="D1863">
        <v>3122.9450000000002</v>
      </c>
      <c r="E1863">
        <v>3643.4760000000001</v>
      </c>
    </row>
    <row r="1864" spans="1:5">
      <c r="A1864" s="1" t="s">
        <v>36</v>
      </c>
      <c r="B1864">
        <v>5.43</v>
      </c>
      <c r="C1864">
        <v>6.03</v>
      </c>
      <c r="D1864">
        <v>5.14</v>
      </c>
      <c r="E1864">
        <v>8.0399999999999991</v>
      </c>
    </row>
    <row r="1865" spans="1:5">
      <c r="A1865" s="1" t="s">
        <v>37</v>
      </c>
      <c r="B1865">
        <v>19.2</v>
      </c>
      <c r="C1865">
        <v>21.27</v>
      </c>
      <c r="D1865">
        <v>15.39</v>
      </c>
      <c r="E1865">
        <v>18.79</v>
      </c>
    </row>
    <row r="1866" spans="1:5">
      <c r="A1866" s="1" t="s">
        <v>38</v>
      </c>
      <c r="B1866">
        <v>0</v>
      </c>
      <c r="C1866">
        <v>0.14000000000000001</v>
      </c>
      <c r="D1866">
        <v>0.41</v>
      </c>
      <c r="E1866">
        <v>0.37</v>
      </c>
    </row>
    <row r="1867" spans="1:5">
      <c r="A1867" s="1" t="s">
        <v>39</v>
      </c>
      <c r="B1867">
        <v>0</v>
      </c>
      <c r="C1867">
        <v>0.14000000000000001</v>
      </c>
      <c r="D1867">
        <v>0.4</v>
      </c>
      <c r="E1867">
        <v>0.37</v>
      </c>
    </row>
    <row r="1868" spans="1:5">
      <c r="A1868" s="1" t="s">
        <v>40</v>
      </c>
      <c r="B1868">
        <v>1567.019</v>
      </c>
      <c r="C1868">
        <v>1805.5740000000001</v>
      </c>
      <c r="D1868">
        <v>1778.2570000000001</v>
      </c>
      <c r="E1868">
        <v>2195.5410000000002</v>
      </c>
    </row>
    <row r="1869" spans="1:5">
      <c r="A1869" s="1" t="s">
        <v>41</v>
      </c>
      <c r="B1869">
        <v>3.7</v>
      </c>
      <c r="C1869">
        <v>3.27</v>
      </c>
      <c r="D1869">
        <v>3.44</v>
      </c>
      <c r="E1869">
        <v>5.75</v>
      </c>
    </row>
    <row r="1870" spans="1:5">
      <c r="A1870" s="1" t="s">
        <v>42</v>
      </c>
      <c r="B1870">
        <v>-4.92</v>
      </c>
      <c r="C1870">
        <v>2.06</v>
      </c>
      <c r="D1870">
        <v>1.58</v>
      </c>
      <c r="E1870">
        <v>-1.29</v>
      </c>
    </row>
    <row r="1871" spans="1:5">
      <c r="A1871" s="1" t="s">
        <v>43</v>
      </c>
      <c r="B1871">
        <v>96.96</v>
      </c>
      <c r="C1871">
        <v>100.09</v>
      </c>
      <c r="D1871">
        <v>26.69</v>
      </c>
      <c r="E1871">
        <v>32.020000000000003</v>
      </c>
    </row>
    <row r="1872" spans="1:5">
      <c r="A1872" s="1" t="s">
        <v>44</v>
      </c>
      <c r="B1872">
        <v>47.14</v>
      </c>
      <c r="C1872">
        <v>47.81</v>
      </c>
      <c r="D1872">
        <v>19.59</v>
      </c>
      <c r="E1872">
        <v>24.18</v>
      </c>
    </row>
    <row r="1873" spans="1:5">
      <c r="A1873" s="1" t="s">
        <v>45</v>
      </c>
      <c r="B1873">
        <v>1254.7950000000001</v>
      </c>
      <c r="C1873">
        <v>1286.557</v>
      </c>
      <c r="D1873">
        <v>1270.47</v>
      </c>
      <c r="E1873">
        <v>1281.287</v>
      </c>
    </row>
    <row r="1874" spans="1:5">
      <c r="A1874" s="1" t="s">
        <v>46</v>
      </c>
      <c r="B1874">
        <v>0.84</v>
      </c>
      <c r="C1874">
        <v>0.92</v>
      </c>
      <c r="D1874">
        <v>0.55000000000000004</v>
      </c>
      <c r="E1874">
        <v>0.82</v>
      </c>
    </row>
    <row r="1875" spans="1:5">
      <c r="A1875" s="1" t="s">
        <v>47</v>
      </c>
      <c r="B1875">
        <v>10.28</v>
      </c>
      <c r="C1875">
        <v>10.71</v>
      </c>
      <c r="D1875">
        <v>9.89</v>
      </c>
      <c r="E1875">
        <v>6.51</v>
      </c>
    </row>
    <row r="1876" spans="1:5">
      <c r="A1876" s="1" t="s">
        <v>48</v>
      </c>
      <c r="B1876">
        <v>21.91</v>
      </c>
      <c r="C1876">
        <v>16.78</v>
      </c>
      <c r="D1876">
        <v>41.32</v>
      </c>
      <c r="E1876">
        <v>38.270000000000003</v>
      </c>
    </row>
    <row r="1877" spans="1:5">
      <c r="A1877" s="1" t="s">
        <v>49</v>
      </c>
      <c r="B1877">
        <v>17.88</v>
      </c>
      <c r="C1877">
        <v>14.29</v>
      </c>
      <c r="D1877">
        <v>29.09</v>
      </c>
      <c r="E1877">
        <v>27.5</v>
      </c>
    </row>
    <row r="1878" spans="1:5">
      <c r="A1878" s="1" t="s">
        <v>50</v>
      </c>
      <c r="B1878">
        <v>500.19799999999998</v>
      </c>
      <c r="C1878">
        <v>578.03800000000001</v>
      </c>
      <c r="D1878">
        <v>599.64700000000005</v>
      </c>
      <c r="E1878">
        <v>667.95600000000002</v>
      </c>
    </row>
    <row r="1879" spans="1:5">
      <c r="A1879" s="1" t="s">
        <v>51</v>
      </c>
      <c r="B1879">
        <v>4.4800000000000004</v>
      </c>
      <c r="C1879">
        <v>5.09</v>
      </c>
      <c r="D1879">
        <v>4.09</v>
      </c>
      <c r="E1879">
        <v>6.16</v>
      </c>
    </row>
    <row r="1880" spans="1:5">
      <c r="A1880" s="1" t="s">
        <v>52</v>
      </c>
      <c r="B1880">
        <v>5.14</v>
      </c>
      <c r="C1880">
        <v>4.82</v>
      </c>
      <c r="D1880">
        <v>4.9400000000000004</v>
      </c>
      <c r="E1880">
        <v>5.87</v>
      </c>
    </row>
    <row r="1881" spans="1:5">
      <c r="A1881" s="1" t="s">
        <v>53</v>
      </c>
      <c r="B1881">
        <v>0.05</v>
      </c>
      <c r="C1881">
        <v>0.03</v>
      </c>
      <c r="D1881">
        <v>0.52</v>
      </c>
      <c r="E1881">
        <v>0.5</v>
      </c>
    </row>
    <row r="1882" spans="1:5">
      <c r="A1882" s="1" t="s">
        <v>54</v>
      </c>
      <c r="B1882">
        <v>0.05</v>
      </c>
      <c r="C1882">
        <v>0.03</v>
      </c>
      <c r="D1882">
        <v>0.48</v>
      </c>
      <c r="E1882">
        <v>0.46</v>
      </c>
    </row>
    <row r="1883" spans="1:5">
      <c r="A1883" s="1" t="s">
        <v>55</v>
      </c>
      <c r="B1883">
        <v>1863.0519999999999</v>
      </c>
      <c r="C1883">
        <v>1939.934</v>
      </c>
      <c r="D1883">
        <v>2046.8430000000001</v>
      </c>
      <c r="E1883">
        <v>2220.1280000000002</v>
      </c>
    </row>
    <row r="1884" spans="1:5">
      <c r="A1884" s="1" t="s">
        <v>56</v>
      </c>
      <c r="B1884">
        <v>1.8</v>
      </c>
      <c r="C1884">
        <v>1.26</v>
      </c>
      <c r="D1884">
        <v>1.18</v>
      </c>
      <c r="E1884">
        <v>1.73</v>
      </c>
    </row>
    <row r="1885" spans="1:5">
      <c r="A1885" s="1" t="s">
        <v>57</v>
      </c>
      <c r="B1885">
        <v>4.04</v>
      </c>
      <c r="C1885">
        <v>-0.06</v>
      </c>
      <c r="D1885">
        <v>0.31</v>
      </c>
      <c r="E1885">
        <v>3.63</v>
      </c>
    </row>
    <row r="1886" spans="1:5">
      <c r="A1886" s="1" t="s">
        <v>58</v>
      </c>
      <c r="B1886">
        <v>39.299999999999997</v>
      </c>
      <c r="C1886">
        <v>48.86</v>
      </c>
      <c r="D1886">
        <v>72.27</v>
      </c>
      <c r="E1886">
        <v>58.45</v>
      </c>
    </row>
    <row r="1887" spans="1:5">
      <c r="A1887" s="1" t="s">
        <v>59</v>
      </c>
      <c r="B1887">
        <v>27.82</v>
      </c>
      <c r="C1887">
        <v>32.299999999999997</v>
      </c>
      <c r="D1887">
        <v>41.17</v>
      </c>
      <c r="E1887">
        <v>36.11</v>
      </c>
    </row>
    <row r="1888" spans="1:5">
      <c r="A1888" s="1" t="s">
        <v>60</v>
      </c>
      <c r="B1888">
        <v>1594.6410000000001</v>
      </c>
      <c r="C1888">
        <v>1529.723</v>
      </c>
      <c r="D1888">
        <v>1451.2739999999999</v>
      </c>
      <c r="E1888">
        <v>1629.0419999999999</v>
      </c>
    </row>
    <row r="1889" spans="1:5">
      <c r="A1889" s="1" t="s">
        <v>61</v>
      </c>
      <c r="B1889">
        <v>1.1299999999999999</v>
      </c>
      <c r="C1889">
        <v>0.96</v>
      </c>
      <c r="D1889">
        <v>0.75</v>
      </c>
      <c r="E1889">
        <v>0.75</v>
      </c>
    </row>
    <row r="1890" spans="1:5">
      <c r="A1890" s="1" t="s">
        <v>62</v>
      </c>
      <c r="B1890">
        <v>0.32</v>
      </c>
      <c r="C1890">
        <v>3.74</v>
      </c>
      <c r="D1890">
        <v>-0.14000000000000001</v>
      </c>
      <c r="E1890">
        <v>7.81</v>
      </c>
    </row>
    <row r="1891" spans="1:5">
      <c r="A1891" s="1" t="s">
        <v>63</v>
      </c>
      <c r="B1891">
        <v>7.16</v>
      </c>
      <c r="C1891">
        <v>44.18</v>
      </c>
      <c r="D1891">
        <v>69.290000000000006</v>
      </c>
      <c r="E1891">
        <v>69.77</v>
      </c>
    </row>
    <row r="1892" spans="1:5">
      <c r="A1892" s="1" t="s">
        <v>64</v>
      </c>
      <c r="B1892">
        <v>6.68</v>
      </c>
      <c r="C1892">
        <v>30.64</v>
      </c>
      <c r="D1892">
        <v>40.93</v>
      </c>
      <c r="E1892">
        <v>41.1</v>
      </c>
    </row>
    <row r="1893" spans="1:5">
      <c r="A1893" s="1" t="s">
        <v>65</v>
      </c>
      <c r="B1893">
        <v>1983.5809999999999</v>
      </c>
      <c r="C1893">
        <v>1983.479</v>
      </c>
      <c r="D1893">
        <v>1811.66</v>
      </c>
      <c r="E1893">
        <v>2022.028</v>
      </c>
    </row>
    <row r="1894" spans="1:5">
      <c r="A1894" s="1" t="s">
        <v>66</v>
      </c>
      <c r="B1894">
        <v>2.14</v>
      </c>
      <c r="C1894">
        <v>1.5</v>
      </c>
      <c r="D1894">
        <v>1.1499999999999999</v>
      </c>
      <c r="E1894">
        <v>1.39</v>
      </c>
    </row>
    <row r="1895" spans="1:5">
      <c r="A1895" s="1" t="s">
        <v>67</v>
      </c>
      <c r="B1895">
        <v>4.38</v>
      </c>
      <c r="C1895">
        <v>5.24</v>
      </c>
      <c r="D1895">
        <v>3</v>
      </c>
      <c r="E1895">
        <v>4.21</v>
      </c>
    </row>
    <row r="1896" spans="1:5">
      <c r="A1896" s="1" t="s">
        <v>68</v>
      </c>
      <c r="B1896">
        <v>0</v>
      </c>
      <c r="C1896">
        <v>0.01</v>
      </c>
      <c r="D1896">
        <v>6.05</v>
      </c>
      <c r="E1896">
        <v>5.6</v>
      </c>
    </row>
    <row r="1897" spans="1:5">
      <c r="A1897" s="1" t="s">
        <v>69</v>
      </c>
      <c r="B1897">
        <v>0</v>
      </c>
      <c r="C1897">
        <v>0.01</v>
      </c>
      <c r="D1897">
        <v>5.7</v>
      </c>
      <c r="E1897">
        <v>5.3</v>
      </c>
    </row>
    <row r="1898" spans="1:5">
      <c r="A1898" s="1" t="s">
        <v>70</v>
      </c>
      <c r="B1898">
        <v>1776.0129999999999</v>
      </c>
      <c r="C1898">
        <v>1833.058</v>
      </c>
      <c r="D1898">
        <v>1796.548</v>
      </c>
      <c r="E1898">
        <v>1958.9449999999999</v>
      </c>
    </row>
    <row r="1899" spans="1:5">
      <c r="A1899" s="1" t="s">
        <v>71</v>
      </c>
      <c r="B1899">
        <v>1.32</v>
      </c>
      <c r="C1899">
        <v>1.05</v>
      </c>
      <c r="D1899">
        <v>0.81</v>
      </c>
      <c r="E1899">
        <v>1.37</v>
      </c>
    </row>
    <row r="1900" spans="1:5">
      <c r="A1900" s="1" t="s">
        <v>72</v>
      </c>
      <c r="B1900">
        <v>8.93</v>
      </c>
      <c r="C1900">
        <v>6.99</v>
      </c>
      <c r="D1900">
        <v>4.17</v>
      </c>
      <c r="E1900">
        <v>-12.52</v>
      </c>
    </row>
    <row r="1901" spans="1:5">
      <c r="A1901" s="1" t="s">
        <v>73</v>
      </c>
      <c r="B1901">
        <v>54.28</v>
      </c>
      <c r="C1901">
        <v>53.59</v>
      </c>
      <c r="D1901">
        <v>76.02</v>
      </c>
      <c r="E1901">
        <v>218.67</v>
      </c>
    </row>
    <row r="1902" spans="1:5">
      <c r="A1902" s="1" t="s">
        <v>74</v>
      </c>
      <c r="B1902">
        <v>35.18</v>
      </c>
      <c r="C1902">
        <v>34.89</v>
      </c>
      <c r="D1902">
        <v>43.19</v>
      </c>
      <c r="E1902">
        <v>68.62</v>
      </c>
    </row>
    <row r="1903" spans="1:5">
      <c r="A1903" s="1" t="s">
        <v>75</v>
      </c>
      <c r="B1903">
        <v>198.46700000000001</v>
      </c>
      <c r="C1903">
        <v>219.06</v>
      </c>
      <c r="D1903">
        <v>227.94200000000001</v>
      </c>
      <c r="E1903">
        <v>153.673</v>
      </c>
    </row>
    <row r="1904" spans="1:5">
      <c r="A1904" s="1" t="s">
        <v>76</v>
      </c>
      <c r="B1904">
        <v>2.4</v>
      </c>
      <c r="C1904">
        <v>2.06</v>
      </c>
      <c r="D1904">
        <v>1.47</v>
      </c>
      <c r="E1904">
        <v>1.98</v>
      </c>
    </row>
    <row r="1905" spans="1:5">
      <c r="A1905" s="1" t="s">
        <v>77</v>
      </c>
      <c r="B1905">
        <v>5.87</v>
      </c>
      <c r="C1905">
        <v>5.27</v>
      </c>
      <c r="D1905">
        <v>4.5199999999999996</v>
      </c>
      <c r="E1905">
        <v>5.63</v>
      </c>
    </row>
    <row r="1906" spans="1:5">
      <c r="A1906" s="1" t="s">
        <v>78</v>
      </c>
      <c r="B1906">
        <v>0</v>
      </c>
      <c r="C1906">
        <v>0</v>
      </c>
      <c r="D1906">
        <v>1.47</v>
      </c>
      <c r="E1906">
        <v>1.35</v>
      </c>
    </row>
    <row r="1907" spans="1:5">
      <c r="A1907" s="1" t="s">
        <v>79</v>
      </c>
      <c r="B1907">
        <v>0</v>
      </c>
      <c r="C1907">
        <v>0</v>
      </c>
      <c r="D1907">
        <v>1.45</v>
      </c>
      <c r="E1907">
        <v>1.33</v>
      </c>
    </row>
    <row r="1908" spans="1:5">
      <c r="A1908" s="1" t="s">
        <v>80</v>
      </c>
      <c r="B1908">
        <v>8717.3729999999996</v>
      </c>
      <c r="C1908">
        <v>8428.607</v>
      </c>
      <c r="D1908">
        <v>8441.277</v>
      </c>
      <c r="E1908">
        <v>8987.0400000000009</v>
      </c>
    </row>
    <row r="1909" spans="1:5">
      <c r="A1909" s="1" t="s">
        <v>81</v>
      </c>
      <c r="B1909">
        <v>1.76</v>
      </c>
      <c r="C1909">
        <v>1.46</v>
      </c>
      <c r="D1909">
        <v>1.24</v>
      </c>
      <c r="E1909">
        <v>1.86</v>
      </c>
    </row>
    <row r="1910" spans="1:5">
      <c r="A1910" s="1" t="s">
        <v>82</v>
      </c>
      <c r="B1910">
        <v>8.1</v>
      </c>
      <c r="C1910">
        <v>7.18</v>
      </c>
      <c r="D1910">
        <v>7.28</v>
      </c>
      <c r="E1910">
        <v>5.68</v>
      </c>
    </row>
    <row r="1911" spans="1:5">
      <c r="A1911" s="1" t="s">
        <v>83</v>
      </c>
      <c r="B1911">
        <v>4.58</v>
      </c>
      <c r="C1911">
        <v>6.92</v>
      </c>
      <c r="D1911">
        <v>4.9400000000000004</v>
      </c>
      <c r="E1911">
        <v>15.21</v>
      </c>
    </row>
    <row r="1912" spans="1:5">
      <c r="A1912" s="1" t="s">
        <v>84</v>
      </c>
      <c r="B1912">
        <v>4.1399999999999997</v>
      </c>
      <c r="C1912">
        <v>6.09</v>
      </c>
      <c r="D1912">
        <v>4.42</v>
      </c>
      <c r="E1912">
        <v>12.29</v>
      </c>
    </row>
    <row r="1913" spans="1:5">
      <c r="A1913" s="1" t="s">
        <v>85</v>
      </c>
      <c r="B1913">
        <v>3982.4479999999999</v>
      </c>
      <c r="C1913">
        <v>4264.8819999999996</v>
      </c>
      <c r="D1913">
        <v>4855.1329999999998</v>
      </c>
      <c r="E1913">
        <v>5245.942</v>
      </c>
    </row>
    <row r="1914" spans="1:5">
      <c r="A1914" s="1" t="s">
        <v>86</v>
      </c>
      <c r="B1914">
        <v>3.68</v>
      </c>
      <c r="C1914">
        <v>2.09</v>
      </c>
      <c r="D1914">
        <v>2.77</v>
      </c>
      <c r="E1914">
        <v>2.59</v>
      </c>
    </row>
    <row r="1915" spans="1:5">
      <c r="A1915" s="1" t="s">
        <v>87</v>
      </c>
      <c r="B1915">
        <v>2.54</v>
      </c>
      <c r="C1915">
        <v>2.02</v>
      </c>
      <c r="D1915">
        <v>2.44</v>
      </c>
      <c r="E1915">
        <v>-1.1299999999999999</v>
      </c>
    </row>
    <row r="1916" spans="1:5">
      <c r="A1916" s="1" t="s">
        <v>88</v>
      </c>
      <c r="B1916">
        <v>180</v>
      </c>
      <c r="C1916">
        <v>175.21</v>
      </c>
      <c r="D1916">
        <v>172.86</v>
      </c>
      <c r="E1916">
        <v>191.94</v>
      </c>
    </row>
    <row r="1917" spans="1:5">
      <c r="A1917" s="1" t="s">
        <v>89</v>
      </c>
      <c r="B1917">
        <v>63.59</v>
      </c>
      <c r="C1917">
        <v>63.27</v>
      </c>
      <c r="D1917">
        <v>62.94</v>
      </c>
      <c r="E1917">
        <v>65.34</v>
      </c>
    </row>
    <row r="1918" spans="1:5">
      <c r="A1918" s="1" t="s">
        <v>90</v>
      </c>
      <c r="B1918">
        <v>2115.6999999999998</v>
      </c>
      <c r="C1918">
        <v>2183.8180000000002</v>
      </c>
      <c r="D1918">
        <v>2232.0059999999999</v>
      </c>
      <c r="E1918">
        <v>2132.828</v>
      </c>
    </row>
    <row r="1919" spans="1:5">
      <c r="A1919" s="1" t="s">
        <v>91</v>
      </c>
      <c r="B1919">
        <v>1.47</v>
      </c>
      <c r="C1919">
        <v>1.37</v>
      </c>
      <c r="D1919">
        <v>1.67</v>
      </c>
      <c r="E1919">
        <v>1.35</v>
      </c>
    </row>
    <row r="1920" spans="1:5">
      <c r="A1920" s="1" t="s">
        <v>92</v>
      </c>
      <c r="B1920">
        <v>5.54</v>
      </c>
      <c r="C1920">
        <v>5.55</v>
      </c>
      <c r="D1920">
        <v>5.28</v>
      </c>
      <c r="E1920">
        <v>5.49</v>
      </c>
    </row>
    <row r="1921" spans="1:5">
      <c r="A1921" s="1" t="s">
        <v>93</v>
      </c>
      <c r="B1921">
        <v>60.07</v>
      </c>
      <c r="C1921">
        <v>54.66</v>
      </c>
      <c r="D1921">
        <v>52.57</v>
      </c>
      <c r="E1921">
        <v>47.77</v>
      </c>
    </row>
    <row r="1922" spans="1:5">
      <c r="A1922" s="1" t="s">
        <v>94</v>
      </c>
      <c r="B1922">
        <v>36.549999999999997</v>
      </c>
      <c r="C1922">
        <v>34.46</v>
      </c>
      <c r="D1922">
        <v>33.630000000000003</v>
      </c>
      <c r="E1922">
        <v>31.58</v>
      </c>
    </row>
    <row r="1923" spans="1:5">
      <c r="A1923" s="1" t="s">
        <v>95</v>
      </c>
      <c r="B1923">
        <v>610.52200000000005</v>
      </c>
      <c r="C1923">
        <v>663.40499999999997</v>
      </c>
      <c r="D1923">
        <v>692.44799999999998</v>
      </c>
      <c r="E1923">
        <v>762.88099999999997</v>
      </c>
    </row>
    <row r="1924" spans="1:5">
      <c r="A1924" s="1" t="s">
        <v>96</v>
      </c>
      <c r="B1924">
        <v>2.33</v>
      </c>
      <c r="C1924">
        <v>1.89</v>
      </c>
      <c r="D1924">
        <v>1.83</v>
      </c>
      <c r="E1924">
        <v>1.74</v>
      </c>
    </row>
    <row r="1925" spans="1:5">
      <c r="A1925" s="1" t="s">
        <v>97</v>
      </c>
      <c r="B1925">
        <v>-11.44</v>
      </c>
      <c r="C1925">
        <v>2.85</v>
      </c>
      <c r="D1925">
        <v>2.5099999999999998</v>
      </c>
      <c r="E1925">
        <v>1.77</v>
      </c>
    </row>
    <row r="1926" spans="1:5">
      <c r="A1926" s="1" t="s">
        <v>98</v>
      </c>
      <c r="B1926">
        <v>16.75</v>
      </c>
      <c r="C1926">
        <v>4.17</v>
      </c>
      <c r="D1926">
        <v>31.73</v>
      </c>
      <c r="E1926">
        <v>50.93</v>
      </c>
    </row>
    <row r="1927" spans="1:5">
      <c r="A1927" s="1" t="s">
        <v>99</v>
      </c>
      <c r="B1927">
        <v>14.35</v>
      </c>
      <c r="C1927">
        <v>4</v>
      </c>
      <c r="D1927">
        <v>24.09</v>
      </c>
      <c r="E1927">
        <v>33.75</v>
      </c>
    </row>
    <row r="1928" spans="1:5">
      <c r="A1928" s="1" t="s">
        <v>100</v>
      </c>
      <c r="B1928">
        <v>544.90200000000004</v>
      </c>
      <c r="C1928">
        <v>584.83600000000001</v>
      </c>
      <c r="D1928">
        <v>649.92100000000005</v>
      </c>
      <c r="E1928">
        <v>704.97199999999998</v>
      </c>
    </row>
    <row r="1929" spans="1:5">
      <c r="A1929" s="1" t="s">
        <v>101</v>
      </c>
      <c r="B1929">
        <v>3.68</v>
      </c>
      <c r="C1929">
        <v>2.61</v>
      </c>
      <c r="D1929">
        <v>2.04</v>
      </c>
      <c r="E1929">
        <v>2.62</v>
      </c>
    </row>
    <row r="1930" spans="1:5">
      <c r="A1930" s="1" t="s">
        <v>102</v>
      </c>
      <c r="B1930">
        <v>1.43</v>
      </c>
      <c r="C1930">
        <v>3.42</v>
      </c>
      <c r="D1930">
        <v>3.68</v>
      </c>
      <c r="E1930">
        <v>1.9</v>
      </c>
    </row>
    <row r="1931" spans="1:5">
      <c r="A1931" s="1" t="s">
        <v>103</v>
      </c>
      <c r="B1931">
        <v>5.95</v>
      </c>
      <c r="C1931">
        <v>5.94</v>
      </c>
      <c r="D1931">
        <v>7.42</v>
      </c>
      <c r="E1931">
        <v>0</v>
      </c>
    </row>
    <row r="1932" spans="1:5">
      <c r="A1932" s="1" t="s">
        <v>104</v>
      </c>
      <c r="B1932">
        <v>5.61</v>
      </c>
      <c r="C1932">
        <v>5.61</v>
      </c>
      <c r="D1932">
        <v>6.91</v>
      </c>
      <c r="E1932">
        <v>0</v>
      </c>
    </row>
    <row r="1933" spans="1:5">
      <c r="A1933" s="1" t="s">
        <v>105</v>
      </c>
      <c r="B1933">
        <v>830.88900000000001</v>
      </c>
      <c r="C1933">
        <v>831.22900000000004</v>
      </c>
      <c r="D1933">
        <v>881.21400000000006</v>
      </c>
      <c r="E1933">
        <v>878.93200000000002</v>
      </c>
    </row>
    <row r="1934" spans="1:5">
      <c r="A1934" s="1" t="s">
        <v>106</v>
      </c>
      <c r="B1934">
        <v>0.89</v>
      </c>
      <c r="C1934">
        <v>0.98</v>
      </c>
      <c r="D1934">
        <v>0.69</v>
      </c>
      <c r="E1934">
        <v>0.63</v>
      </c>
    </row>
    <row r="1935" spans="1:5">
      <c r="A1935" s="1" t="s">
        <v>107</v>
      </c>
      <c r="B1935">
        <v>5.72</v>
      </c>
      <c r="C1935">
        <v>6.41</v>
      </c>
      <c r="D1935">
        <v>6.47</v>
      </c>
      <c r="E1935">
        <v>6</v>
      </c>
    </row>
    <row r="1936" spans="1:5">
      <c r="A1936" s="1" t="s">
        <v>108</v>
      </c>
      <c r="B1936">
        <v>43.91</v>
      </c>
      <c r="C1936">
        <v>38.1</v>
      </c>
      <c r="D1936">
        <v>40.92</v>
      </c>
      <c r="E1936">
        <v>38.619999999999997</v>
      </c>
    </row>
    <row r="1937" spans="1:5">
      <c r="A1937" s="1" t="s">
        <v>109</v>
      </c>
      <c r="B1937">
        <v>30.4</v>
      </c>
      <c r="C1937">
        <v>27.48</v>
      </c>
      <c r="D1937">
        <v>28.88</v>
      </c>
      <c r="E1937">
        <v>27.72</v>
      </c>
    </row>
    <row r="1938" spans="1:5">
      <c r="A1938" s="1" t="s">
        <v>110</v>
      </c>
      <c r="B1938">
        <v>668.04200000000003</v>
      </c>
      <c r="C1938">
        <v>714.60400000000004</v>
      </c>
      <c r="D1938">
        <v>744.17100000000005</v>
      </c>
      <c r="E1938">
        <v>815.36099999999999</v>
      </c>
    </row>
    <row r="1939" spans="1:5">
      <c r="A1939" s="1" t="s">
        <v>111</v>
      </c>
      <c r="B1939">
        <v>1.94</v>
      </c>
      <c r="C1939">
        <v>1.79</v>
      </c>
      <c r="D1939">
        <v>1.01</v>
      </c>
      <c r="E1939">
        <v>1.55</v>
      </c>
    </row>
    <row r="1940" spans="1:5">
      <c r="A1940" s="1" t="s">
        <v>112</v>
      </c>
      <c r="B1940">
        <v>5.4</v>
      </c>
      <c r="C1940">
        <v>4.6100000000000003</v>
      </c>
      <c r="D1940">
        <v>3.45</v>
      </c>
      <c r="E1940">
        <v>4.3499999999999996</v>
      </c>
    </row>
    <row r="1941" spans="1:5">
      <c r="A1941" s="1" t="s">
        <v>113</v>
      </c>
      <c r="B1941">
        <v>39.590000000000003</v>
      </c>
      <c r="C1941">
        <v>27.41</v>
      </c>
      <c r="D1941">
        <v>26.06</v>
      </c>
      <c r="E1941">
        <v>19.21</v>
      </c>
    </row>
    <row r="1942" spans="1:5">
      <c r="A1942" s="1" t="s">
        <v>114</v>
      </c>
      <c r="B1942">
        <v>26.16</v>
      </c>
      <c r="C1942">
        <v>19.850000000000001</v>
      </c>
      <c r="D1942">
        <v>19.16</v>
      </c>
      <c r="E1942">
        <v>14.91</v>
      </c>
    </row>
    <row r="1943" spans="1:5">
      <c r="A1943" s="1" t="s">
        <v>115</v>
      </c>
      <c r="B1943">
        <v>2313.3429999999998</v>
      </c>
      <c r="C1943">
        <v>2448.44</v>
      </c>
      <c r="D1943">
        <v>2529.951</v>
      </c>
      <c r="E1943">
        <v>2785.0940000000001</v>
      </c>
    </row>
    <row r="1944" spans="1:5">
      <c r="A1944" s="1" t="s">
        <v>116</v>
      </c>
      <c r="B1944">
        <v>2.2400000000000002</v>
      </c>
      <c r="C1944">
        <v>2.0499999999999998</v>
      </c>
      <c r="D1944">
        <v>1.64</v>
      </c>
      <c r="E1944">
        <v>1.41</v>
      </c>
    </row>
    <row r="1945" spans="1:5">
      <c r="A1945" s="1" t="s">
        <v>117</v>
      </c>
      <c r="B1945">
        <v>4.88</v>
      </c>
      <c r="C1945">
        <v>4.1500000000000004</v>
      </c>
      <c r="D1945">
        <v>1.08</v>
      </c>
      <c r="E1945">
        <v>1.43</v>
      </c>
    </row>
    <row r="1946" spans="1:5">
      <c r="A1946" s="1" t="s">
        <v>118</v>
      </c>
      <c r="B1946">
        <v>91.73</v>
      </c>
      <c r="C1946">
        <v>84.76</v>
      </c>
      <c r="D1946">
        <v>141.44999999999999</v>
      </c>
      <c r="E1946">
        <v>132.56</v>
      </c>
    </row>
    <row r="1947" spans="1:5">
      <c r="A1947" s="1" t="s">
        <v>119</v>
      </c>
      <c r="B1947">
        <v>40.450000000000003</v>
      </c>
      <c r="C1947">
        <v>38.5</v>
      </c>
      <c r="D1947">
        <v>48.44</v>
      </c>
      <c r="E1947">
        <v>47.69</v>
      </c>
    </row>
    <row r="1948" spans="1:5">
      <c r="A1948" s="1" t="s">
        <v>120</v>
      </c>
      <c r="B1948">
        <v>567.03899999999999</v>
      </c>
      <c r="C1948">
        <v>610.822</v>
      </c>
      <c r="D1948">
        <v>564.12300000000005</v>
      </c>
      <c r="E1948">
        <v>623.38699999999994</v>
      </c>
    </row>
    <row r="1949" spans="1:5">
      <c r="A1949" s="1" t="s">
        <v>121</v>
      </c>
      <c r="B1949">
        <v>1.02</v>
      </c>
      <c r="C1949">
        <v>0.94</v>
      </c>
      <c r="D1949">
        <v>0.51</v>
      </c>
      <c r="E1949">
        <v>0.76</v>
      </c>
    </row>
    <row r="1950" spans="1:5">
      <c r="A1950" s="1" t="s">
        <v>122</v>
      </c>
      <c r="B1950">
        <v>5.91</v>
      </c>
      <c r="C1950">
        <v>5.48</v>
      </c>
      <c r="D1950">
        <v>5.81</v>
      </c>
      <c r="E1950">
        <v>4.82</v>
      </c>
    </row>
    <row r="1951" spans="1:5">
      <c r="A1951" s="1" t="s">
        <v>123</v>
      </c>
      <c r="B1951">
        <v>52.02</v>
      </c>
      <c r="C1951">
        <v>54.03</v>
      </c>
      <c r="D1951">
        <v>46.33</v>
      </c>
      <c r="E1951">
        <v>42.42</v>
      </c>
    </row>
    <row r="1952" spans="1:5">
      <c r="A1952" s="1" t="s">
        <v>124</v>
      </c>
      <c r="B1952">
        <v>33.99</v>
      </c>
      <c r="C1952">
        <v>34.82</v>
      </c>
      <c r="D1952">
        <v>30.99</v>
      </c>
      <c r="E1952">
        <v>29.14</v>
      </c>
    </row>
    <row r="1953" spans="1:5">
      <c r="A1953" s="1" t="s">
        <v>125</v>
      </c>
      <c r="B1953">
        <v>1732.7080000000001</v>
      </c>
      <c r="C1953">
        <v>1719.9860000000001</v>
      </c>
      <c r="D1953">
        <v>1853.5150000000001</v>
      </c>
      <c r="E1953">
        <v>1948.8720000000001</v>
      </c>
    </row>
    <row r="1954" spans="1:5">
      <c r="A1954" s="1" t="s">
        <v>126</v>
      </c>
      <c r="B1954">
        <v>1.1299999999999999</v>
      </c>
      <c r="C1954">
        <v>0.98</v>
      </c>
      <c r="D1954">
        <v>0.94</v>
      </c>
      <c r="E1954">
        <v>1.0900000000000001</v>
      </c>
    </row>
    <row r="1955" spans="1:5">
      <c r="A1955" s="1" t="s">
        <v>127</v>
      </c>
      <c r="B1955">
        <v>3.17</v>
      </c>
      <c r="C1955">
        <v>3.16</v>
      </c>
      <c r="D1955">
        <v>0.43</v>
      </c>
      <c r="E1955">
        <v>-3.7</v>
      </c>
    </row>
    <row r="1956" spans="1:5">
      <c r="A1956" s="1" t="s">
        <v>128</v>
      </c>
      <c r="B1956">
        <v>232.28</v>
      </c>
      <c r="C1956">
        <v>217.04</v>
      </c>
      <c r="D1956">
        <v>254.32</v>
      </c>
      <c r="E1956">
        <v>312.44</v>
      </c>
    </row>
    <row r="1957" spans="1:5">
      <c r="A1957" s="1" t="s">
        <v>129</v>
      </c>
      <c r="B1957">
        <v>69.64</v>
      </c>
      <c r="C1957">
        <v>68.180000000000007</v>
      </c>
      <c r="D1957">
        <v>71.47</v>
      </c>
      <c r="E1957">
        <v>70.86</v>
      </c>
    </row>
    <row r="1958" spans="1:5">
      <c r="A1958" s="1" t="s">
        <v>130</v>
      </c>
      <c r="B1958">
        <v>1241.645</v>
      </c>
      <c r="C1958">
        <v>1347.6790000000001</v>
      </c>
      <c r="D1958">
        <v>1228.7750000000001</v>
      </c>
      <c r="E1958">
        <v>1000.86</v>
      </c>
    </row>
    <row r="1959" spans="1:5">
      <c r="A1959" s="1" t="s">
        <v>131</v>
      </c>
      <c r="B1959">
        <v>1.33</v>
      </c>
      <c r="C1959">
        <v>1.49</v>
      </c>
      <c r="D1959">
        <v>1.26</v>
      </c>
      <c r="E1959">
        <v>1.1100000000000001</v>
      </c>
    </row>
    <row r="1960" spans="1:5">
      <c r="A1960" s="1" t="s">
        <v>132</v>
      </c>
      <c r="B1960">
        <v>1.61</v>
      </c>
      <c r="C1960">
        <v>1.2</v>
      </c>
      <c r="D1960">
        <v>0.95</v>
      </c>
      <c r="E1960">
        <v>1.3</v>
      </c>
    </row>
    <row r="1961" spans="1:5">
      <c r="A1961" s="1" t="s">
        <v>133</v>
      </c>
      <c r="B1961">
        <v>408.5</v>
      </c>
      <c r="C1961">
        <v>448.84</v>
      </c>
      <c r="D1961">
        <v>497.98</v>
      </c>
      <c r="E1961">
        <v>457.56</v>
      </c>
    </row>
    <row r="1962" spans="1:5">
      <c r="A1962" s="1" t="s">
        <v>134</v>
      </c>
      <c r="B1962">
        <v>80.28</v>
      </c>
      <c r="C1962">
        <v>81.760000000000005</v>
      </c>
      <c r="D1962">
        <v>83.25</v>
      </c>
      <c r="E1962">
        <v>82.03</v>
      </c>
    </row>
    <row r="1963" spans="1:5">
      <c r="A1963" s="1" t="s">
        <v>135</v>
      </c>
      <c r="B1963">
        <v>2933.453</v>
      </c>
      <c r="C1963">
        <v>3004.69</v>
      </c>
      <c r="D1963">
        <v>3102.2640000000001</v>
      </c>
      <c r="E1963">
        <v>3397.92</v>
      </c>
    </row>
    <row r="1964" spans="1:5">
      <c r="A1964" s="1" t="s">
        <v>136</v>
      </c>
      <c r="B1964">
        <v>0.6</v>
      </c>
      <c r="C1964">
        <v>0.46</v>
      </c>
      <c r="D1964">
        <v>0.33</v>
      </c>
      <c r="E1964">
        <v>0.37</v>
      </c>
    </row>
    <row r="1965" spans="1:5">
      <c r="A1965" s="1" t="s">
        <v>137</v>
      </c>
      <c r="B1965">
        <v>4.45</v>
      </c>
      <c r="C1965">
        <v>5.5</v>
      </c>
      <c r="D1965">
        <v>0.79</v>
      </c>
      <c r="E1965">
        <v>2.94</v>
      </c>
    </row>
    <row r="1966" spans="1:5">
      <c r="A1966" s="1" t="s">
        <v>138</v>
      </c>
      <c r="B1966">
        <v>32.49</v>
      </c>
      <c r="C1966">
        <v>26.35</v>
      </c>
      <c r="D1966">
        <v>41.62</v>
      </c>
      <c r="E1966">
        <v>48.27</v>
      </c>
    </row>
    <row r="1967" spans="1:5">
      <c r="A1967" s="1" t="s">
        <v>139</v>
      </c>
      <c r="B1967">
        <v>24.43</v>
      </c>
      <c r="C1967">
        <v>20.78</v>
      </c>
      <c r="D1967">
        <v>29.3</v>
      </c>
      <c r="E1967">
        <v>32.47</v>
      </c>
    </row>
    <row r="1968" spans="1:5">
      <c r="A1968" s="1" t="s">
        <v>140</v>
      </c>
      <c r="B1968">
        <v>1455.6679999999999</v>
      </c>
      <c r="C1968">
        <v>1533.575</v>
      </c>
      <c r="D1968">
        <v>1456.2049999999999</v>
      </c>
      <c r="E1968">
        <v>1592.3630000000001</v>
      </c>
    </row>
    <row r="1969" spans="1:5">
      <c r="A1969" s="1" t="s">
        <v>141</v>
      </c>
      <c r="B1969">
        <v>1.26</v>
      </c>
      <c r="C1969">
        <v>1.2</v>
      </c>
      <c r="D1969">
        <v>0.67</v>
      </c>
      <c r="E1969">
        <v>0.94</v>
      </c>
    </row>
    <row r="1970" spans="1:5">
      <c r="A1970" s="1" t="s">
        <v>142</v>
      </c>
      <c r="B1970">
        <v>0.17</v>
      </c>
      <c r="C1970">
        <v>0.15</v>
      </c>
      <c r="D1970">
        <v>0.08</v>
      </c>
      <c r="E1970">
        <v>0.09</v>
      </c>
    </row>
    <row r="1971" spans="1:5">
      <c r="A1971" s="1" t="s">
        <v>143</v>
      </c>
      <c r="B1971">
        <v>154.66999999999999</v>
      </c>
      <c r="C1971">
        <v>100.63</v>
      </c>
      <c r="D1971">
        <v>102.2</v>
      </c>
      <c r="E1971">
        <v>448.09</v>
      </c>
    </row>
    <row r="1972" spans="1:5">
      <c r="A1972" s="1" t="s">
        <v>144</v>
      </c>
      <c r="B1972">
        <v>56.07</v>
      </c>
      <c r="C1972">
        <v>47.13</v>
      </c>
      <c r="D1972">
        <v>47.43</v>
      </c>
      <c r="E1972">
        <v>79.930000000000007</v>
      </c>
    </row>
    <row r="1973" spans="1:5">
      <c r="A1973" s="1" t="s">
        <v>145</v>
      </c>
      <c r="B1973">
        <v>739.07</v>
      </c>
      <c r="C1973">
        <v>750.43200000000002</v>
      </c>
      <c r="D1973">
        <v>730.76900000000001</v>
      </c>
      <c r="E1973">
        <v>783.74199999999996</v>
      </c>
    </row>
    <row r="1974" spans="1:5">
      <c r="A1974" s="1" t="s">
        <v>146</v>
      </c>
      <c r="B1974">
        <v>0.55000000000000004</v>
      </c>
      <c r="C1974">
        <v>0.39</v>
      </c>
      <c r="D1974">
        <v>0.2</v>
      </c>
      <c r="E1974">
        <v>0.22</v>
      </c>
    </row>
    <row r="1975" spans="1:5">
      <c r="A1975" s="1" t="s">
        <v>147</v>
      </c>
      <c r="B1975">
        <v>1.91</v>
      </c>
      <c r="C1975">
        <v>0.61</v>
      </c>
      <c r="D1975">
        <v>3.06</v>
      </c>
      <c r="E1975">
        <v>0.4</v>
      </c>
    </row>
    <row r="1976" spans="1:5">
      <c r="A1976" s="1" t="s">
        <v>148</v>
      </c>
      <c r="B1976">
        <v>28.71</v>
      </c>
      <c r="C1976">
        <v>25.53</v>
      </c>
      <c r="D1976">
        <v>27.07</v>
      </c>
      <c r="E1976">
        <v>19.98</v>
      </c>
    </row>
    <row r="1977" spans="1:5">
      <c r="A1977" s="1" t="s">
        <v>149</v>
      </c>
      <c r="B1977">
        <v>22.21</v>
      </c>
      <c r="C1977">
        <v>20.239999999999998</v>
      </c>
      <c r="D1977">
        <v>21.19</v>
      </c>
      <c r="E1977">
        <v>16.63</v>
      </c>
    </row>
    <row r="1978" spans="1:5">
      <c r="A1978" s="1" t="s">
        <v>150</v>
      </c>
      <c r="B1978">
        <v>1317.4010000000001</v>
      </c>
      <c r="C1978">
        <v>1293.204</v>
      </c>
      <c r="D1978">
        <v>1254.479</v>
      </c>
      <c r="E1978">
        <v>1236.819</v>
      </c>
    </row>
    <row r="1979" spans="1:5">
      <c r="A1979" s="1" t="s">
        <v>151</v>
      </c>
      <c r="B1979">
        <v>1.26</v>
      </c>
      <c r="C1979">
        <v>1.05</v>
      </c>
      <c r="D1979">
        <v>1.07</v>
      </c>
      <c r="E1979">
        <v>1.31</v>
      </c>
    </row>
    <row r="1980" spans="1:5">
      <c r="A1980" s="1" t="s">
        <v>152</v>
      </c>
      <c r="B1980">
        <v>3.42</v>
      </c>
      <c r="C1980">
        <v>3.76</v>
      </c>
      <c r="D1980">
        <v>3.86</v>
      </c>
      <c r="E1980">
        <v>2.92</v>
      </c>
    </row>
    <row r="1981" spans="1:5">
      <c r="A1981" s="1" t="s">
        <v>153</v>
      </c>
      <c r="B1981">
        <v>42.05</v>
      </c>
      <c r="C1981">
        <v>45.35</v>
      </c>
      <c r="D1981">
        <v>39.17</v>
      </c>
      <c r="E1981">
        <v>67.19</v>
      </c>
    </row>
    <row r="1982" spans="1:5">
      <c r="A1982" s="1" t="s">
        <v>154</v>
      </c>
      <c r="B1982">
        <v>28.4</v>
      </c>
      <c r="C1982">
        <v>29.99</v>
      </c>
      <c r="D1982">
        <v>26.99</v>
      </c>
      <c r="E1982">
        <v>38.78</v>
      </c>
    </row>
    <row r="1983" spans="1:5">
      <c r="A1983" s="1" t="s">
        <v>155</v>
      </c>
      <c r="B1983">
        <v>915.68299999999999</v>
      </c>
      <c r="C1983">
        <v>951.19899999999996</v>
      </c>
      <c r="D1983">
        <v>982.40099999999995</v>
      </c>
      <c r="E1983">
        <v>1007.582</v>
      </c>
    </row>
    <row r="1984" spans="1:5">
      <c r="A1984" s="1" t="s">
        <v>156</v>
      </c>
      <c r="B1984">
        <v>1.65</v>
      </c>
      <c r="C1984">
        <v>1.34</v>
      </c>
      <c r="D1984">
        <v>1.1399999999999999</v>
      </c>
      <c r="E1984">
        <v>1.28</v>
      </c>
    </row>
    <row r="1985" spans="1:5">
      <c r="A1985" s="1" t="s">
        <v>157</v>
      </c>
      <c r="B1985">
        <v>2.6</v>
      </c>
      <c r="C1985">
        <v>1.25</v>
      </c>
      <c r="D1985">
        <v>2.38</v>
      </c>
      <c r="E1985">
        <v>2.2999999999999998</v>
      </c>
    </row>
    <row r="1986" spans="1:5">
      <c r="A1986" s="1" t="s">
        <v>158</v>
      </c>
      <c r="B1986">
        <v>49.54</v>
      </c>
      <c r="C1986">
        <v>68.11</v>
      </c>
      <c r="D1986">
        <v>47.5</v>
      </c>
      <c r="E1986">
        <v>45.27</v>
      </c>
    </row>
    <row r="1987" spans="1:5">
      <c r="A1987" s="1" t="s">
        <v>159</v>
      </c>
      <c r="B1987">
        <v>33.130000000000003</v>
      </c>
      <c r="C1987">
        <v>40.520000000000003</v>
      </c>
      <c r="D1987">
        <v>32.07</v>
      </c>
      <c r="E1987">
        <v>31.03</v>
      </c>
    </row>
    <row r="1988" spans="1:5">
      <c r="A1988" s="1" t="s">
        <v>160</v>
      </c>
      <c r="B1988">
        <v>178.06399999999999</v>
      </c>
      <c r="C1988">
        <v>178.64500000000001</v>
      </c>
      <c r="D1988">
        <v>187.96700000000001</v>
      </c>
      <c r="E1988">
        <v>198.405</v>
      </c>
    </row>
    <row r="1989" spans="1:5">
      <c r="A1989" s="1" t="s">
        <v>161</v>
      </c>
      <c r="B1989">
        <v>1.96</v>
      </c>
      <c r="C1989">
        <v>1.57</v>
      </c>
      <c r="D1989">
        <v>1.45</v>
      </c>
      <c r="E1989">
        <v>1.19</v>
      </c>
    </row>
    <row r="1990" spans="1:5">
      <c r="A1990" s="1" t="s">
        <v>162</v>
      </c>
      <c r="B1990">
        <v>1.51</v>
      </c>
      <c r="C1990">
        <v>1.54</v>
      </c>
      <c r="D1990">
        <v>1.1100000000000001</v>
      </c>
      <c r="E1990">
        <v>1.63</v>
      </c>
    </row>
    <row r="1991" spans="1:5">
      <c r="A1991" s="1" t="s">
        <v>163</v>
      </c>
      <c r="B1991">
        <v>295.88</v>
      </c>
      <c r="C1991">
        <v>320.10000000000002</v>
      </c>
      <c r="D1991">
        <v>335.55</v>
      </c>
      <c r="E1991">
        <v>358.27</v>
      </c>
    </row>
    <row r="1992" spans="1:5">
      <c r="A1992" s="1" t="s">
        <v>164</v>
      </c>
      <c r="B1992">
        <v>71.94</v>
      </c>
      <c r="C1992">
        <v>72.209999999999994</v>
      </c>
      <c r="D1992">
        <v>71.84</v>
      </c>
      <c r="E1992">
        <v>73.739999999999995</v>
      </c>
    </row>
    <row r="1993" spans="1:5">
      <c r="A1993" s="1" t="s">
        <v>165</v>
      </c>
      <c r="B1993">
        <v>1937.722</v>
      </c>
      <c r="C1993">
        <v>2000.82</v>
      </c>
      <c r="D1993">
        <v>1955.912</v>
      </c>
      <c r="E1993">
        <v>2297.875</v>
      </c>
    </row>
    <row r="1994" spans="1:5">
      <c r="A1994" s="1" t="s">
        <v>166</v>
      </c>
      <c r="B1994">
        <v>1.31</v>
      </c>
      <c r="C1994">
        <v>1.23</v>
      </c>
      <c r="D1994">
        <v>0.78</v>
      </c>
      <c r="E1994">
        <v>0.81</v>
      </c>
    </row>
    <row r="1995" spans="1:5">
      <c r="A1995" s="1" t="s">
        <v>167</v>
      </c>
      <c r="B1995">
        <v>5.6</v>
      </c>
      <c r="C1995">
        <v>5.83</v>
      </c>
      <c r="D1995">
        <v>-1.91</v>
      </c>
      <c r="E1995">
        <v>12.58</v>
      </c>
    </row>
    <row r="1996" spans="1:5">
      <c r="A1996" s="1" t="s">
        <v>168</v>
      </c>
      <c r="B1996">
        <v>328.73</v>
      </c>
      <c r="C1996">
        <v>205.8</v>
      </c>
      <c r="D1996">
        <v>241.34</v>
      </c>
      <c r="E1996">
        <v>191.4</v>
      </c>
    </row>
    <row r="1997" spans="1:5">
      <c r="A1997" s="1" t="s">
        <v>169</v>
      </c>
      <c r="B1997">
        <v>73.09</v>
      </c>
      <c r="C1997">
        <v>63.52</v>
      </c>
      <c r="D1997">
        <v>65.94</v>
      </c>
      <c r="E1997">
        <v>62.05</v>
      </c>
    </row>
    <row r="1998" spans="1:5">
      <c r="A1998" s="1" t="s">
        <v>170</v>
      </c>
      <c r="B1998">
        <v>2379.1579999999999</v>
      </c>
      <c r="C1998">
        <v>3616.0749999999998</v>
      </c>
      <c r="D1998">
        <v>2859.5859999999998</v>
      </c>
      <c r="E1998">
        <v>5874.6009999999997</v>
      </c>
    </row>
    <row r="1999" spans="1:5">
      <c r="A1999" s="1" t="s">
        <v>171</v>
      </c>
      <c r="B1999">
        <v>1.1000000000000001</v>
      </c>
      <c r="C1999">
        <v>1.91</v>
      </c>
      <c r="D1999">
        <v>0.74</v>
      </c>
      <c r="E1999">
        <v>1.64</v>
      </c>
    </row>
    <row r="2000" spans="1:5">
      <c r="A2000" s="1" t="s">
        <v>172</v>
      </c>
      <c r="B2000">
        <v>2.11</v>
      </c>
      <c r="C2000">
        <v>2.64</v>
      </c>
      <c r="D2000">
        <v>-0.99</v>
      </c>
      <c r="E2000">
        <v>-0.62</v>
      </c>
    </row>
    <row r="2001" spans="1:5">
      <c r="A2001" s="1" t="s">
        <v>173</v>
      </c>
      <c r="B2001">
        <v>392.92</v>
      </c>
      <c r="C2001">
        <v>416.46</v>
      </c>
      <c r="D2001">
        <v>980.76</v>
      </c>
      <c r="E2001">
        <v>1427.39</v>
      </c>
    </row>
    <row r="2002" spans="1:5">
      <c r="A2002" s="1" t="s">
        <v>174</v>
      </c>
      <c r="B2002">
        <v>72.180000000000007</v>
      </c>
      <c r="C2002">
        <v>73.61</v>
      </c>
      <c r="D2002">
        <v>82.91</v>
      </c>
      <c r="E2002">
        <v>85.5</v>
      </c>
    </row>
    <row r="2003" spans="1:5">
      <c r="A2003" s="1" t="s">
        <v>175</v>
      </c>
      <c r="B2003">
        <v>1042.675</v>
      </c>
      <c r="C2003">
        <v>979.96199999999999</v>
      </c>
      <c r="D2003">
        <v>481.25599999999997</v>
      </c>
      <c r="E2003">
        <v>362.79399999999998</v>
      </c>
    </row>
    <row r="2004" spans="1:5">
      <c r="A2004" s="1" t="s">
        <v>176</v>
      </c>
      <c r="B2004">
        <v>0.89</v>
      </c>
      <c r="C2004">
        <v>1.92</v>
      </c>
      <c r="D2004">
        <v>0.89</v>
      </c>
      <c r="E2004">
        <v>0.49</v>
      </c>
    </row>
    <row r="2005" spans="1:5">
      <c r="A2005" s="1" t="s">
        <v>177</v>
      </c>
      <c r="B2005">
        <v>5.66</v>
      </c>
      <c r="C2005">
        <v>6.21</v>
      </c>
      <c r="D2005">
        <v>6.48</v>
      </c>
      <c r="E2005">
        <v>9.89</v>
      </c>
    </row>
    <row r="2006" spans="1:5">
      <c r="A2006" s="1" t="s">
        <v>178</v>
      </c>
      <c r="B2006">
        <v>41.41</v>
      </c>
      <c r="C2006">
        <v>36.950000000000003</v>
      </c>
      <c r="D2006">
        <v>34.32</v>
      </c>
      <c r="E2006">
        <v>31.07</v>
      </c>
    </row>
    <row r="2007" spans="1:5">
      <c r="A2007" s="1" t="s">
        <v>179</v>
      </c>
      <c r="B2007">
        <v>27.59</v>
      </c>
      <c r="C2007">
        <v>25.23</v>
      </c>
      <c r="D2007">
        <v>23.75</v>
      </c>
      <c r="E2007">
        <v>23.41</v>
      </c>
    </row>
    <row r="2008" spans="1:5">
      <c r="A2008" s="1" t="s">
        <v>180</v>
      </c>
      <c r="B2008">
        <v>518.78899999999999</v>
      </c>
      <c r="C2008">
        <v>559.99599999999998</v>
      </c>
      <c r="D2008">
        <v>604.47799999999995</v>
      </c>
      <c r="E2008">
        <v>627.08799999999997</v>
      </c>
    </row>
    <row r="2009" spans="1:5">
      <c r="A2009" s="1" t="s">
        <v>181</v>
      </c>
      <c r="B2009">
        <v>2.13</v>
      </c>
      <c r="C2009">
        <v>2.63</v>
      </c>
      <c r="D2009">
        <v>2.11</v>
      </c>
      <c r="E2009">
        <v>3.21</v>
      </c>
    </row>
    <row r="2010" spans="1:5">
      <c r="A2010" s="1" t="s">
        <v>182</v>
      </c>
      <c r="B2010">
        <v>4.0199999999999996</v>
      </c>
      <c r="C2010">
        <v>4.18</v>
      </c>
      <c r="D2010">
        <v>1.29</v>
      </c>
      <c r="E2010">
        <v>3.09</v>
      </c>
    </row>
    <row r="2011" spans="1:5">
      <c r="A2011" s="1" t="s">
        <v>183</v>
      </c>
      <c r="B2011">
        <v>357.4</v>
      </c>
      <c r="C2011">
        <v>274.72000000000003</v>
      </c>
      <c r="D2011">
        <v>285.3</v>
      </c>
      <c r="E2011">
        <v>209.21</v>
      </c>
    </row>
    <row r="2012" spans="1:5">
      <c r="A2012" s="1" t="s">
        <v>184</v>
      </c>
      <c r="B2012">
        <v>61.35</v>
      </c>
      <c r="C2012">
        <v>64.17</v>
      </c>
      <c r="D2012">
        <v>72.709999999999994</v>
      </c>
      <c r="E2012">
        <v>66.83</v>
      </c>
    </row>
    <row r="2013" spans="1:5">
      <c r="A2013" s="1" t="s">
        <v>185</v>
      </c>
      <c r="B2013">
        <v>358.05200000000002</v>
      </c>
      <c r="C2013">
        <v>456.42200000000003</v>
      </c>
      <c r="D2013">
        <v>517.95100000000002</v>
      </c>
      <c r="E2013">
        <v>574.07500000000005</v>
      </c>
    </row>
    <row r="2014" spans="1:5">
      <c r="A2014" s="1" t="s">
        <v>186</v>
      </c>
      <c r="B2014">
        <v>7.48</v>
      </c>
      <c r="C2014">
        <v>2.44</v>
      </c>
      <c r="D2014">
        <v>2.0299999999999998</v>
      </c>
      <c r="E2014">
        <v>2.58</v>
      </c>
    </row>
    <row r="2015" spans="1:5">
      <c r="A2015" s="1" t="s">
        <v>187</v>
      </c>
      <c r="B2015">
        <v>0.63</v>
      </c>
      <c r="C2015">
        <v>0.63</v>
      </c>
      <c r="D2015">
        <v>0.53</v>
      </c>
      <c r="E2015">
        <v>0.49</v>
      </c>
    </row>
    <row r="2016" spans="1:5">
      <c r="A2016" s="1" t="s">
        <v>188</v>
      </c>
      <c r="B2016">
        <v>174.64</v>
      </c>
      <c r="C2016">
        <v>188.67</v>
      </c>
      <c r="D2016">
        <v>202.13</v>
      </c>
      <c r="E2016">
        <v>226.36</v>
      </c>
    </row>
    <row r="2017" spans="1:5">
      <c r="A2017" s="1" t="s">
        <v>189</v>
      </c>
      <c r="B2017">
        <v>63.54</v>
      </c>
      <c r="C2017">
        <v>65.239999999999995</v>
      </c>
      <c r="D2017">
        <v>66.72</v>
      </c>
      <c r="E2017">
        <v>69.17</v>
      </c>
    </row>
    <row r="2018" spans="1:5">
      <c r="A2018" s="1" t="s">
        <v>190</v>
      </c>
      <c r="B2018">
        <v>3377.6590000000001</v>
      </c>
      <c r="C2018">
        <v>3637.3290000000002</v>
      </c>
      <c r="D2018">
        <v>3913.9540000000002</v>
      </c>
      <c r="E2018">
        <v>4284.6180000000004</v>
      </c>
    </row>
    <row r="2019" spans="1:5">
      <c r="A2019" s="1" t="s">
        <v>191</v>
      </c>
      <c r="B2019">
        <v>0.45</v>
      </c>
      <c r="C2019">
        <v>0.39</v>
      </c>
      <c r="D2019">
        <v>0.35</v>
      </c>
      <c r="E2019">
        <v>0.38</v>
      </c>
    </row>
    <row r="2020" spans="1:5">
      <c r="A2020" s="1" t="s">
        <v>192</v>
      </c>
      <c r="B2020">
        <v>6.52</v>
      </c>
      <c r="C2020">
        <v>7.12</v>
      </c>
      <c r="D2020">
        <v>-0.81</v>
      </c>
      <c r="E2020">
        <v>3.84</v>
      </c>
    </row>
    <row r="2021" spans="1:5">
      <c r="A2021" s="1" t="s">
        <v>193</v>
      </c>
      <c r="B2021">
        <v>28.9</v>
      </c>
      <c r="C2021">
        <v>59.97</v>
      </c>
      <c r="D2021">
        <v>77.569999999999993</v>
      </c>
      <c r="E2021">
        <v>35.409999999999997</v>
      </c>
    </row>
    <row r="2022" spans="1:5">
      <c r="A2022" s="1" t="s">
        <v>194</v>
      </c>
      <c r="B2022">
        <v>21.71</v>
      </c>
      <c r="C2022">
        <v>36.56</v>
      </c>
      <c r="D2022">
        <v>42.65</v>
      </c>
      <c r="E2022">
        <v>25.41</v>
      </c>
    </row>
    <row r="2023" spans="1:5">
      <c r="A2023" s="1" t="s">
        <v>195</v>
      </c>
      <c r="B2023">
        <v>1125.5719999999999</v>
      </c>
      <c r="C2023">
        <v>1246.011</v>
      </c>
      <c r="D2023">
        <v>1215.8440000000001</v>
      </c>
      <c r="E2023">
        <v>1366.9570000000001</v>
      </c>
    </row>
    <row r="2024" spans="1:5">
      <c r="A2024" s="1" t="s">
        <v>196</v>
      </c>
      <c r="B2024">
        <v>6.15</v>
      </c>
      <c r="C2024">
        <v>6.48</v>
      </c>
      <c r="D2024">
        <v>5.44</v>
      </c>
      <c r="E2024">
        <v>5.47</v>
      </c>
    </row>
    <row r="2025" spans="1:5">
      <c r="A2025" s="1" t="s">
        <v>197</v>
      </c>
      <c r="B2025">
        <v>7.65</v>
      </c>
      <c r="C2025">
        <v>4.03</v>
      </c>
      <c r="D2025">
        <v>3.27</v>
      </c>
      <c r="E2025">
        <v>6.13</v>
      </c>
    </row>
    <row r="2026" spans="1:5">
      <c r="A2026" s="1" t="s">
        <v>198</v>
      </c>
      <c r="B2026">
        <v>0.03</v>
      </c>
      <c r="C2026">
        <v>0</v>
      </c>
      <c r="D2026">
        <v>0</v>
      </c>
      <c r="E2026">
        <v>0</v>
      </c>
    </row>
    <row r="2027" spans="1:5">
      <c r="A2027" s="1" t="s">
        <v>199</v>
      </c>
      <c r="B2027">
        <v>0.03</v>
      </c>
      <c r="C2027">
        <v>0</v>
      </c>
      <c r="D2027">
        <v>0</v>
      </c>
      <c r="E2027">
        <v>0</v>
      </c>
    </row>
    <row r="2028" spans="1:5">
      <c r="A2028" s="1" t="s">
        <v>200</v>
      </c>
      <c r="B2028">
        <v>4803.4750000000004</v>
      </c>
      <c r="C2028">
        <v>4885.12</v>
      </c>
      <c r="D2028">
        <v>4978.1819999999998</v>
      </c>
      <c r="E2028">
        <v>5229.8599999999997</v>
      </c>
    </row>
    <row r="2029" spans="1:5">
      <c r="A2029" s="1" t="s">
        <v>201</v>
      </c>
      <c r="B2029">
        <v>1.38</v>
      </c>
      <c r="C2029">
        <v>0.89</v>
      </c>
      <c r="D2029">
        <v>0.62</v>
      </c>
      <c r="E2029">
        <v>1.03</v>
      </c>
    </row>
    <row r="2030" spans="1:5">
      <c r="A2030" s="1" t="s">
        <v>202</v>
      </c>
      <c r="B2030">
        <v>10.96</v>
      </c>
      <c r="C2030">
        <v>10.07</v>
      </c>
      <c r="D2030">
        <v>11.37</v>
      </c>
      <c r="E2030">
        <v>18.07</v>
      </c>
    </row>
    <row r="2031" spans="1:5">
      <c r="A2031" s="1" t="s">
        <v>203</v>
      </c>
      <c r="B2031">
        <v>0.44</v>
      </c>
      <c r="C2031">
        <v>1.1000000000000001</v>
      </c>
      <c r="D2031">
        <v>0.62</v>
      </c>
      <c r="E2031">
        <v>1.18</v>
      </c>
    </row>
    <row r="2032" spans="1:5">
      <c r="A2032" s="1" t="s">
        <v>204</v>
      </c>
      <c r="B2032">
        <v>0.43</v>
      </c>
      <c r="C2032">
        <v>1.0900000000000001</v>
      </c>
      <c r="D2032">
        <v>0.62</v>
      </c>
      <c r="E2032">
        <v>1.1599999999999999</v>
      </c>
    </row>
    <row r="2033" spans="1:5">
      <c r="A2033" s="1" t="s">
        <v>205</v>
      </c>
      <c r="B2033">
        <v>4890.0789999999997</v>
      </c>
      <c r="C2033">
        <v>5275.9560000000001</v>
      </c>
      <c r="D2033">
        <v>5709.6859999999997</v>
      </c>
      <c r="E2033">
        <v>6697.8180000000002</v>
      </c>
    </row>
    <row r="2034" spans="1:5">
      <c r="A2034" s="1" t="s">
        <v>206</v>
      </c>
      <c r="B2034">
        <v>2.98</v>
      </c>
      <c r="C2034">
        <v>3.37</v>
      </c>
      <c r="D2034">
        <v>2.71</v>
      </c>
      <c r="E2034">
        <v>3.95</v>
      </c>
    </row>
    <row r="2035" spans="1:5">
      <c r="A2035" s="1" t="s">
        <v>207</v>
      </c>
      <c r="B2035">
        <v>1.65</v>
      </c>
      <c r="C2035">
        <v>2.57</v>
      </c>
      <c r="D2035">
        <v>2.46</v>
      </c>
      <c r="E2035">
        <v>0.71</v>
      </c>
    </row>
    <row r="2036" spans="1:5">
      <c r="A2036" s="1" t="s">
        <v>208</v>
      </c>
      <c r="B2036">
        <v>0.69</v>
      </c>
      <c r="C2036">
        <v>0.63</v>
      </c>
      <c r="D2036">
        <v>0.62</v>
      </c>
      <c r="E2036">
        <v>0.55000000000000004</v>
      </c>
    </row>
    <row r="2037" spans="1:5">
      <c r="A2037" s="1" t="s">
        <v>209</v>
      </c>
      <c r="B2037">
        <v>0.69</v>
      </c>
      <c r="C2037">
        <v>0.63</v>
      </c>
      <c r="D2037">
        <v>0.61</v>
      </c>
      <c r="E2037">
        <v>0.54</v>
      </c>
    </row>
    <row r="2038" spans="1:5">
      <c r="A2038" s="1" t="s">
        <v>210</v>
      </c>
      <c r="B2038">
        <v>4284.7960000000003</v>
      </c>
      <c r="C2038">
        <v>4390.9870000000001</v>
      </c>
      <c r="D2038">
        <v>4618.3310000000001</v>
      </c>
      <c r="E2038">
        <v>4675.2309999999998</v>
      </c>
    </row>
    <row r="2039" spans="1:5">
      <c r="A2039" s="1" t="s">
        <v>211</v>
      </c>
      <c r="B2039">
        <v>0.99</v>
      </c>
      <c r="C2039">
        <v>1.4</v>
      </c>
      <c r="D2039">
        <v>0.89</v>
      </c>
      <c r="E2039">
        <v>0.86</v>
      </c>
    </row>
    <row r="2040" spans="1:5">
      <c r="A2040" s="1" t="s">
        <v>212</v>
      </c>
      <c r="B2040">
        <v>1.95</v>
      </c>
      <c r="C2040">
        <v>1.67</v>
      </c>
      <c r="D2040">
        <v>1.68</v>
      </c>
      <c r="E2040">
        <v>0.47</v>
      </c>
    </row>
    <row r="2041" spans="1:5">
      <c r="A2041" s="1" t="s">
        <v>213</v>
      </c>
      <c r="B2041">
        <v>223.59</v>
      </c>
      <c r="C2041">
        <v>225.02</v>
      </c>
      <c r="D2041">
        <v>225.49</v>
      </c>
      <c r="E2041">
        <v>241.66</v>
      </c>
    </row>
    <row r="2042" spans="1:5">
      <c r="A2042" s="1" t="s">
        <v>214</v>
      </c>
      <c r="B2042">
        <v>69.08</v>
      </c>
      <c r="C2042">
        <v>69.099999999999994</v>
      </c>
      <c r="D2042">
        <v>69.14</v>
      </c>
      <c r="E2042">
        <v>70.59</v>
      </c>
    </row>
    <row r="2043" spans="1:5">
      <c r="A2043" s="1" t="s">
        <v>215</v>
      </c>
      <c r="B2043">
        <v>1516.5119999999999</v>
      </c>
      <c r="C2043">
        <v>1550.2670000000001</v>
      </c>
      <c r="D2043">
        <v>1577.57</v>
      </c>
      <c r="E2043">
        <v>1583.0930000000001</v>
      </c>
    </row>
    <row r="2044" spans="1:5">
      <c r="A2044" s="1" t="s">
        <v>216</v>
      </c>
      <c r="B2044">
        <v>0.86</v>
      </c>
      <c r="C2044">
        <v>0.83</v>
      </c>
      <c r="D2044">
        <v>0.53</v>
      </c>
      <c r="E2044">
        <v>0.54</v>
      </c>
    </row>
    <row r="2045" spans="1:5">
      <c r="A2045" s="1" t="s">
        <v>217</v>
      </c>
      <c r="B2045">
        <v>-5.88</v>
      </c>
      <c r="C2045">
        <v>2.38</v>
      </c>
      <c r="D2045">
        <v>-2.64</v>
      </c>
      <c r="E2045">
        <v>-2.87</v>
      </c>
    </row>
    <row r="2046" spans="1:5">
      <c r="A2046" s="1" t="s">
        <v>218</v>
      </c>
      <c r="B2046">
        <v>130.96</v>
      </c>
      <c r="C2046">
        <v>122.79</v>
      </c>
      <c r="D2046">
        <v>169.49</v>
      </c>
      <c r="E2046">
        <v>84.22</v>
      </c>
    </row>
    <row r="2047" spans="1:5">
      <c r="A2047" s="1" t="s">
        <v>219</v>
      </c>
      <c r="B2047">
        <v>50.06</v>
      </c>
      <c r="C2047">
        <v>47.68</v>
      </c>
      <c r="D2047">
        <v>54.06</v>
      </c>
      <c r="E2047">
        <v>38.33</v>
      </c>
    </row>
    <row r="2048" spans="1:5">
      <c r="A2048" s="1" t="s">
        <v>220</v>
      </c>
      <c r="B2048">
        <v>2283.3150000000001</v>
      </c>
      <c r="C2048">
        <v>2405.0100000000002</v>
      </c>
      <c r="D2048">
        <v>2063.23</v>
      </c>
      <c r="E2048">
        <v>3463.4389999999999</v>
      </c>
    </row>
    <row r="2049" spans="1:5">
      <c r="A2049" s="1" t="s">
        <v>221</v>
      </c>
      <c r="B2049">
        <v>1.51</v>
      </c>
      <c r="C2049">
        <v>1.1399999999999999</v>
      </c>
      <c r="D2049">
        <v>0.61</v>
      </c>
      <c r="E2049">
        <v>1.37</v>
      </c>
    </row>
    <row r="2050" spans="1:5">
      <c r="A2050" s="1" t="s">
        <v>222</v>
      </c>
      <c r="B2050">
        <v>9.09</v>
      </c>
      <c r="C2050">
        <v>11.56</v>
      </c>
      <c r="D2050">
        <v>9.09</v>
      </c>
      <c r="E2050">
        <v>10.66</v>
      </c>
    </row>
    <row r="2051" spans="1:5">
      <c r="A2051" s="1" t="s">
        <v>223</v>
      </c>
      <c r="B2051">
        <v>0.99</v>
      </c>
      <c r="C2051">
        <v>7.71</v>
      </c>
      <c r="D2051">
        <v>11.89</v>
      </c>
      <c r="E2051">
        <v>7.85</v>
      </c>
    </row>
    <row r="2052" spans="1:5">
      <c r="A2052" s="1" t="s">
        <v>224</v>
      </c>
      <c r="B2052">
        <v>1.05</v>
      </c>
      <c r="C2052">
        <v>7.55</v>
      </c>
      <c r="D2052">
        <v>11.15</v>
      </c>
      <c r="E2052">
        <v>7.61</v>
      </c>
    </row>
    <row r="2053" spans="1:5">
      <c r="A2053" s="1" t="s">
        <v>225</v>
      </c>
      <c r="B2053">
        <v>758.93899999999996</v>
      </c>
      <c r="C2053">
        <v>835.70399999999995</v>
      </c>
      <c r="D2053">
        <v>882.62699999999995</v>
      </c>
      <c r="E2053">
        <v>1000.708</v>
      </c>
    </row>
    <row r="2054" spans="1:5">
      <c r="A2054" s="1" t="s">
        <v>226</v>
      </c>
      <c r="B2054">
        <v>1.91</v>
      </c>
      <c r="C2054">
        <v>2.17</v>
      </c>
      <c r="D2054">
        <v>1.92</v>
      </c>
      <c r="E2054">
        <v>2.57</v>
      </c>
    </row>
    <row r="2055" spans="1:5">
      <c r="A2055" s="1" t="s">
        <v>227</v>
      </c>
      <c r="B2055">
        <v>10.73</v>
      </c>
      <c r="C2055">
        <v>9.6199999999999992</v>
      </c>
      <c r="D2055">
        <v>7.99</v>
      </c>
      <c r="E2055">
        <v>8.35</v>
      </c>
    </row>
    <row r="2056" spans="1:5">
      <c r="A2056" s="1" t="s">
        <v>228</v>
      </c>
      <c r="B2056">
        <v>1.1000000000000001</v>
      </c>
      <c r="C2056">
        <v>1.1100000000000001</v>
      </c>
      <c r="D2056">
        <v>1.45</v>
      </c>
      <c r="E2056">
        <v>1.26</v>
      </c>
    </row>
    <row r="2057" spans="1:5">
      <c r="A2057" s="1" t="s">
        <v>229</v>
      </c>
      <c r="B2057">
        <v>1.08</v>
      </c>
      <c r="C2057">
        <v>1.0900000000000001</v>
      </c>
      <c r="D2057">
        <v>1.43</v>
      </c>
      <c r="E2057">
        <v>1.24</v>
      </c>
    </row>
    <row r="2058" spans="1:5">
      <c r="A2058" s="1" t="s">
        <v>230</v>
      </c>
      <c r="B2058">
        <v>17067.077000000001</v>
      </c>
      <c r="C2058">
        <v>18447.401999999998</v>
      </c>
      <c r="D2058">
        <v>18794.587</v>
      </c>
      <c r="E2058">
        <v>20835.471000000001</v>
      </c>
    </row>
    <row r="2059" spans="1:5">
      <c r="A2059" s="1" t="s">
        <v>231</v>
      </c>
      <c r="B2059">
        <v>2.2799999999999998</v>
      </c>
      <c r="C2059">
        <v>2.34</v>
      </c>
      <c r="D2059">
        <v>2.34</v>
      </c>
      <c r="E2059">
        <v>2.8</v>
      </c>
    </row>
    <row r="2060" spans="1:5">
      <c r="A2060" s="1" t="s">
        <v>232</v>
      </c>
      <c r="B2060">
        <v>0.49</v>
      </c>
      <c r="C2060">
        <v>0.51</v>
      </c>
      <c r="D2060">
        <v>0.47</v>
      </c>
      <c r="E2060">
        <v>0.32</v>
      </c>
    </row>
    <row r="2061" spans="1:5">
      <c r="A2061" s="1" t="s">
        <v>233</v>
      </c>
      <c r="B2061">
        <v>381.97</v>
      </c>
      <c r="C2061">
        <v>365.65</v>
      </c>
      <c r="D2061">
        <v>456.08</v>
      </c>
      <c r="E2061">
        <v>441.05</v>
      </c>
    </row>
    <row r="2062" spans="1:5">
      <c r="A2062" s="1" t="s">
        <v>234</v>
      </c>
      <c r="B2062">
        <v>77.37</v>
      </c>
      <c r="C2062">
        <v>77.48</v>
      </c>
      <c r="D2062">
        <v>81.93</v>
      </c>
      <c r="E2062">
        <v>81.430000000000007</v>
      </c>
    </row>
    <row r="2063" spans="1:5">
      <c r="A2063" s="1" t="s">
        <v>235</v>
      </c>
      <c r="B2063">
        <v>2456.069</v>
      </c>
      <c r="C2063">
        <v>2573.1030000000001</v>
      </c>
      <c r="D2063">
        <v>2609.6689999999999</v>
      </c>
      <c r="E2063">
        <v>2877.0120000000002</v>
      </c>
    </row>
    <row r="2064" spans="1:5">
      <c r="A2064" s="1" t="s">
        <v>236</v>
      </c>
      <c r="B2064">
        <v>0.57999999999999996</v>
      </c>
      <c r="C2064">
        <v>0.5</v>
      </c>
      <c r="D2064">
        <v>0.33</v>
      </c>
      <c r="E2064">
        <v>0.44</v>
      </c>
    </row>
    <row r="2065" spans="1:5">
      <c r="A2065" s="1" t="s">
        <v>232</v>
      </c>
      <c r="B2065">
        <v>0.28000000000000003</v>
      </c>
      <c r="C2065">
        <v>0.36</v>
      </c>
      <c r="D2065">
        <v>0.36</v>
      </c>
      <c r="E2065">
        <v>0.27</v>
      </c>
    </row>
    <row r="2066" spans="1:5">
      <c r="A2066" s="1" t="s">
        <v>233</v>
      </c>
      <c r="B2066">
        <v>747.64</v>
      </c>
      <c r="C2066">
        <v>530.17999999999995</v>
      </c>
      <c r="D2066">
        <v>592.82000000000005</v>
      </c>
      <c r="E2066">
        <v>611.94000000000005</v>
      </c>
    </row>
    <row r="2067" spans="1:5">
      <c r="A2067" s="1" t="s">
        <v>234</v>
      </c>
      <c r="B2067">
        <v>87.23</v>
      </c>
      <c r="C2067">
        <v>83.75</v>
      </c>
      <c r="D2067">
        <v>85.4</v>
      </c>
      <c r="E2067">
        <v>85.83</v>
      </c>
    </row>
    <row r="2068" spans="1:5">
      <c r="A2068" s="1" t="s">
        <v>235</v>
      </c>
      <c r="B2068">
        <v>3449.7260000000001</v>
      </c>
      <c r="C2068">
        <v>3505.732</v>
      </c>
      <c r="D2068">
        <v>3412.6509999999998</v>
      </c>
      <c r="E2068">
        <v>3597.404</v>
      </c>
    </row>
    <row r="2069" spans="1:5">
      <c r="A2069" s="1" t="s">
        <v>236</v>
      </c>
      <c r="B2069">
        <v>0.63</v>
      </c>
      <c r="C2069">
        <v>0.57999999999999996</v>
      </c>
      <c r="D2069">
        <v>0.44</v>
      </c>
      <c r="E2069">
        <v>0.52</v>
      </c>
    </row>
    <row r="2070" spans="1:5">
      <c r="A2070" s="1" t="s">
        <v>237</v>
      </c>
      <c r="B2070">
        <v>18.829999999999998</v>
      </c>
      <c r="C2070">
        <v>15.64</v>
      </c>
      <c r="D2070">
        <v>12.23</v>
      </c>
      <c r="E2070">
        <v>15.51</v>
      </c>
    </row>
    <row r="2071" spans="1:5">
      <c r="A2071" s="1" t="s">
        <v>238</v>
      </c>
      <c r="B2071">
        <v>0</v>
      </c>
      <c r="C2071">
        <v>0</v>
      </c>
      <c r="D2071">
        <v>3.67</v>
      </c>
      <c r="E2071">
        <v>4.51</v>
      </c>
    </row>
    <row r="2072" spans="1:5">
      <c r="A2072" s="1" t="s">
        <v>239</v>
      </c>
      <c r="B2072">
        <v>0</v>
      </c>
      <c r="C2072">
        <v>0</v>
      </c>
      <c r="D2072">
        <v>3.43</v>
      </c>
      <c r="E2072">
        <v>4.17</v>
      </c>
    </row>
    <row r="2073" spans="1:5">
      <c r="A2073" s="1" t="s">
        <v>240</v>
      </c>
      <c r="B2073">
        <v>127.34099999999999</v>
      </c>
      <c r="C2073">
        <v>152.39099999999999</v>
      </c>
      <c r="D2073">
        <v>244.792</v>
      </c>
      <c r="E2073">
        <v>294.38799999999998</v>
      </c>
    </row>
    <row r="2074" spans="1:5">
      <c r="A2074" s="1" t="s">
        <v>241</v>
      </c>
      <c r="B2074">
        <v>14.85</v>
      </c>
      <c r="C2074">
        <v>7.37</v>
      </c>
      <c r="D2074">
        <v>12.5</v>
      </c>
      <c r="E2074">
        <v>21.32</v>
      </c>
    </row>
    <row r="2075" spans="1:5">
      <c r="A2075" s="1" t="s">
        <v>242</v>
      </c>
      <c r="B2075">
        <v>4.42</v>
      </c>
      <c r="C2075">
        <v>4.67</v>
      </c>
      <c r="D2075">
        <v>2.71</v>
      </c>
      <c r="E2075">
        <v>4.83</v>
      </c>
    </row>
    <row r="2076" spans="1:5">
      <c r="A2076" s="1" t="s">
        <v>243</v>
      </c>
      <c r="B2076">
        <v>45.33</v>
      </c>
      <c r="C2076">
        <v>36.29</v>
      </c>
      <c r="D2076">
        <v>35.75</v>
      </c>
      <c r="E2076">
        <v>37.53</v>
      </c>
    </row>
    <row r="2077" spans="1:5">
      <c r="A2077" s="1" t="s">
        <v>244</v>
      </c>
      <c r="B2077">
        <v>26.89</v>
      </c>
      <c r="C2077">
        <v>23.42</v>
      </c>
      <c r="D2077">
        <v>23.52</v>
      </c>
      <c r="E2077">
        <v>27.1</v>
      </c>
    </row>
    <row r="2078" spans="1:5">
      <c r="A2078" s="1" t="s">
        <v>245</v>
      </c>
      <c r="B2078">
        <v>468.99099999999999</v>
      </c>
      <c r="C2078">
        <v>599.06200000000001</v>
      </c>
      <c r="D2078">
        <v>676.19100000000003</v>
      </c>
      <c r="E2078">
        <v>899.88900000000001</v>
      </c>
    </row>
    <row r="2079" spans="1:5">
      <c r="A2079" s="1" t="s">
        <v>246</v>
      </c>
      <c r="B2079">
        <v>1.76</v>
      </c>
      <c r="C2079">
        <v>1.52</v>
      </c>
      <c r="D2079">
        <v>1.48</v>
      </c>
      <c r="E2079">
        <v>2.12</v>
      </c>
    </row>
    <row r="2080" spans="1:5">
      <c r="A2080" s="1" t="s">
        <v>247</v>
      </c>
      <c r="B2080">
        <v>8.94</v>
      </c>
      <c r="C2080">
        <v>8.52</v>
      </c>
      <c r="D2080">
        <v>5.77</v>
      </c>
      <c r="E2080">
        <v>4.8600000000000003</v>
      </c>
    </row>
    <row r="2081" spans="1:5">
      <c r="A2081" s="1" t="s">
        <v>248</v>
      </c>
      <c r="B2081">
        <v>372.33</v>
      </c>
      <c r="C2081">
        <v>263.77</v>
      </c>
      <c r="D2081">
        <v>507.95</v>
      </c>
      <c r="E2081">
        <v>376.44</v>
      </c>
    </row>
    <row r="2082" spans="1:5">
      <c r="A2082" s="1" t="s">
        <v>249</v>
      </c>
      <c r="B2082">
        <v>78.47</v>
      </c>
      <c r="C2082">
        <v>72.23</v>
      </c>
      <c r="D2082">
        <v>74.849999999999994</v>
      </c>
      <c r="E2082">
        <v>67.42</v>
      </c>
    </row>
    <row r="2083" spans="1:5">
      <c r="A2083" s="1" t="s">
        <v>250</v>
      </c>
      <c r="B2083">
        <v>18.794</v>
      </c>
      <c r="C2083">
        <v>26.050999999999998</v>
      </c>
      <c r="D2083">
        <v>21.103000000000002</v>
      </c>
      <c r="E2083">
        <v>32.268000000000001</v>
      </c>
    </row>
    <row r="2084" spans="1:5">
      <c r="A2084" s="1" t="s">
        <v>251</v>
      </c>
      <c r="B2084" s="1" t="s">
        <v>0</v>
      </c>
      <c r="C2084">
        <v>6.05</v>
      </c>
      <c r="D2084">
        <v>4.26</v>
      </c>
      <c r="E2084">
        <v>4.05</v>
      </c>
    </row>
    <row r="2085" spans="1:5">
      <c r="A2085" s="1" t="s">
        <v>252</v>
      </c>
      <c r="B2085">
        <v>2.06</v>
      </c>
      <c r="C2085">
        <v>1.42</v>
      </c>
      <c r="D2085">
        <v>1.43</v>
      </c>
      <c r="E2085">
        <v>8.24</v>
      </c>
    </row>
    <row r="2086" spans="1:5">
      <c r="A2086" s="1" t="s">
        <v>253</v>
      </c>
      <c r="B2086">
        <v>0.53</v>
      </c>
      <c r="C2086">
        <v>0.56000000000000005</v>
      </c>
      <c r="D2086">
        <v>15.44</v>
      </c>
      <c r="E2086">
        <v>16.489999999999998</v>
      </c>
    </row>
    <row r="2087" spans="1:5">
      <c r="A2087" s="1" t="s">
        <v>254</v>
      </c>
      <c r="B2087">
        <v>0.52</v>
      </c>
      <c r="C2087">
        <v>0.56000000000000005</v>
      </c>
      <c r="D2087">
        <v>13.37</v>
      </c>
      <c r="E2087">
        <v>14.15</v>
      </c>
    </row>
    <row r="2088" spans="1:5">
      <c r="A2088" s="1" t="s">
        <v>255</v>
      </c>
      <c r="B2088">
        <v>996.41600000000005</v>
      </c>
      <c r="C2088">
        <v>1030.423</v>
      </c>
      <c r="D2088">
        <v>1019.009</v>
      </c>
      <c r="E2088">
        <v>1135.4870000000001</v>
      </c>
    </row>
    <row r="2089" spans="1:5">
      <c r="A2089" s="1" t="s">
        <v>256</v>
      </c>
      <c r="B2089">
        <v>0.76</v>
      </c>
      <c r="C2089">
        <v>0.87</v>
      </c>
      <c r="D2089">
        <v>0.93</v>
      </c>
      <c r="E2089">
        <v>2.38</v>
      </c>
    </row>
    <row r="2090" spans="1:5">
      <c r="A2090" s="1" t="s">
        <v>257</v>
      </c>
      <c r="B2090">
        <v>5.24</v>
      </c>
      <c r="C2090">
        <v>5.94</v>
      </c>
      <c r="D2090">
        <v>6.15</v>
      </c>
      <c r="E2090">
        <v>5.95</v>
      </c>
    </row>
    <row r="2091" spans="1:5">
      <c r="A2091" s="1" t="s">
        <v>258</v>
      </c>
      <c r="B2091">
        <v>24.13</v>
      </c>
      <c r="C2091">
        <v>20.34</v>
      </c>
      <c r="D2091">
        <v>20.88</v>
      </c>
      <c r="E2091">
        <v>25.22</v>
      </c>
    </row>
    <row r="2092" spans="1:5">
      <c r="A2092" s="1" t="s">
        <v>259</v>
      </c>
      <c r="B2092">
        <v>17.91</v>
      </c>
      <c r="C2092">
        <v>15.57</v>
      </c>
      <c r="D2092">
        <v>15.94</v>
      </c>
      <c r="E2092">
        <v>18.690000000000001</v>
      </c>
    </row>
    <row r="2093" spans="1:5">
      <c r="A2093" s="1" t="s">
        <v>260</v>
      </c>
      <c r="B2093">
        <v>431.149</v>
      </c>
      <c r="C2093">
        <v>460.47500000000002</v>
      </c>
      <c r="D2093">
        <v>485.00299999999999</v>
      </c>
      <c r="E2093">
        <v>548.25300000000004</v>
      </c>
    </row>
    <row r="2094" spans="1:5">
      <c r="A2094" s="1" t="s">
        <v>261</v>
      </c>
      <c r="B2094">
        <v>2.25</v>
      </c>
      <c r="C2094">
        <v>2.0099999999999998</v>
      </c>
      <c r="D2094">
        <v>1.92</v>
      </c>
      <c r="E2094">
        <v>1.72</v>
      </c>
    </row>
    <row r="2095" spans="1:5">
      <c r="A2095" s="1" t="s">
        <v>262</v>
      </c>
      <c r="B2095">
        <v>15.7</v>
      </c>
      <c r="C2095">
        <v>17.91</v>
      </c>
      <c r="D2095">
        <v>13.56</v>
      </c>
      <c r="E2095">
        <v>12.06</v>
      </c>
    </row>
    <row r="2096" spans="1:5">
      <c r="A2096" s="1" t="s">
        <v>263</v>
      </c>
      <c r="B2096">
        <v>4.7699999999999996</v>
      </c>
      <c r="C2096">
        <v>0.27</v>
      </c>
      <c r="D2096">
        <v>1.07</v>
      </c>
      <c r="E2096">
        <v>0.94</v>
      </c>
    </row>
    <row r="2097" spans="1:5">
      <c r="A2097" s="1" t="s">
        <v>264</v>
      </c>
      <c r="B2097">
        <v>4.53</v>
      </c>
      <c r="C2097">
        <v>0.27</v>
      </c>
      <c r="D2097">
        <v>1.05</v>
      </c>
      <c r="E2097">
        <v>0.92</v>
      </c>
    </row>
    <row r="2098" spans="1:5">
      <c r="A2098" s="1" t="s">
        <v>265</v>
      </c>
      <c r="B2098">
        <v>637.678</v>
      </c>
      <c r="C2098">
        <v>715.34</v>
      </c>
      <c r="D2098">
        <v>838.92899999999997</v>
      </c>
      <c r="E2098">
        <v>935.55499999999995</v>
      </c>
    </row>
    <row r="2099" spans="1:5">
      <c r="A2099" s="1" t="s">
        <v>266</v>
      </c>
      <c r="B2099">
        <v>2.56</v>
      </c>
      <c r="C2099">
        <v>2.6</v>
      </c>
      <c r="D2099">
        <v>1.97</v>
      </c>
      <c r="E2099">
        <v>1.81</v>
      </c>
    </row>
    <row r="2100" spans="1:5">
      <c r="A2100" s="1" t="s">
        <v>267</v>
      </c>
      <c r="B2100">
        <v>5.17</v>
      </c>
      <c r="C2100">
        <v>4.2</v>
      </c>
      <c r="D2100">
        <v>0.24</v>
      </c>
      <c r="E2100">
        <v>-4.47</v>
      </c>
    </row>
    <row r="2101" spans="1:5">
      <c r="A2101" s="1" t="s">
        <v>268</v>
      </c>
      <c r="B2101">
        <v>40.75</v>
      </c>
      <c r="C2101">
        <v>40.799999999999997</v>
      </c>
      <c r="D2101">
        <v>48.24</v>
      </c>
      <c r="E2101">
        <v>83.33</v>
      </c>
    </row>
    <row r="2102" spans="1:5">
      <c r="A2102" s="1" t="s">
        <v>269</v>
      </c>
      <c r="B2102">
        <v>28.86</v>
      </c>
      <c r="C2102">
        <v>28.86</v>
      </c>
      <c r="D2102">
        <v>32.39</v>
      </c>
      <c r="E2102">
        <v>45.37</v>
      </c>
    </row>
    <row r="2103" spans="1:5">
      <c r="A2103" s="1" t="s">
        <v>270</v>
      </c>
      <c r="B2103">
        <v>206.21899999999999</v>
      </c>
      <c r="C2103">
        <v>204.69399999999999</v>
      </c>
      <c r="D2103">
        <v>182.92699999999999</v>
      </c>
      <c r="E2103">
        <v>153.77199999999999</v>
      </c>
    </row>
    <row r="2104" spans="1:5">
      <c r="A2104" s="1" t="s">
        <v>271</v>
      </c>
      <c r="B2104">
        <v>3.32</v>
      </c>
      <c r="C2104">
        <v>4.72</v>
      </c>
      <c r="D2104">
        <v>3.25</v>
      </c>
      <c r="E2104">
        <v>3.28</v>
      </c>
    </row>
    <row r="2105" spans="1:5">
      <c r="A2105" s="1" t="s">
        <v>272</v>
      </c>
      <c r="B2105">
        <v>0.21</v>
      </c>
      <c r="C2105">
        <v>0.21</v>
      </c>
      <c r="D2105">
        <v>0.21</v>
      </c>
      <c r="E2105">
        <v>0.18</v>
      </c>
    </row>
    <row r="2106" spans="1:5">
      <c r="A2106" s="1" t="s">
        <v>273</v>
      </c>
      <c r="B2106">
        <v>28.34</v>
      </c>
      <c r="C2106">
        <v>30.78</v>
      </c>
      <c r="D2106">
        <v>68.55</v>
      </c>
      <c r="E2106">
        <v>122.86</v>
      </c>
    </row>
    <row r="2107" spans="1:5">
      <c r="A2107" s="1" t="s">
        <v>274</v>
      </c>
      <c r="B2107">
        <v>22.08</v>
      </c>
      <c r="C2107">
        <v>23.53</v>
      </c>
      <c r="D2107">
        <v>40.67</v>
      </c>
      <c r="E2107">
        <v>55.13</v>
      </c>
    </row>
    <row r="2108" spans="1:5">
      <c r="A2108" s="1" t="s">
        <v>275</v>
      </c>
      <c r="B2108">
        <v>6613.2740000000003</v>
      </c>
      <c r="C2108">
        <v>6582.22</v>
      </c>
      <c r="D2108">
        <v>6057.2579999999998</v>
      </c>
      <c r="E2108">
        <v>6947.1490000000003</v>
      </c>
    </row>
    <row r="2109" spans="1:5">
      <c r="A2109" s="1" t="s">
        <v>276</v>
      </c>
      <c r="B2109">
        <v>0.38</v>
      </c>
      <c r="C2109">
        <v>0.26</v>
      </c>
      <c r="D2109">
        <v>0.19</v>
      </c>
      <c r="E2109">
        <v>0.21</v>
      </c>
    </row>
    <row r="2110" spans="1:5">
      <c r="A2110" s="1" t="s">
        <v>277</v>
      </c>
      <c r="B2110">
        <v>7.59</v>
      </c>
      <c r="C2110">
        <v>8.0500000000000007</v>
      </c>
      <c r="D2110">
        <v>3.76</v>
      </c>
      <c r="E2110">
        <v>4.47</v>
      </c>
    </row>
    <row r="2111" spans="1:5">
      <c r="A2111" s="1" t="s">
        <v>278</v>
      </c>
      <c r="B2111">
        <v>4.5599999999999996</v>
      </c>
      <c r="C2111">
        <v>4.53</v>
      </c>
      <c r="D2111">
        <v>3.6</v>
      </c>
      <c r="E2111">
        <v>3.18</v>
      </c>
    </row>
    <row r="2112" spans="1:5">
      <c r="A2112" s="1" t="s">
        <v>279</v>
      </c>
      <c r="B2112">
        <v>3.97</v>
      </c>
      <c r="C2112">
        <v>3.93</v>
      </c>
      <c r="D2112">
        <v>3.15</v>
      </c>
      <c r="E2112">
        <v>2.78</v>
      </c>
    </row>
    <row r="2113" spans="1:5">
      <c r="A2113" s="1" t="s">
        <v>280</v>
      </c>
      <c r="B2113">
        <v>2092.4549999999999</v>
      </c>
      <c r="C2113">
        <v>2262.2150000000001</v>
      </c>
      <c r="D2113">
        <v>2217.047</v>
      </c>
      <c r="E2113">
        <v>2488.83</v>
      </c>
    </row>
    <row r="2114" spans="1:5">
      <c r="A2114" s="1" t="s">
        <v>281</v>
      </c>
      <c r="B2114">
        <v>1.79</v>
      </c>
      <c r="C2114">
        <v>1.43</v>
      </c>
      <c r="D2114">
        <v>0.94</v>
      </c>
      <c r="E2114">
        <v>1.21</v>
      </c>
    </row>
    <row r="2115" spans="1:5">
      <c r="A2115" s="1" t="s">
        <v>282</v>
      </c>
      <c r="B2115">
        <v>32.97</v>
      </c>
      <c r="C2115">
        <v>22.81</v>
      </c>
      <c r="D2115">
        <v>23.62</v>
      </c>
      <c r="E2115">
        <v>30.14</v>
      </c>
    </row>
    <row r="2116" spans="1:5">
      <c r="A2116" s="1" t="s">
        <v>283</v>
      </c>
      <c r="B2116">
        <v>0</v>
      </c>
      <c r="C2116">
        <v>97.1</v>
      </c>
      <c r="D2116">
        <v>63.71</v>
      </c>
      <c r="E2116">
        <v>36.08</v>
      </c>
    </row>
    <row r="2117" spans="1:5">
      <c r="A2117" s="1" t="s">
        <v>284</v>
      </c>
      <c r="B2117">
        <v>0</v>
      </c>
      <c r="C2117">
        <v>49.27</v>
      </c>
      <c r="D2117">
        <v>38.909999999999997</v>
      </c>
      <c r="E2117">
        <v>26.49</v>
      </c>
    </row>
    <row r="2118" spans="1:5">
      <c r="A2118" s="1" t="s">
        <v>285</v>
      </c>
      <c r="B2118">
        <v>43.65</v>
      </c>
      <c r="C2118">
        <v>24.736999999999998</v>
      </c>
      <c r="D2118">
        <v>37.706000000000003</v>
      </c>
      <c r="E2118">
        <v>60.515000000000001</v>
      </c>
    </row>
    <row r="2119" spans="1:5">
      <c r="A2119" s="1" t="s">
        <v>286</v>
      </c>
      <c r="B2119">
        <v>40.43</v>
      </c>
      <c r="C2119">
        <v>16.600000000000001</v>
      </c>
      <c r="D2119">
        <v>8.8800000000000008</v>
      </c>
      <c r="E2119">
        <v>19.010000000000002</v>
      </c>
    </row>
    <row r="2120" spans="1:5">
      <c r="A2120" s="1" t="s">
        <v>287</v>
      </c>
      <c r="B2120">
        <v>4.22</v>
      </c>
      <c r="C2120">
        <v>4.12</v>
      </c>
      <c r="D2120">
        <v>2.56</v>
      </c>
      <c r="E2120">
        <v>1.86</v>
      </c>
    </row>
    <row r="2121" spans="1:5">
      <c r="A2121" s="1" t="s">
        <v>288</v>
      </c>
      <c r="B2121">
        <v>32</v>
      </c>
      <c r="C2121">
        <v>34.869999999999997</v>
      </c>
      <c r="D2121">
        <v>40.76</v>
      </c>
      <c r="E2121">
        <v>42.06</v>
      </c>
    </row>
    <row r="2122" spans="1:5">
      <c r="A2122" s="1" t="s">
        <v>289</v>
      </c>
      <c r="B2122">
        <v>21.83</v>
      </c>
      <c r="C2122">
        <v>23.34</v>
      </c>
      <c r="D2122">
        <v>25.94</v>
      </c>
      <c r="E2122">
        <v>26.58</v>
      </c>
    </row>
    <row r="2123" spans="1:5">
      <c r="A2123" s="1" t="s">
        <v>290</v>
      </c>
      <c r="B2123">
        <v>1973.952</v>
      </c>
      <c r="C2123">
        <v>1988.5820000000001</v>
      </c>
      <c r="D2123">
        <v>1947.16</v>
      </c>
      <c r="E2123">
        <v>2088.5120000000002</v>
      </c>
    </row>
    <row r="2124" spans="1:5">
      <c r="A2124" s="1" t="s">
        <v>291</v>
      </c>
      <c r="B2124">
        <v>0.82</v>
      </c>
      <c r="C2124">
        <v>0.77</v>
      </c>
      <c r="D2124">
        <v>0.52</v>
      </c>
      <c r="E2124">
        <v>0.73</v>
      </c>
    </row>
    <row r="2125" spans="1:5">
      <c r="A2125" s="1" t="s">
        <v>292</v>
      </c>
      <c r="B2125">
        <v>9.7899999999999991</v>
      </c>
      <c r="C2125">
        <v>9.4</v>
      </c>
      <c r="D2125">
        <v>9.8800000000000008</v>
      </c>
      <c r="E2125">
        <v>9.3000000000000007</v>
      </c>
    </row>
    <row r="2126" spans="1:5">
      <c r="A2126" s="1" t="s">
        <v>293</v>
      </c>
      <c r="B2126">
        <v>25.44</v>
      </c>
      <c r="C2126">
        <v>29.85</v>
      </c>
      <c r="D2126">
        <v>27.84</v>
      </c>
      <c r="E2126">
        <v>37.75</v>
      </c>
    </row>
    <row r="2127" spans="1:5">
      <c r="A2127" s="1" t="s">
        <v>294</v>
      </c>
      <c r="B2127">
        <v>19.68</v>
      </c>
      <c r="C2127">
        <v>22.9</v>
      </c>
      <c r="D2127">
        <v>21.74</v>
      </c>
      <c r="E2127">
        <v>27.36</v>
      </c>
    </row>
    <row r="2128" spans="1:5">
      <c r="A2128" s="1" t="s">
        <v>295</v>
      </c>
      <c r="B2128">
        <v>607.69600000000003</v>
      </c>
      <c r="C2128">
        <v>621.05700000000002</v>
      </c>
      <c r="D2128">
        <v>666.81799999999998</v>
      </c>
      <c r="E2128">
        <v>726.76800000000003</v>
      </c>
    </row>
    <row r="2129" spans="1:5">
      <c r="A2129" s="1" t="s">
        <v>296</v>
      </c>
      <c r="B2129">
        <v>2.5</v>
      </c>
      <c r="C2129">
        <v>2.5099999999999998</v>
      </c>
      <c r="D2129">
        <v>2.39</v>
      </c>
      <c r="E2129">
        <v>2.74</v>
      </c>
    </row>
    <row r="2130" spans="1:5">
      <c r="A2130" s="1" t="s">
        <v>297</v>
      </c>
      <c r="B2130">
        <v>0.16</v>
      </c>
      <c r="C2130">
        <v>-2.4700000000000002</v>
      </c>
      <c r="D2130">
        <v>0.74</v>
      </c>
      <c r="E2130">
        <v>0.61</v>
      </c>
    </row>
    <row r="2131" spans="1:5">
      <c r="A2131" s="1" t="s">
        <v>298</v>
      </c>
      <c r="B2131">
        <v>0.33</v>
      </c>
      <c r="C2131">
        <v>0.32</v>
      </c>
      <c r="D2131">
        <v>0.01</v>
      </c>
      <c r="E2131">
        <v>0.01</v>
      </c>
    </row>
    <row r="2132" spans="1:5">
      <c r="A2132" s="1" t="s">
        <v>299</v>
      </c>
      <c r="B2132">
        <v>0.32</v>
      </c>
      <c r="C2132">
        <v>0.32</v>
      </c>
      <c r="D2132">
        <v>0.01</v>
      </c>
      <c r="E2132">
        <v>0.01</v>
      </c>
    </row>
    <row r="2133" spans="1:5">
      <c r="A2133" s="1" t="s">
        <v>300</v>
      </c>
      <c r="B2133">
        <v>1479.4359999999999</v>
      </c>
      <c r="C2133">
        <v>1040.479</v>
      </c>
      <c r="D2133">
        <v>1108.4870000000001</v>
      </c>
      <c r="E2133">
        <v>1233.1849999999999</v>
      </c>
    </row>
    <row r="2134" spans="1:5">
      <c r="A2134" s="1" t="s">
        <v>301</v>
      </c>
      <c r="B2134">
        <v>1.51</v>
      </c>
      <c r="C2134">
        <v>0.5</v>
      </c>
      <c r="D2134">
        <v>0.28999999999999998</v>
      </c>
      <c r="E2134">
        <v>0.28999999999999998</v>
      </c>
    </row>
    <row r="2135" spans="1:5">
      <c r="A2135" s="1" t="s">
        <v>302</v>
      </c>
      <c r="B2135">
        <v>3.99</v>
      </c>
      <c r="C2135">
        <v>1.45</v>
      </c>
      <c r="D2135">
        <v>2.56</v>
      </c>
      <c r="E2135">
        <v>3.08</v>
      </c>
    </row>
    <row r="2136" spans="1:5">
      <c r="A2136" s="1" t="s">
        <v>303</v>
      </c>
      <c r="B2136">
        <v>61.91</v>
      </c>
      <c r="C2136">
        <v>71.69</v>
      </c>
      <c r="D2136">
        <v>47.81</v>
      </c>
      <c r="E2136">
        <v>47.58</v>
      </c>
    </row>
    <row r="2137" spans="1:5">
      <c r="A2137" s="1" t="s">
        <v>304</v>
      </c>
      <c r="B2137">
        <v>37.479999999999997</v>
      </c>
      <c r="C2137">
        <v>40.99</v>
      </c>
      <c r="D2137">
        <v>31.76</v>
      </c>
      <c r="E2137">
        <v>31.73</v>
      </c>
    </row>
    <row r="2138" spans="1:5">
      <c r="A2138" s="1" t="s">
        <v>305</v>
      </c>
      <c r="B2138">
        <v>1741.1130000000001</v>
      </c>
      <c r="C2138">
        <v>1752.068</v>
      </c>
      <c r="D2138">
        <v>1729.0530000000001</v>
      </c>
      <c r="E2138">
        <v>1907.029</v>
      </c>
    </row>
    <row r="2139" spans="1:5">
      <c r="A2139" s="1" t="s">
        <v>306</v>
      </c>
      <c r="B2139">
        <v>1.1499999999999999</v>
      </c>
      <c r="C2139">
        <v>0.79</v>
      </c>
      <c r="D2139">
        <v>0.59</v>
      </c>
      <c r="E2139">
        <v>0.69</v>
      </c>
    </row>
    <row r="2140" spans="1:5">
      <c r="A2140" s="1" t="s">
        <v>307</v>
      </c>
      <c r="B2140">
        <v>2.2000000000000002</v>
      </c>
      <c r="C2140">
        <v>-1.39</v>
      </c>
      <c r="D2140">
        <v>1.03</v>
      </c>
      <c r="E2140">
        <v>-6.6</v>
      </c>
    </row>
    <row r="2141" spans="1:5">
      <c r="A2141" s="1" t="s">
        <v>308</v>
      </c>
      <c r="B2141">
        <v>125.76</v>
      </c>
      <c r="C2141">
        <v>97.8</v>
      </c>
      <c r="D2141">
        <v>88.17</v>
      </c>
      <c r="E2141">
        <v>138.59</v>
      </c>
    </row>
    <row r="2142" spans="1:5">
      <c r="A2142" s="1" t="s">
        <v>309</v>
      </c>
      <c r="B2142">
        <v>55.71</v>
      </c>
      <c r="C2142">
        <v>49.44</v>
      </c>
      <c r="D2142">
        <v>46.86</v>
      </c>
      <c r="E2142">
        <v>58.09</v>
      </c>
    </row>
    <row r="2143" spans="1:5">
      <c r="A2143" s="1" t="s">
        <v>310</v>
      </c>
      <c r="B2143">
        <v>984.08399999999995</v>
      </c>
      <c r="C2143">
        <v>932.23400000000004</v>
      </c>
      <c r="D2143">
        <v>946.23</v>
      </c>
      <c r="E2143">
        <v>807.31200000000001</v>
      </c>
    </row>
    <row r="2144" spans="1:5">
      <c r="A2144" s="1" t="s">
        <v>311</v>
      </c>
      <c r="B2144">
        <v>2.1800000000000002</v>
      </c>
      <c r="C2144">
        <v>1.76</v>
      </c>
      <c r="D2144">
        <v>1.1299999999999999</v>
      </c>
      <c r="E2144">
        <v>1.33</v>
      </c>
    </row>
    <row r="2145" spans="1:5">
      <c r="A2145" s="1" t="s">
        <v>312</v>
      </c>
      <c r="B2145">
        <v>10.85</v>
      </c>
      <c r="C2145">
        <v>6.98</v>
      </c>
      <c r="D2145">
        <v>-4.25</v>
      </c>
      <c r="E2145">
        <v>-0.51</v>
      </c>
    </row>
    <row r="2146" spans="1:5">
      <c r="A2146" s="1" t="s">
        <v>313</v>
      </c>
      <c r="B2146">
        <v>72.150000000000006</v>
      </c>
      <c r="C2146">
        <v>61.37</v>
      </c>
      <c r="D2146">
        <v>262.55</v>
      </c>
      <c r="E2146">
        <v>166.87</v>
      </c>
    </row>
    <row r="2147" spans="1:5">
      <c r="A2147" s="1" t="s">
        <v>314</v>
      </c>
      <c r="B2147">
        <v>40.880000000000003</v>
      </c>
      <c r="C2147">
        <v>37.11</v>
      </c>
      <c r="D2147">
        <v>59.75</v>
      </c>
      <c r="E2147">
        <v>51.17</v>
      </c>
    </row>
    <row r="2148" spans="1:5">
      <c r="A2148" s="1" t="s">
        <v>315</v>
      </c>
      <c r="B2148">
        <v>3057.16</v>
      </c>
      <c r="C2148">
        <v>3423.2469999999998</v>
      </c>
      <c r="D2148">
        <v>2782.7930000000001</v>
      </c>
      <c r="E2148">
        <v>2838.51</v>
      </c>
    </row>
    <row r="2149" spans="1:5">
      <c r="A2149" s="1" t="s">
        <v>316</v>
      </c>
      <c r="B2149">
        <v>1.27</v>
      </c>
      <c r="C2149">
        <v>1.21</v>
      </c>
      <c r="D2149">
        <v>0.83</v>
      </c>
      <c r="E2149">
        <v>1.17</v>
      </c>
    </row>
    <row r="2150" spans="1:5">
      <c r="A2150" s="1" t="s">
        <v>317</v>
      </c>
      <c r="B2150">
        <v>4.9800000000000004</v>
      </c>
      <c r="C2150">
        <v>5.57</v>
      </c>
      <c r="D2150">
        <v>5.35</v>
      </c>
      <c r="E2150">
        <v>4.16</v>
      </c>
    </row>
    <row r="2151" spans="1:5">
      <c r="A2151" s="1" t="s">
        <v>318</v>
      </c>
      <c r="B2151">
        <v>52.07</v>
      </c>
      <c r="C2151">
        <v>43.89</v>
      </c>
      <c r="D2151">
        <v>60.53</v>
      </c>
      <c r="E2151">
        <v>51.97</v>
      </c>
    </row>
    <row r="2152" spans="1:5">
      <c r="A2152" s="1" t="s">
        <v>319</v>
      </c>
      <c r="B2152">
        <v>34.049999999999997</v>
      </c>
      <c r="C2152">
        <v>30.33</v>
      </c>
      <c r="D2152">
        <v>37.520000000000003</v>
      </c>
      <c r="E2152">
        <v>34.03</v>
      </c>
    </row>
    <row r="2153" spans="1:5">
      <c r="A2153" s="1" t="s">
        <v>320</v>
      </c>
      <c r="B2153">
        <v>829.58299999999997</v>
      </c>
      <c r="C2153">
        <v>929.72500000000002</v>
      </c>
      <c r="D2153">
        <v>957.55899999999997</v>
      </c>
      <c r="E2153">
        <v>1068.7360000000001</v>
      </c>
    </row>
    <row r="2154" spans="1:5">
      <c r="A2154" s="1" t="s">
        <v>321</v>
      </c>
      <c r="B2154">
        <v>1.03</v>
      </c>
      <c r="C2154">
        <v>0.97</v>
      </c>
      <c r="D2154">
        <v>0.81</v>
      </c>
      <c r="E2154">
        <v>0.81</v>
      </c>
    </row>
    <row r="2155" spans="1:5">
      <c r="A2155" s="1" t="s">
        <v>322</v>
      </c>
      <c r="B2155">
        <v>4.7300000000000004</v>
      </c>
      <c r="C2155">
        <v>1.76</v>
      </c>
      <c r="D2155">
        <v>1.47</v>
      </c>
      <c r="E2155">
        <v>4.04</v>
      </c>
    </row>
    <row r="2156" spans="1:5">
      <c r="A2156" s="1" t="s">
        <v>323</v>
      </c>
      <c r="B2156">
        <v>52.01</v>
      </c>
      <c r="C2156">
        <v>114.94</v>
      </c>
      <c r="D2156">
        <v>107.83</v>
      </c>
      <c r="E2156">
        <v>89.61</v>
      </c>
    </row>
    <row r="2157" spans="1:5">
      <c r="A2157" s="1" t="s">
        <v>324</v>
      </c>
      <c r="B2157">
        <v>33.99</v>
      </c>
      <c r="C2157">
        <v>53.46</v>
      </c>
      <c r="D2157">
        <v>51.86</v>
      </c>
      <c r="E2157">
        <v>47.24</v>
      </c>
    </row>
    <row r="2158" spans="1:5">
      <c r="A2158" s="1" t="s">
        <v>325</v>
      </c>
      <c r="B2158">
        <v>2556.509</v>
      </c>
      <c r="C2158">
        <v>3318.529</v>
      </c>
      <c r="D2158">
        <v>3032.2170000000001</v>
      </c>
      <c r="E2158">
        <v>3308.9259999999999</v>
      </c>
    </row>
    <row r="2159" spans="1:5">
      <c r="A2159" s="1" t="s">
        <v>326</v>
      </c>
      <c r="B2159">
        <v>1.52</v>
      </c>
      <c r="C2159">
        <v>1.45</v>
      </c>
      <c r="D2159">
        <v>1.08</v>
      </c>
      <c r="E2159">
        <v>1.02</v>
      </c>
    </row>
    <row r="2160" spans="1:5">
      <c r="A2160" s="1" t="s">
        <v>327</v>
      </c>
      <c r="B2160">
        <v>0.52</v>
      </c>
      <c r="C2160">
        <v>0.47</v>
      </c>
      <c r="D2160">
        <v>0.42</v>
      </c>
      <c r="E2160">
        <v>0.95</v>
      </c>
    </row>
    <row r="2161" spans="1:5">
      <c r="A2161" s="1" t="s">
        <v>328</v>
      </c>
      <c r="B2161">
        <v>21.35</v>
      </c>
      <c r="C2161">
        <v>20.59</v>
      </c>
      <c r="D2161">
        <v>28.58</v>
      </c>
      <c r="E2161">
        <v>21.84</v>
      </c>
    </row>
    <row r="2162" spans="1:5">
      <c r="A2162" s="1" t="s">
        <v>329</v>
      </c>
      <c r="B2162">
        <v>12.83</v>
      </c>
      <c r="C2162">
        <v>12.8</v>
      </c>
      <c r="D2162">
        <v>17.86</v>
      </c>
      <c r="E2162">
        <v>12.01</v>
      </c>
    </row>
    <row r="2163" spans="1:5">
      <c r="A2163" s="1" t="s">
        <v>330</v>
      </c>
      <c r="B2163">
        <v>1277.8109999999999</v>
      </c>
      <c r="C2163">
        <v>1350.0540000000001</v>
      </c>
      <c r="D2163">
        <v>1422.075</v>
      </c>
      <c r="E2163">
        <v>1644.4780000000001</v>
      </c>
    </row>
    <row r="2164" spans="1:5">
      <c r="A2164" s="1" t="s">
        <v>331</v>
      </c>
      <c r="B2164">
        <v>1.25</v>
      </c>
      <c r="C2164">
        <v>0.82</v>
      </c>
      <c r="D2164">
        <v>0.56000000000000005</v>
      </c>
      <c r="E2164">
        <v>0.88</v>
      </c>
    </row>
    <row r="2165" spans="1:5">
      <c r="A2165" s="1" t="s">
        <v>332</v>
      </c>
      <c r="B2165">
        <v>4.07</v>
      </c>
      <c r="C2165">
        <v>6.05</v>
      </c>
      <c r="D2165">
        <v>2.4900000000000002</v>
      </c>
      <c r="E2165">
        <v>1.56</v>
      </c>
    </row>
    <row r="2166" spans="1:5">
      <c r="A2166" s="1" t="s">
        <v>333</v>
      </c>
      <c r="B2166">
        <v>0.08</v>
      </c>
      <c r="C2166">
        <v>0.06</v>
      </c>
      <c r="D2166">
        <v>0.44</v>
      </c>
      <c r="E2166">
        <v>0.36</v>
      </c>
    </row>
    <row r="2167" spans="1:5">
      <c r="A2167" s="1" t="s">
        <v>334</v>
      </c>
      <c r="B2167">
        <v>0.08</v>
      </c>
      <c r="C2167">
        <v>0.06</v>
      </c>
      <c r="D2167">
        <v>0.42</v>
      </c>
      <c r="E2167">
        <v>0.34</v>
      </c>
    </row>
    <row r="2168" spans="1:5">
      <c r="A2168" s="1" t="s">
        <v>335</v>
      </c>
      <c r="B2168">
        <v>8459.2150000000001</v>
      </c>
      <c r="C2168">
        <v>8932.8459999999995</v>
      </c>
      <c r="D2168">
        <v>8921.7009999999991</v>
      </c>
      <c r="E2168">
        <v>9139.9940000000006</v>
      </c>
    </row>
    <row r="2169" spans="1:5">
      <c r="A2169" s="1" t="s">
        <v>336</v>
      </c>
      <c r="B2169">
        <v>1.1200000000000001</v>
      </c>
      <c r="C2169">
        <v>1.1599999999999999</v>
      </c>
      <c r="D2169">
        <v>0.72</v>
      </c>
      <c r="E2169">
        <v>0.73</v>
      </c>
    </row>
    <row r="2170" spans="1:5">
      <c r="A2170" s="1" t="s">
        <v>337</v>
      </c>
      <c r="B2170">
        <v>6.94</v>
      </c>
      <c r="C2170">
        <v>6.06</v>
      </c>
      <c r="D2170">
        <v>6.61</v>
      </c>
      <c r="E2170">
        <v>4.9800000000000004</v>
      </c>
    </row>
    <row r="2171" spans="1:5">
      <c r="A2171" s="1" t="s">
        <v>338</v>
      </c>
      <c r="B2171">
        <v>37.18</v>
      </c>
      <c r="C2171">
        <v>30.28</v>
      </c>
      <c r="D2171">
        <v>27.83</v>
      </c>
      <c r="E2171">
        <v>26.16</v>
      </c>
    </row>
    <row r="2172" spans="1:5">
      <c r="A2172" s="1" t="s">
        <v>339</v>
      </c>
      <c r="B2172">
        <v>27.05</v>
      </c>
      <c r="C2172">
        <v>23.19</v>
      </c>
      <c r="D2172">
        <v>21.69</v>
      </c>
      <c r="E2172">
        <v>20.67</v>
      </c>
    </row>
    <row r="2173" spans="1:5">
      <c r="A2173" s="1" t="s">
        <v>340</v>
      </c>
      <c r="B2173">
        <v>2975.0160000000001</v>
      </c>
      <c r="C2173">
        <v>3302.8539999999998</v>
      </c>
      <c r="D2173">
        <v>3550.027</v>
      </c>
      <c r="E2173">
        <v>4084.8090000000002</v>
      </c>
    </row>
    <row r="2174" spans="1:5">
      <c r="A2174" s="1" t="s">
        <v>341</v>
      </c>
      <c r="B2174">
        <v>1.65</v>
      </c>
      <c r="C2174">
        <v>1.34</v>
      </c>
      <c r="D2174">
        <v>0.83</v>
      </c>
      <c r="E2174">
        <v>0.98</v>
      </c>
    </row>
    <row r="2175" spans="1:5">
      <c r="A2175" s="1" t="s">
        <v>342</v>
      </c>
      <c r="B2175">
        <v>3.81</v>
      </c>
      <c r="C2175">
        <v>4.45</v>
      </c>
      <c r="D2175">
        <v>3.1</v>
      </c>
      <c r="E2175">
        <v>3.82</v>
      </c>
    </row>
    <row r="2176" spans="1:5">
      <c r="A2176" s="1" t="s">
        <v>343</v>
      </c>
      <c r="B2176">
        <v>58.57</v>
      </c>
      <c r="C2176">
        <v>59.3</v>
      </c>
      <c r="D2176">
        <v>50.32</v>
      </c>
      <c r="E2176">
        <v>48.16</v>
      </c>
    </row>
    <row r="2177" spans="1:5">
      <c r="A2177" s="1" t="s">
        <v>344</v>
      </c>
      <c r="B2177">
        <v>36.75</v>
      </c>
      <c r="C2177">
        <v>37.06</v>
      </c>
      <c r="D2177">
        <v>33.35</v>
      </c>
      <c r="E2177">
        <v>32.450000000000003</v>
      </c>
    </row>
    <row r="2178" spans="1:5">
      <c r="A2178" s="1" t="s">
        <v>345</v>
      </c>
      <c r="B2178">
        <v>435.46699999999998</v>
      </c>
      <c r="C2178">
        <v>463.113</v>
      </c>
      <c r="D2178">
        <v>445.41</v>
      </c>
      <c r="E2178">
        <v>529.61500000000001</v>
      </c>
    </row>
    <row r="2179" spans="1:5">
      <c r="A2179" s="1" t="s">
        <v>346</v>
      </c>
      <c r="B2179">
        <v>1.37</v>
      </c>
      <c r="C2179">
        <v>1.39</v>
      </c>
      <c r="D2179">
        <v>1.1000000000000001</v>
      </c>
      <c r="E2179">
        <v>1.63</v>
      </c>
    </row>
    <row r="2180" spans="1:5">
      <c r="A2180" s="1" t="s">
        <v>347</v>
      </c>
      <c r="B2180">
        <v>3.05</v>
      </c>
      <c r="C2180">
        <v>2.23</v>
      </c>
      <c r="D2180">
        <v>0.68</v>
      </c>
      <c r="E2180">
        <v>1.84</v>
      </c>
    </row>
    <row r="2181" spans="1:5">
      <c r="A2181" s="1" t="s">
        <v>348</v>
      </c>
      <c r="B2181">
        <v>371.48</v>
      </c>
      <c r="C2181">
        <v>318.10000000000002</v>
      </c>
      <c r="D2181">
        <v>263.24</v>
      </c>
      <c r="E2181">
        <v>235.31</v>
      </c>
    </row>
    <row r="2182" spans="1:5">
      <c r="A2182" s="1" t="s">
        <v>349</v>
      </c>
      <c r="B2182">
        <v>69.78</v>
      </c>
      <c r="C2182">
        <v>67.430000000000007</v>
      </c>
      <c r="D2182">
        <v>63.17</v>
      </c>
      <c r="E2182">
        <v>61.41</v>
      </c>
    </row>
    <row r="2183" spans="1:5">
      <c r="A2183" s="1" t="s">
        <v>350</v>
      </c>
      <c r="B2183">
        <v>1030.665</v>
      </c>
      <c r="C2183">
        <v>1179.248</v>
      </c>
      <c r="D2183">
        <v>1185.9780000000001</v>
      </c>
      <c r="E2183">
        <v>1326.5060000000001</v>
      </c>
    </row>
    <row r="2184" spans="1:5">
      <c r="A2184" s="1" t="s">
        <v>351</v>
      </c>
      <c r="B2184">
        <v>0.36</v>
      </c>
      <c r="C2184">
        <v>0.54</v>
      </c>
      <c r="D2184">
        <v>0.28000000000000003</v>
      </c>
      <c r="E2184">
        <v>0.26</v>
      </c>
    </row>
    <row r="2185" spans="1:5">
      <c r="A2185" s="1" t="s">
        <v>352</v>
      </c>
      <c r="B2185">
        <v>9.0399999999999991</v>
      </c>
      <c r="C2185">
        <v>7.53</v>
      </c>
      <c r="D2185">
        <v>7.5</v>
      </c>
      <c r="E2185">
        <v>6.22</v>
      </c>
    </row>
    <row r="2186" spans="1:5">
      <c r="A2186" s="1" t="s">
        <v>353</v>
      </c>
      <c r="B2186">
        <v>61.02</v>
      </c>
      <c r="C2186">
        <v>32.36</v>
      </c>
      <c r="D2186">
        <v>36.83</v>
      </c>
      <c r="E2186">
        <v>34.21</v>
      </c>
    </row>
    <row r="2187" spans="1:5">
      <c r="A2187" s="1" t="s">
        <v>354</v>
      </c>
      <c r="B2187">
        <v>37.89</v>
      </c>
      <c r="C2187">
        <v>24.45</v>
      </c>
      <c r="D2187">
        <v>26.92</v>
      </c>
      <c r="E2187">
        <v>25.49</v>
      </c>
    </row>
    <row r="2188" spans="1:5">
      <c r="A2188" s="1" t="s">
        <v>355</v>
      </c>
      <c r="B2188">
        <v>389.47500000000002</v>
      </c>
      <c r="C2188">
        <v>939.60500000000002</v>
      </c>
      <c r="D2188">
        <v>501.68099999999998</v>
      </c>
      <c r="E2188">
        <v>566.56600000000003</v>
      </c>
    </row>
    <row r="2189" spans="1:5">
      <c r="A2189" s="1" t="s">
        <v>356</v>
      </c>
      <c r="B2189">
        <v>1.47</v>
      </c>
      <c r="C2189">
        <v>3.36</v>
      </c>
      <c r="D2189">
        <v>3.28</v>
      </c>
      <c r="E2189">
        <v>3</v>
      </c>
    </row>
    <row r="2190" spans="1:5">
      <c r="A2190" s="1" t="s">
        <v>357</v>
      </c>
      <c r="B2190">
        <v>1.89</v>
      </c>
      <c r="C2190">
        <v>1.9</v>
      </c>
      <c r="D2190">
        <v>1.85</v>
      </c>
      <c r="E2190">
        <v>1.0900000000000001</v>
      </c>
    </row>
    <row r="2191" spans="1:5">
      <c r="A2191" s="1" t="s">
        <v>358</v>
      </c>
      <c r="B2191">
        <v>261.48</v>
      </c>
      <c r="C2191">
        <v>233.13</v>
      </c>
      <c r="D2191">
        <v>236.77</v>
      </c>
      <c r="E2191">
        <v>251.59</v>
      </c>
    </row>
    <row r="2192" spans="1:5">
      <c r="A2192" s="1" t="s">
        <v>359</v>
      </c>
      <c r="B2192">
        <v>72.03</v>
      </c>
      <c r="C2192">
        <v>69.709999999999994</v>
      </c>
      <c r="D2192">
        <v>69.92</v>
      </c>
      <c r="E2192">
        <v>71.150000000000006</v>
      </c>
    </row>
    <row r="2193" spans="1:5">
      <c r="A2193" s="1" t="s">
        <v>360</v>
      </c>
      <c r="B2193">
        <v>768.851</v>
      </c>
      <c r="C2193">
        <v>780.78399999999999</v>
      </c>
      <c r="D2193">
        <v>811.03800000000001</v>
      </c>
      <c r="E2193">
        <v>829.49699999999996</v>
      </c>
    </row>
    <row r="2194" spans="1:5">
      <c r="A2194" s="1" t="s">
        <v>361</v>
      </c>
      <c r="B2194">
        <v>0.96</v>
      </c>
      <c r="C2194">
        <v>0.77</v>
      </c>
      <c r="D2194">
        <v>0.6</v>
      </c>
      <c r="E2194">
        <v>0.73</v>
      </c>
    </row>
    <row r="2195" spans="1:5">
      <c r="A2195" s="1" t="s">
        <v>362</v>
      </c>
      <c r="B2195">
        <v>2.2799999999999998</v>
      </c>
      <c r="C2195">
        <v>3.13</v>
      </c>
      <c r="D2195">
        <v>3.83</v>
      </c>
      <c r="E2195">
        <v>2.99</v>
      </c>
    </row>
    <row r="2196" spans="1:5">
      <c r="A2196" s="1" t="s">
        <v>363</v>
      </c>
      <c r="B2196">
        <v>3.8</v>
      </c>
      <c r="C2196">
        <v>0.66</v>
      </c>
      <c r="D2196">
        <v>0.5</v>
      </c>
      <c r="E2196">
        <v>3.64</v>
      </c>
    </row>
    <row r="2197" spans="1:5">
      <c r="A2197" s="1" t="s">
        <v>364</v>
      </c>
      <c r="B2197">
        <v>3.57</v>
      </c>
      <c r="C2197">
        <v>0.63</v>
      </c>
      <c r="D2197">
        <v>0.49</v>
      </c>
      <c r="E2197">
        <v>3.46</v>
      </c>
    </row>
    <row r="2198" spans="1:5">
      <c r="A2198" s="1" t="s">
        <v>365</v>
      </c>
      <c r="B2198">
        <v>3349.5250000000001</v>
      </c>
      <c r="C2198">
        <v>3347.027</v>
      </c>
      <c r="D2198">
        <v>3356.306</v>
      </c>
      <c r="E2198">
        <v>4575.6000000000004</v>
      </c>
    </row>
    <row r="2199" spans="1:5">
      <c r="A2199" s="1" t="s">
        <v>366</v>
      </c>
      <c r="B2199">
        <v>0.66</v>
      </c>
      <c r="C2199">
        <v>0.61</v>
      </c>
      <c r="D2199">
        <v>0.36</v>
      </c>
      <c r="E2199">
        <v>0.43</v>
      </c>
    </row>
    <row r="2200" spans="1:5">
      <c r="A2200" s="1" t="s">
        <v>367</v>
      </c>
      <c r="B2200">
        <v>7.93</v>
      </c>
      <c r="C2200">
        <v>2.57</v>
      </c>
      <c r="D2200">
        <v>-2.09</v>
      </c>
      <c r="E2200">
        <v>4.8099999999999996</v>
      </c>
    </row>
    <row r="2201" spans="1:5">
      <c r="A2201" s="1" t="s">
        <v>368</v>
      </c>
      <c r="B2201">
        <v>23.87</v>
      </c>
      <c r="C2201">
        <v>38.04</v>
      </c>
      <c r="D2201">
        <v>42.55</v>
      </c>
      <c r="E2201">
        <v>36.880000000000003</v>
      </c>
    </row>
    <row r="2202" spans="1:5">
      <c r="A2202" s="1" t="s">
        <v>369</v>
      </c>
      <c r="B2202">
        <v>18.68</v>
      </c>
      <c r="C2202">
        <v>26.81</v>
      </c>
      <c r="D2202">
        <v>29.18</v>
      </c>
      <c r="E2202">
        <v>26.33</v>
      </c>
    </row>
    <row r="2203" spans="1:5">
      <c r="A2203" s="1" t="s">
        <v>370</v>
      </c>
      <c r="B2203">
        <v>2240.739</v>
      </c>
      <c r="C2203">
        <v>2214.9769999999999</v>
      </c>
      <c r="D2203">
        <v>2105.5390000000002</v>
      </c>
      <c r="E2203">
        <v>2442.91</v>
      </c>
    </row>
    <row r="2204" spans="1:5">
      <c r="A2204" s="1" t="s">
        <v>371</v>
      </c>
      <c r="B2204">
        <v>1.77</v>
      </c>
      <c r="C2204">
        <v>1.32</v>
      </c>
      <c r="D2204">
        <v>1.1200000000000001</v>
      </c>
      <c r="E2204">
        <v>1.67</v>
      </c>
    </row>
    <row r="2205" spans="1:5">
      <c r="A2205" s="1" t="s">
        <v>372</v>
      </c>
      <c r="B2205">
        <v>3.52</v>
      </c>
      <c r="C2205">
        <v>2.85</v>
      </c>
      <c r="D2205">
        <v>3.09</v>
      </c>
      <c r="E2205">
        <v>1.58</v>
      </c>
    </row>
    <row r="2206" spans="1:5">
      <c r="A2206" s="1" t="s">
        <v>373</v>
      </c>
      <c r="B2206">
        <v>34.520000000000003</v>
      </c>
      <c r="C2206">
        <v>39.21</v>
      </c>
      <c r="D2206">
        <v>40.090000000000003</v>
      </c>
      <c r="E2206">
        <v>36.049999999999997</v>
      </c>
    </row>
    <row r="2207" spans="1:5">
      <c r="A2207" s="1" t="s">
        <v>374</v>
      </c>
      <c r="B2207">
        <v>25.66</v>
      </c>
      <c r="C2207">
        <v>28.17</v>
      </c>
      <c r="D2207">
        <v>28.62</v>
      </c>
      <c r="E2207">
        <v>26.5</v>
      </c>
    </row>
    <row r="2208" spans="1:5">
      <c r="A2208" s="1" t="s">
        <v>375</v>
      </c>
      <c r="B2208">
        <v>3068.2829999999999</v>
      </c>
      <c r="C2208">
        <v>3078.3690000000001</v>
      </c>
      <c r="D2208">
        <v>3056.413</v>
      </c>
      <c r="E2208">
        <v>3404.3290000000002</v>
      </c>
    </row>
    <row r="2209" spans="1:5">
      <c r="A2209" s="1" t="s">
        <v>376</v>
      </c>
      <c r="B2209">
        <v>1.06</v>
      </c>
      <c r="C2209">
        <v>1.56</v>
      </c>
      <c r="D2209">
        <v>1.53</v>
      </c>
      <c r="E2209">
        <v>1.77</v>
      </c>
    </row>
    <row r="2210" spans="1:5">
      <c r="A2210" s="1" t="s">
        <v>377</v>
      </c>
      <c r="B2210">
        <v>5.91</v>
      </c>
      <c r="C2210">
        <v>4.79</v>
      </c>
      <c r="D2210">
        <v>3.99</v>
      </c>
      <c r="E2210">
        <v>3.05</v>
      </c>
    </row>
    <row r="2211" spans="1:5">
      <c r="A2211" s="1" t="s">
        <v>378</v>
      </c>
      <c r="B2211">
        <v>5.53</v>
      </c>
      <c r="C2211">
        <v>4.68</v>
      </c>
      <c r="D2211">
        <v>4.79</v>
      </c>
      <c r="E2211">
        <v>4.3</v>
      </c>
    </row>
    <row r="2212" spans="1:5">
      <c r="A2212" s="1" t="s">
        <v>379</v>
      </c>
      <c r="B2212">
        <v>4.99</v>
      </c>
      <c r="C2212">
        <v>4.24</v>
      </c>
      <c r="D2212">
        <v>4.34</v>
      </c>
      <c r="E2212">
        <v>3.9</v>
      </c>
    </row>
    <row r="2213" spans="1:5">
      <c r="A2213" s="1" t="s">
        <v>380</v>
      </c>
      <c r="B2213">
        <v>2412.1010000000001</v>
      </c>
      <c r="C2213">
        <v>2507.7849999999999</v>
      </c>
      <c r="D2213">
        <v>2502.748</v>
      </c>
      <c r="E2213">
        <v>2796.5610000000001</v>
      </c>
    </row>
    <row r="2214" spans="1:5">
      <c r="A2214" s="1" t="s">
        <v>381</v>
      </c>
      <c r="B2214">
        <v>0.86</v>
      </c>
      <c r="C2214">
        <v>0.8</v>
      </c>
      <c r="D2214">
        <v>0.49</v>
      </c>
      <c r="E2214">
        <v>0.63</v>
      </c>
    </row>
    <row r="2215" spans="1:5">
      <c r="A2215" s="1" t="s">
        <v>382</v>
      </c>
      <c r="B2215">
        <v>5.99</v>
      </c>
      <c r="C2215">
        <v>7.24</v>
      </c>
      <c r="D2215">
        <v>8.1</v>
      </c>
      <c r="E2215">
        <v>6.86</v>
      </c>
    </row>
    <row r="2216" spans="1:5">
      <c r="A2216" s="1" t="s">
        <v>383</v>
      </c>
      <c r="B2216">
        <v>17.7</v>
      </c>
      <c r="C2216">
        <v>13.99</v>
      </c>
      <c r="D2216">
        <v>10.91</v>
      </c>
      <c r="E2216">
        <v>18.670000000000002</v>
      </c>
    </row>
    <row r="2217" spans="1:5">
      <c r="A2217" s="1" t="s">
        <v>384</v>
      </c>
      <c r="B2217">
        <v>14.77</v>
      </c>
      <c r="C2217">
        <v>12.06</v>
      </c>
      <c r="D2217">
        <v>9.6300000000000008</v>
      </c>
      <c r="E2217">
        <v>15.31</v>
      </c>
    </row>
    <row r="2218" spans="1:5">
      <c r="A2218" s="1" t="s">
        <v>385</v>
      </c>
      <c r="B2218">
        <v>867.35599999999999</v>
      </c>
      <c r="C2218">
        <v>906.59400000000005</v>
      </c>
      <c r="D2218">
        <v>963.41399999999999</v>
      </c>
      <c r="E2218">
        <v>1078.595</v>
      </c>
    </row>
    <row r="2219" spans="1:5">
      <c r="A2219" s="1" t="s">
        <v>386</v>
      </c>
      <c r="B2219">
        <v>1.52</v>
      </c>
      <c r="C2219">
        <v>1.81</v>
      </c>
      <c r="D2219">
        <v>1.82</v>
      </c>
      <c r="E2219">
        <v>2.23</v>
      </c>
    </row>
    <row r="2220" spans="1:5">
      <c r="A2220" s="1" t="s">
        <v>387</v>
      </c>
      <c r="B2220">
        <v>4.9000000000000004</v>
      </c>
      <c r="C2220">
        <v>4.79</v>
      </c>
      <c r="D2220">
        <v>2.76</v>
      </c>
      <c r="E2220">
        <v>-0.38</v>
      </c>
    </row>
    <row r="2221" spans="1:5">
      <c r="A2221" s="1" t="s">
        <v>388</v>
      </c>
      <c r="B2221">
        <v>87.31</v>
      </c>
      <c r="C2221">
        <v>89.59</v>
      </c>
      <c r="D2221">
        <v>96.61</v>
      </c>
      <c r="E2221">
        <v>93.37</v>
      </c>
    </row>
    <row r="2222" spans="1:5">
      <c r="A2222" s="1" t="s">
        <v>389</v>
      </c>
      <c r="B2222">
        <v>45.72</v>
      </c>
      <c r="C2222">
        <v>46.33</v>
      </c>
      <c r="D2222">
        <v>48.12</v>
      </c>
      <c r="E2222">
        <v>47.02</v>
      </c>
    </row>
    <row r="2223" spans="1:5">
      <c r="A2223" s="1" t="s">
        <v>390</v>
      </c>
      <c r="B2223">
        <v>1990.62</v>
      </c>
      <c r="C2223">
        <v>2145.9380000000001</v>
      </c>
      <c r="D2223">
        <v>2057.5859999999998</v>
      </c>
      <c r="E2223">
        <v>2120.2849999999999</v>
      </c>
    </row>
    <row r="2224" spans="1:5">
      <c r="A2224" s="1" t="s">
        <v>391</v>
      </c>
      <c r="B2224">
        <v>0.94</v>
      </c>
      <c r="C2224">
        <v>0.93</v>
      </c>
      <c r="D2224">
        <v>0.83</v>
      </c>
      <c r="E2224">
        <v>0.81</v>
      </c>
    </row>
    <row r="2225" spans="1:5">
      <c r="A2225" s="1" t="s">
        <v>392</v>
      </c>
      <c r="B2225">
        <v>2.4</v>
      </c>
      <c r="C2225">
        <v>1.61</v>
      </c>
      <c r="D2225">
        <v>1.77</v>
      </c>
      <c r="E2225">
        <v>-2.57</v>
      </c>
    </row>
    <row r="2226" spans="1:5">
      <c r="A2226" s="1" t="s">
        <v>393</v>
      </c>
      <c r="B2226">
        <v>39.92</v>
      </c>
      <c r="C2226">
        <v>44.51</v>
      </c>
      <c r="D2226">
        <v>66.45</v>
      </c>
      <c r="E2226">
        <v>74.44</v>
      </c>
    </row>
    <row r="2227" spans="1:5">
      <c r="A2227" s="1" t="s">
        <v>394</v>
      </c>
      <c r="B2227">
        <v>28.06</v>
      </c>
      <c r="C2227">
        <v>29.98</v>
      </c>
      <c r="D2227">
        <v>38.79</v>
      </c>
      <c r="E2227">
        <v>41.42</v>
      </c>
    </row>
    <row r="2228" spans="1:5">
      <c r="A2228" s="1" t="s">
        <v>395</v>
      </c>
      <c r="B2228">
        <v>1256.67</v>
      </c>
      <c r="C2228">
        <v>1270.28</v>
      </c>
      <c r="D2228">
        <v>1303.587</v>
      </c>
      <c r="E2228">
        <v>1182.4829999999999</v>
      </c>
    </row>
    <row r="2229" spans="1:5">
      <c r="A2229" s="1" t="s">
        <v>396</v>
      </c>
      <c r="B2229">
        <v>0.72</v>
      </c>
      <c r="C2229">
        <v>0.51</v>
      </c>
      <c r="D2229">
        <v>0.41</v>
      </c>
      <c r="E2229">
        <v>0.47</v>
      </c>
    </row>
    <row r="2230" spans="1:5">
      <c r="A2230" s="1" t="s">
        <v>397</v>
      </c>
      <c r="B2230">
        <v>7.02</v>
      </c>
      <c r="C2230">
        <v>8.67</v>
      </c>
      <c r="D2230">
        <v>7.63</v>
      </c>
      <c r="E2230">
        <v>3.26</v>
      </c>
    </row>
    <row r="2231" spans="1:5">
      <c r="A2231" s="1" t="s">
        <v>398</v>
      </c>
      <c r="B2231">
        <v>1.64</v>
      </c>
      <c r="C2231">
        <v>1.64</v>
      </c>
      <c r="D2231">
        <v>2.64</v>
      </c>
      <c r="E2231">
        <v>3.59</v>
      </c>
    </row>
    <row r="2232" spans="1:5">
      <c r="A2232" s="1" t="s">
        <v>399</v>
      </c>
      <c r="B2232">
        <v>1.62</v>
      </c>
      <c r="C2232">
        <v>1.62</v>
      </c>
      <c r="D2232">
        <v>2.57</v>
      </c>
      <c r="E2232">
        <v>3.46</v>
      </c>
    </row>
    <row r="2233" spans="1:5">
      <c r="A2233" s="1" t="s">
        <v>400</v>
      </c>
      <c r="B2233">
        <v>829.8</v>
      </c>
      <c r="C2233">
        <v>921.56399999999996</v>
      </c>
      <c r="D2233">
        <v>1014.725</v>
      </c>
      <c r="E2233">
        <v>1093.643</v>
      </c>
    </row>
    <row r="2234" spans="1:5">
      <c r="A2234" s="1" t="s">
        <v>401</v>
      </c>
      <c r="B2234">
        <v>0.94</v>
      </c>
      <c r="C2234">
        <v>0.87</v>
      </c>
      <c r="D2234">
        <v>0.61</v>
      </c>
      <c r="E2234">
        <v>0.69</v>
      </c>
    </row>
    <row r="2235" spans="1:5">
      <c r="A2235" s="1" t="s">
        <v>402</v>
      </c>
      <c r="B2235">
        <v>2.36</v>
      </c>
      <c r="C2235">
        <v>6.52</v>
      </c>
      <c r="D2235">
        <v>2.16</v>
      </c>
      <c r="E2235">
        <v>4.3499999999999996</v>
      </c>
    </row>
    <row r="2236" spans="1:5">
      <c r="A2236" s="1" t="s">
        <v>403</v>
      </c>
      <c r="B2236">
        <v>72.84</v>
      </c>
      <c r="C2236">
        <v>39.200000000000003</v>
      </c>
      <c r="D2236">
        <v>50.75</v>
      </c>
      <c r="E2236">
        <v>41.96</v>
      </c>
    </row>
    <row r="2237" spans="1:5">
      <c r="A2237" s="1" t="s">
        <v>404</v>
      </c>
      <c r="B2237">
        <v>39.85</v>
      </c>
      <c r="C2237">
        <v>26.3</v>
      </c>
      <c r="D2237">
        <v>31.4</v>
      </c>
      <c r="E2237">
        <v>27.35</v>
      </c>
    </row>
    <row r="2238" spans="1:5">
      <c r="A2238" s="1" t="s">
        <v>405</v>
      </c>
      <c r="B2238">
        <v>62.389000000000003</v>
      </c>
      <c r="C2238">
        <v>66.650000000000006</v>
      </c>
      <c r="D2238">
        <v>63.991</v>
      </c>
      <c r="E2238">
        <v>68.28</v>
      </c>
    </row>
    <row r="2239" spans="1:5">
      <c r="A2239" s="1" t="s">
        <v>406</v>
      </c>
      <c r="B2239">
        <v>4.3600000000000003</v>
      </c>
      <c r="C2239">
        <v>3.01</v>
      </c>
      <c r="D2239">
        <v>1.52</v>
      </c>
      <c r="E2239">
        <v>2.7</v>
      </c>
    </row>
    <row r="2240" spans="1:5">
      <c r="A2240" s="1" t="s">
        <v>407</v>
      </c>
      <c r="B2240">
        <v>5.67</v>
      </c>
      <c r="C2240">
        <v>3.44</v>
      </c>
      <c r="D2240">
        <v>3.59</v>
      </c>
      <c r="E2240">
        <v>3.6</v>
      </c>
    </row>
    <row r="2241" spans="1:5">
      <c r="A2241" s="1" t="s">
        <v>408</v>
      </c>
      <c r="B2241">
        <v>84.6</v>
      </c>
      <c r="C2241">
        <v>247.27</v>
      </c>
      <c r="D2241">
        <v>235.15</v>
      </c>
      <c r="E2241">
        <v>177.84</v>
      </c>
    </row>
    <row r="2242" spans="1:5">
      <c r="A2242" s="1" t="s">
        <v>409</v>
      </c>
      <c r="B2242">
        <v>44.24</v>
      </c>
      <c r="C2242">
        <v>69.760000000000005</v>
      </c>
      <c r="D2242">
        <v>68.599999999999994</v>
      </c>
      <c r="E2242">
        <v>62.66</v>
      </c>
    </row>
    <row r="2243" spans="1:5">
      <c r="A2243" s="1" t="s">
        <v>410</v>
      </c>
      <c r="B2243">
        <v>893.00699999999995</v>
      </c>
      <c r="C2243">
        <v>939.56399999999996</v>
      </c>
      <c r="D2243">
        <v>945.90499999999997</v>
      </c>
      <c r="E2243">
        <v>1185.82</v>
      </c>
    </row>
    <row r="2244" spans="1:5">
      <c r="A2244" s="1" t="s">
        <v>411</v>
      </c>
      <c r="B2244">
        <v>1.71</v>
      </c>
      <c r="C2244">
        <v>1.89</v>
      </c>
      <c r="D2244">
        <v>1.38</v>
      </c>
      <c r="E2244">
        <v>1.47</v>
      </c>
    </row>
    <row r="2245" spans="1:5">
      <c r="A2245" s="1" t="s">
        <v>412</v>
      </c>
      <c r="B2245">
        <v>13.3</v>
      </c>
      <c r="C2245">
        <v>12.55</v>
      </c>
      <c r="D2245">
        <v>9.82</v>
      </c>
      <c r="E2245">
        <v>8.39</v>
      </c>
    </row>
    <row r="2246" spans="1:5">
      <c r="A2246" s="1" t="s">
        <v>413</v>
      </c>
      <c r="B2246">
        <v>0.22</v>
      </c>
      <c r="C2246">
        <v>0.23</v>
      </c>
      <c r="D2246">
        <v>8.25</v>
      </c>
      <c r="E2246">
        <v>7.17</v>
      </c>
    </row>
    <row r="2247" spans="1:5">
      <c r="A2247" s="1" t="s">
        <v>414</v>
      </c>
      <c r="B2247">
        <v>0.22</v>
      </c>
      <c r="C2247">
        <v>0.23</v>
      </c>
      <c r="D2247">
        <v>7.6</v>
      </c>
      <c r="E2247">
        <v>6.67</v>
      </c>
    </row>
    <row r="2248" spans="1:5">
      <c r="A2248" s="1" t="s">
        <v>415</v>
      </c>
      <c r="B2248">
        <v>384.85700000000003</v>
      </c>
      <c r="C2248">
        <v>422.358</v>
      </c>
      <c r="D2248">
        <v>443.25900000000001</v>
      </c>
      <c r="E2248">
        <v>491.07400000000001</v>
      </c>
    </row>
    <row r="2249" spans="1:5">
      <c r="A2249" s="1" t="s">
        <v>416</v>
      </c>
      <c r="B2249">
        <v>7.43</v>
      </c>
      <c r="C2249">
        <v>4.8600000000000003</v>
      </c>
      <c r="D2249">
        <v>5.36</v>
      </c>
      <c r="E2249">
        <v>6.69</v>
      </c>
    </row>
    <row r="2250" spans="1:5">
      <c r="A2250" s="1" t="s">
        <v>417</v>
      </c>
      <c r="B2250">
        <v>3.19</v>
      </c>
      <c r="C2250">
        <v>0.16</v>
      </c>
      <c r="D2250">
        <v>3.21</v>
      </c>
      <c r="E2250">
        <v>1</v>
      </c>
    </row>
    <row r="2251" spans="1:5">
      <c r="A2251" s="1" t="s">
        <v>418</v>
      </c>
      <c r="B2251">
        <v>80.63</v>
      </c>
      <c r="C2251">
        <v>93.31</v>
      </c>
      <c r="D2251">
        <v>98.45</v>
      </c>
      <c r="E2251">
        <v>100.66</v>
      </c>
    </row>
    <row r="2252" spans="1:5">
      <c r="A2252" s="1" t="s">
        <v>419</v>
      </c>
      <c r="B2252">
        <v>44.1</v>
      </c>
      <c r="C2252">
        <v>47.62</v>
      </c>
      <c r="D2252">
        <v>48.95</v>
      </c>
      <c r="E2252">
        <v>49.78</v>
      </c>
    </row>
    <row r="2253" spans="1:5">
      <c r="A2253" s="1" t="s">
        <v>420</v>
      </c>
      <c r="B2253">
        <v>2034.04</v>
      </c>
      <c r="C2253">
        <v>1989.299</v>
      </c>
      <c r="D2253">
        <v>2003.0139999999999</v>
      </c>
      <c r="E2253">
        <v>2090.473</v>
      </c>
    </row>
    <row r="2254" spans="1:5">
      <c r="A2254" s="1" t="s">
        <v>421</v>
      </c>
      <c r="B2254">
        <v>1.06</v>
      </c>
      <c r="C2254">
        <v>0.75</v>
      </c>
      <c r="D2254">
        <v>0.55000000000000004</v>
      </c>
      <c r="E2254">
        <v>0.65</v>
      </c>
    </row>
    <row r="2255" spans="1:5">
      <c r="A2255" s="1" t="s">
        <v>422</v>
      </c>
      <c r="B2255">
        <v>7.81</v>
      </c>
      <c r="C2255">
        <v>6.7</v>
      </c>
      <c r="D2255">
        <v>7.75</v>
      </c>
      <c r="E2255">
        <v>3.07</v>
      </c>
    </row>
    <row r="2256" spans="1:5">
      <c r="A2256" s="1" t="s">
        <v>423</v>
      </c>
      <c r="B2256">
        <v>1.08</v>
      </c>
      <c r="C2256">
        <v>1.01</v>
      </c>
      <c r="D2256">
        <v>0.94</v>
      </c>
      <c r="E2256">
        <v>0.93</v>
      </c>
    </row>
    <row r="2257" spans="1:5">
      <c r="A2257" s="1" t="s">
        <v>424</v>
      </c>
      <c r="B2257">
        <v>1.03</v>
      </c>
      <c r="C2257">
        <v>0.97</v>
      </c>
      <c r="D2257">
        <v>0.9</v>
      </c>
      <c r="E2257">
        <v>0.89</v>
      </c>
    </row>
    <row r="2258" spans="1:5">
      <c r="A2258" s="1" t="s">
        <v>425</v>
      </c>
      <c r="B2258">
        <v>1885.287</v>
      </c>
      <c r="C2258">
        <v>1974.8489999999999</v>
      </c>
      <c r="D2258">
        <v>2091.98</v>
      </c>
      <c r="E2258">
        <v>2115.4360000000001</v>
      </c>
    </row>
    <row r="2259" spans="1:5">
      <c r="A2259" s="1" t="s">
        <v>426</v>
      </c>
      <c r="B2259">
        <v>1.82</v>
      </c>
      <c r="C2259">
        <v>2.09</v>
      </c>
      <c r="D2259">
        <v>1.58</v>
      </c>
      <c r="E2259">
        <v>2.1</v>
      </c>
    </row>
    <row r="2260" spans="1:5">
      <c r="A2260" s="1" t="s">
        <v>427</v>
      </c>
      <c r="B2260">
        <v>2.3199999999999998</v>
      </c>
      <c r="C2260">
        <v>2.13</v>
      </c>
      <c r="D2260">
        <v>2.44</v>
      </c>
      <c r="E2260">
        <v>0.74</v>
      </c>
    </row>
    <row r="2261" spans="1:5">
      <c r="A2261" s="1" t="s">
        <v>428</v>
      </c>
      <c r="B2261">
        <v>13.07</v>
      </c>
      <c r="C2261">
        <v>17.7</v>
      </c>
      <c r="D2261">
        <v>19.37</v>
      </c>
      <c r="E2261">
        <v>18.489999999999998</v>
      </c>
    </row>
    <row r="2262" spans="1:5">
      <c r="A2262" s="1" t="s">
        <v>429</v>
      </c>
      <c r="B2262">
        <v>11.56</v>
      </c>
      <c r="C2262">
        <v>15.04</v>
      </c>
      <c r="D2262">
        <v>16.23</v>
      </c>
      <c r="E2262">
        <v>15.61</v>
      </c>
    </row>
    <row r="2263" spans="1:5">
      <c r="A2263" s="1" t="s">
        <v>430</v>
      </c>
      <c r="B2263">
        <v>3033.038</v>
      </c>
      <c r="C2263">
        <v>3137.9090000000001</v>
      </c>
      <c r="D2263">
        <v>3276.2150000000001</v>
      </c>
      <c r="E2263">
        <v>3366.95</v>
      </c>
    </row>
    <row r="2264" spans="1:5">
      <c r="A2264" s="1" t="s">
        <v>431</v>
      </c>
      <c r="B2264">
        <v>0.8</v>
      </c>
      <c r="C2264">
        <v>0.81</v>
      </c>
      <c r="D2264">
        <v>0.7</v>
      </c>
      <c r="E2264">
        <v>0.56999999999999995</v>
      </c>
    </row>
    <row r="2265" spans="1:5">
      <c r="A2265" s="1" t="s">
        <v>432</v>
      </c>
      <c r="B2265">
        <v>5.55</v>
      </c>
      <c r="C2265">
        <v>10.54</v>
      </c>
      <c r="D2265">
        <v>5.87</v>
      </c>
      <c r="E2265">
        <v>7.02</v>
      </c>
    </row>
    <row r="2266" spans="1:5">
      <c r="A2266" s="1" t="s">
        <v>433</v>
      </c>
      <c r="B2266">
        <v>111.35</v>
      </c>
      <c r="C2266">
        <v>90.96</v>
      </c>
      <c r="D2266">
        <v>77.78</v>
      </c>
      <c r="E2266">
        <v>54.31</v>
      </c>
    </row>
    <row r="2267" spans="1:5">
      <c r="A2267" s="1" t="s">
        <v>434</v>
      </c>
      <c r="B2267">
        <v>50.6</v>
      </c>
      <c r="C2267">
        <v>45.94</v>
      </c>
      <c r="D2267">
        <v>42.13</v>
      </c>
      <c r="E2267">
        <v>34.44</v>
      </c>
    </row>
    <row r="2268" spans="1:5">
      <c r="A2268" s="1" t="s">
        <v>435</v>
      </c>
      <c r="B2268">
        <v>1806.5440000000001</v>
      </c>
      <c r="C2268">
        <v>2199.8339999999998</v>
      </c>
      <c r="D2268">
        <v>2431.2109999999998</v>
      </c>
      <c r="E2268">
        <v>2758.3539999999998</v>
      </c>
    </row>
    <row r="2269" spans="1:5">
      <c r="A2269" s="1" t="s">
        <v>436</v>
      </c>
      <c r="B2269">
        <v>1.56</v>
      </c>
      <c r="C2269">
        <v>1.17</v>
      </c>
      <c r="D2269">
        <v>0.77</v>
      </c>
      <c r="E2269">
        <v>0.91</v>
      </c>
    </row>
    <row r="2270" spans="1:5">
      <c r="A2270" s="1" t="s">
        <v>437</v>
      </c>
      <c r="B2270">
        <v>5.08</v>
      </c>
      <c r="C2270">
        <v>4.9000000000000004</v>
      </c>
      <c r="D2270">
        <v>5.96</v>
      </c>
      <c r="E2270">
        <v>7.08</v>
      </c>
    </row>
    <row r="2271" spans="1:5">
      <c r="A2271" s="1" t="s">
        <v>438</v>
      </c>
      <c r="B2271">
        <v>1.53</v>
      </c>
      <c r="C2271">
        <v>1.54</v>
      </c>
      <c r="D2271">
        <v>1.42</v>
      </c>
      <c r="E2271">
        <v>1.26</v>
      </c>
    </row>
    <row r="2272" spans="1:5">
      <c r="A2272" s="1" t="s">
        <v>439</v>
      </c>
      <c r="B2272">
        <v>1.45</v>
      </c>
      <c r="C2272">
        <v>1.46</v>
      </c>
      <c r="D2272">
        <v>1.35</v>
      </c>
      <c r="E2272">
        <v>1.2</v>
      </c>
    </row>
    <row r="2273" spans="1:5">
      <c r="A2273" s="1" t="s">
        <v>440</v>
      </c>
      <c r="B2273">
        <v>2740.692</v>
      </c>
      <c r="C2273">
        <v>2904.5549999999998</v>
      </c>
      <c r="D2273">
        <v>3002.5839999999998</v>
      </c>
      <c r="E2273">
        <v>3245.529</v>
      </c>
    </row>
    <row r="2274" spans="1:5">
      <c r="A2274" s="1" t="s">
        <v>441</v>
      </c>
      <c r="B2274">
        <v>1.4</v>
      </c>
      <c r="C2274">
        <v>1.4</v>
      </c>
      <c r="D2274">
        <v>1.58</v>
      </c>
      <c r="E2274">
        <v>1.34</v>
      </c>
    </row>
    <row r="2275" spans="1:5">
      <c r="A2275" s="1" t="s">
        <v>442</v>
      </c>
      <c r="B2275">
        <v>6.64</v>
      </c>
      <c r="C2275">
        <v>5.76</v>
      </c>
      <c r="D2275">
        <v>4.1500000000000004</v>
      </c>
      <c r="E2275">
        <v>4.49</v>
      </c>
    </row>
    <row r="2276" spans="1:5">
      <c r="A2276" s="1" t="s">
        <v>443</v>
      </c>
      <c r="B2276">
        <v>10.77</v>
      </c>
      <c r="C2276">
        <v>19.329999999999998</v>
      </c>
      <c r="D2276">
        <v>18.850000000000001</v>
      </c>
      <c r="E2276">
        <v>27.44</v>
      </c>
    </row>
    <row r="2277" spans="1:5">
      <c r="A2277" s="1" t="s">
        <v>444</v>
      </c>
      <c r="B2277">
        <v>9.51</v>
      </c>
      <c r="C2277">
        <v>15.91</v>
      </c>
      <c r="D2277">
        <v>15.6</v>
      </c>
      <c r="E2277">
        <v>21.23</v>
      </c>
    </row>
    <row r="2278" spans="1:5">
      <c r="A2278" s="1" t="s">
        <v>445</v>
      </c>
      <c r="B2278">
        <v>1971.5889999999999</v>
      </c>
      <c r="C2278">
        <v>2003.316</v>
      </c>
      <c r="D2278">
        <v>1976.058</v>
      </c>
      <c r="E2278">
        <v>2166.0079999999998</v>
      </c>
    </row>
    <row r="2279" spans="1:5">
      <c r="A2279" s="1" t="s">
        <v>446</v>
      </c>
      <c r="B2279">
        <v>3.02</v>
      </c>
      <c r="C2279">
        <v>2.36</v>
      </c>
      <c r="D2279">
        <v>1.68</v>
      </c>
      <c r="E2279">
        <v>2.7</v>
      </c>
    </row>
    <row r="2280" spans="1:5">
      <c r="A2280" s="1" t="s">
        <v>447</v>
      </c>
      <c r="B2280">
        <v>-2.04</v>
      </c>
      <c r="C2280">
        <v>1.98</v>
      </c>
      <c r="D2280">
        <v>-0.02</v>
      </c>
      <c r="E2280">
        <v>1.63</v>
      </c>
    </row>
    <row r="2281" spans="1:5">
      <c r="A2281" s="1" t="s">
        <v>448</v>
      </c>
      <c r="B2281">
        <v>21.87</v>
      </c>
      <c r="C2281">
        <v>26.85</v>
      </c>
      <c r="D2281">
        <v>23.62</v>
      </c>
      <c r="E2281">
        <v>20.56</v>
      </c>
    </row>
    <row r="2282" spans="1:5">
      <c r="A2282" s="1" t="s">
        <v>449</v>
      </c>
      <c r="B2282">
        <v>16.440000000000001</v>
      </c>
      <c r="C2282">
        <v>20.56</v>
      </c>
      <c r="D2282">
        <v>18.47</v>
      </c>
      <c r="E2282">
        <v>16.489999999999998</v>
      </c>
    </row>
    <row r="2283" spans="1:5">
      <c r="A2283" s="1" t="s">
        <v>450</v>
      </c>
      <c r="B2283">
        <v>3193.9720000000002</v>
      </c>
      <c r="C2283">
        <v>3239.81</v>
      </c>
      <c r="D2283">
        <v>3184.558</v>
      </c>
      <c r="E2283">
        <v>3327.6979999999999</v>
      </c>
    </row>
    <row r="2284" spans="1:5">
      <c r="A2284" s="1" t="s">
        <v>451</v>
      </c>
      <c r="B2284">
        <v>0.49</v>
      </c>
      <c r="C2284">
        <v>0.71</v>
      </c>
      <c r="D2284">
        <v>0.36</v>
      </c>
      <c r="E2284">
        <v>0.39</v>
      </c>
    </row>
    <row r="2285" spans="1:5">
      <c r="A2285" s="1" t="s">
        <v>452</v>
      </c>
      <c r="B2285">
        <v>4.0199999999999996</v>
      </c>
      <c r="C2285">
        <v>3.17</v>
      </c>
      <c r="D2285">
        <v>2.25</v>
      </c>
      <c r="E2285">
        <v>1.8</v>
      </c>
    </row>
    <row r="2286" spans="1:5">
      <c r="A2286" s="1" t="s">
        <v>453</v>
      </c>
      <c r="B2286">
        <v>74.73</v>
      </c>
      <c r="C2286">
        <v>86.21</v>
      </c>
      <c r="D2286">
        <v>84.81</v>
      </c>
      <c r="E2286">
        <v>78.680000000000007</v>
      </c>
    </row>
    <row r="2287" spans="1:5">
      <c r="A2287" s="1" t="s">
        <v>454</v>
      </c>
      <c r="B2287">
        <v>41.11</v>
      </c>
      <c r="C2287">
        <v>44.57</v>
      </c>
      <c r="D2287">
        <v>44.06</v>
      </c>
      <c r="E2287">
        <v>42.41</v>
      </c>
    </row>
    <row r="2288" spans="1:5">
      <c r="A2288" s="1" t="s">
        <v>455</v>
      </c>
      <c r="B2288">
        <v>682.75400000000002</v>
      </c>
      <c r="C2288">
        <v>707.78899999999999</v>
      </c>
      <c r="D2288">
        <v>684.61500000000001</v>
      </c>
      <c r="E2288">
        <v>773.43899999999996</v>
      </c>
    </row>
    <row r="2289" spans="1:5">
      <c r="A2289" s="1" t="s">
        <v>456</v>
      </c>
      <c r="B2289">
        <v>1.4</v>
      </c>
      <c r="C2289">
        <v>1.1200000000000001</v>
      </c>
      <c r="D2289">
        <v>0.6</v>
      </c>
      <c r="E2289">
        <v>0.78</v>
      </c>
    </row>
    <row r="2290" spans="1:5">
      <c r="A2290" s="1" t="s">
        <v>457</v>
      </c>
      <c r="B2290">
        <v>19.34</v>
      </c>
      <c r="C2290">
        <v>23.86</v>
      </c>
      <c r="D2290">
        <v>-2.91</v>
      </c>
      <c r="E2290">
        <v>3.52</v>
      </c>
    </row>
    <row r="2291" spans="1:5">
      <c r="A2291" s="1" t="s">
        <v>458</v>
      </c>
      <c r="B2291">
        <v>88.42</v>
      </c>
      <c r="C2291">
        <v>29.84</v>
      </c>
      <c r="D2291">
        <v>25.15</v>
      </c>
      <c r="E2291">
        <v>33.869999999999997</v>
      </c>
    </row>
    <row r="2292" spans="1:5">
      <c r="A2292" s="1" t="s">
        <v>459</v>
      </c>
      <c r="B2292">
        <v>40.659999999999997</v>
      </c>
      <c r="C2292">
        <v>20.37</v>
      </c>
      <c r="D2292">
        <v>18.010000000000002</v>
      </c>
      <c r="E2292">
        <v>23.22</v>
      </c>
    </row>
    <row r="2293" spans="1:5">
      <c r="A2293" s="1" t="s">
        <v>460</v>
      </c>
      <c r="B2293">
        <v>1201.78</v>
      </c>
      <c r="C2293">
        <v>2691.212</v>
      </c>
      <c r="D2293">
        <v>2071.9830000000002</v>
      </c>
      <c r="E2293">
        <v>2565.9520000000002</v>
      </c>
    </row>
    <row r="2294" spans="1:5">
      <c r="A2294" s="1" t="s">
        <v>461</v>
      </c>
      <c r="B2294">
        <v>1.0900000000000001</v>
      </c>
      <c r="C2294">
        <v>1.78</v>
      </c>
      <c r="D2294">
        <v>1.05</v>
      </c>
      <c r="E2294">
        <v>1.53</v>
      </c>
    </row>
    <row r="2295" spans="1:5">
      <c r="A2295" s="1" t="s">
        <v>462</v>
      </c>
      <c r="B2295">
        <v>11.03</v>
      </c>
      <c r="C2295">
        <v>9.23</v>
      </c>
      <c r="D2295">
        <v>6.46</v>
      </c>
      <c r="E2295">
        <v>6.94</v>
      </c>
    </row>
    <row r="2296" spans="1:5">
      <c r="A2296" s="1" t="s">
        <v>463</v>
      </c>
      <c r="B2296">
        <v>22.1</v>
      </c>
      <c r="C2296">
        <v>18.8</v>
      </c>
      <c r="D2296">
        <v>17.16</v>
      </c>
      <c r="E2296">
        <v>20.96</v>
      </c>
    </row>
    <row r="2297" spans="1:5">
      <c r="A2297" s="1" t="s">
        <v>464</v>
      </c>
      <c r="B2297">
        <v>17.05</v>
      </c>
      <c r="C2297">
        <v>14.93</v>
      </c>
      <c r="D2297">
        <v>13.78</v>
      </c>
      <c r="E2297">
        <v>16.32</v>
      </c>
    </row>
    <row r="2298" spans="1:5">
      <c r="A2298" s="1" t="s">
        <v>465</v>
      </c>
      <c r="B2298">
        <v>1512.557</v>
      </c>
      <c r="C2298">
        <v>1666.3820000000001</v>
      </c>
      <c r="D2298">
        <v>1748.0229999999999</v>
      </c>
      <c r="E2298">
        <v>1935.5329999999999</v>
      </c>
    </row>
    <row r="2299" spans="1:5">
      <c r="A2299" s="1" t="s">
        <v>466</v>
      </c>
      <c r="B2299">
        <v>1.18</v>
      </c>
      <c r="C2299">
        <v>1.04</v>
      </c>
      <c r="D2299">
        <v>0.69</v>
      </c>
      <c r="E2299">
        <v>0.96</v>
      </c>
    </row>
    <row r="2300" spans="1:5">
      <c r="A2300" s="1" t="s">
        <v>467</v>
      </c>
      <c r="B2300">
        <v>5.68</v>
      </c>
      <c r="C2300">
        <v>5.08</v>
      </c>
      <c r="D2300">
        <v>4.6399999999999997</v>
      </c>
      <c r="E2300">
        <v>4.93</v>
      </c>
    </row>
    <row r="2301" spans="1:5">
      <c r="A2301" s="1" t="s">
        <v>468</v>
      </c>
      <c r="B2301">
        <v>33.51</v>
      </c>
      <c r="C2301">
        <v>24.73</v>
      </c>
      <c r="D2301">
        <v>31.88</v>
      </c>
      <c r="E2301">
        <v>24.38</v>
      </c>
    </row>
    <row r="2302" spans="1:5">
      <c r="A2302" s="1" t="s">
        <v>469</v>
      </c>
      <c r="B2302">
        <v>24.82</v>
      </c>
      <c r="C2302">
        <v>19.489999999999998</v>
      </c>
      <c r="D2302">
        <v>23.51</v>
      </c>
      <c r="E2302">
        <v>18.55</v>
      </c>
    </row>
    <row r="2303" spans="1:5">
      <c r="A2303" s="1" t="s">
        <v>470</v>
      </c>
      <c r="B2303">
        <v>2532.11</v>
      </c>
      <c r="C2303">
        <v>2639.567</v>
      </c>
      <c r="D2303">
        <v>2684.375</v>
      </c>
      <c r="E2303">
        <v>2846.5929999999998</v>
      </c>
    </row>
    <row r="2304" spans="1:5">
      <c r="A2304" s="1" t="s">
        <v>471</v>
      </c>
      <c r="B2304">
        <v>1.41</v>
      </c>
      <c r="C2304">
        <v>1.25</v>
      </c>
      <c r="D2304">
        <v>1.01</v>
      </c>
      <c r="E2304">
        <v>1.27</v>
      </c>
    </row>
    <row r="2305" spans="1:5">
      <c r="A2305" s="1" t="s">
        <v>472</v>
      </c>
      <c r="B2305">
        <v>4.32</v>
      </c>
      <c r="C2305">
        <v>7.92</v>
      </c>
      <c r="D2305">
        <v>2.92</v>
      </c>
      <c r="E2305">
        <v>-3.44</v>
      </c>
    </row>
    <row r="2306" spans="1:5">
      <c r="A2306" s="1" t="s">
        <v>473</v>
      </c>
      <c r="B2306">
        <v>85.58</v>
      </c>
      <c r="C2306">
        <v>68.900000000000006</v>
      </c>
      <c r="D2306">
        <v>65.81</v>
      </c>
      <c r="E2306">
        <v>88.81</v>
      </c>
    </row>
    <row r="2307" spans="1:5">
      <c r="A2307" s="1" t="s">
        <v>474</v>
      </c>
      <c r="B2307">
        <v>46.04</v>
      </c>
      <c r="C2307">
        <v>40.729999999999997</v>
      </c>
      <c r="D2307">
        <v>39.630000000000003</v>
      </c>
      <c r="E2307">
        <v>46.96</v>
      </c>
    </row>
    <row r="2308" spans="1:5">
      <c r="A2308" s="1" t="s">
        <v>475</v>
      </c>
      <c r="B2308">
        <v>588.87199999999996</v>
      </c>
      <c r="C2308">
        <v>668.81899999999996</v>
      </c>
      <c r="D2308">
        <v>676.226</v>
      </c>
      <c r="E2308">
        <v>622.80899999999997</v>
      </c>
    </row>
    <row r="2309" spans="1:5">
      <c r="A2309" s="1" t="s">
        <v>476</v>
      </c>
      <c r="B2309">
        <v>1.96</v>
      </c>
      <c r="C2309">
        <v>1.4</v>
      </c>
      <c r="D2309">
        <v>1</v>
      </c>
      <c r="E2309">
        <v>1.48</v>
      </c>
    </row>
    <row r="2310" spans="1:5">
      <c r="A2310" s="1" t="s">
        <v>477</v>
      </c>
      <c r="B2310">
        <v>4.09</v>
      </c>
      <c r="C2310">
        <v>3.76</v>
      </c>
      <c r="D2310">
        <v>3.26</v>
      </c>
      <c r="E2310">
        <v>3.68</v>
      </c>
    </row>
    <row r="2311" spans="1:5">
      <c r="A2311" s="1" t="s">
        <v>478</v>
      </c>
      <c r="B2311">
        <v>33.1</v>
      </c>
      <c r="C2311">
        <v>32.03</v>
      </c>
      <c r="D2311">
        <v>31.18</v>
      </c>
      <c r="E2311">
        <v>32.340000000000003</v>
      </c>
    </row>
    <row r="2312" spans="1:5">
      <c r="A2312" s="1" t="s">
        <v>479</v>
      </c>
      <c r="B2312">
        <v>21.42</v>
      </c>
      <c r="C2312">
        <v>20.89</v>
      </c>
      <c r="D2312">
        <v>20.260000000000002</v>
      </c>
      <c r="E2312">
        <v>20.94</v>
      </c>
    </row>
    <row r="2313" spans="1:5">
      <c r="A2313" s="1" t="s">
        <v>480</v>
      </c>
      <c r="B2313">
        <v>726.89800000000002</v>
      </c>
      <c r="C2313">
        <v>742.36300000000006</v>
      </c>
      <c r="D2313">
        <v>747.39300000000003</v>
      </c>
      <c r="E2313">
        <v>793.53399999999999</v>
      </c>
    </row>
    <row r="2314" spans="1:5">
      <c r="A2314" s="1" t="s">
        <v>481</v>
      </c>
      <c r="B2314">
        <v>1.65</v>
      </c>
      <c r="C2314">
        <v>1.68</v>
      </c>
      <c r="D2314">
        <v>0.93</v>
      </c>
      <c r="E2314">
        <v>1.66</v>
      </c>
    </row>
    <row r="2315" spans="1:5">
      <c r="A2315" s="1" t="s">
        <v>482</v>
      </c>
      <c r="B2315">
        <v>3.57</v>
      </c>
      <c r="C2315">
        <v>3.04</v>
      </c>
      <c r="D2315">
        <v>2.87</v>
      </c>
      <c r="E2315">
        <v>2.4</v>
      </c>
    </row>
    <row r="2316" spans="1:5">
      <c r="A2316" s="1" t="s">
        <v>483</v>
      </c>
      <c r="B2316">
        <v>49.96</v>
      </c>
      <c r="C2316">
        <v>55.84</v>
      </c>
      <c r="D2316">
        <v>54.94</v>
      </c>
      <c r="E2316">
        <v>41.57</v>
      </c>
    </row>
    <row r="2317" spans="1:5">
      <c r="A2317" s="1" t="s">
        <v>484</v>
      </c>
      <c r="B2317">
        <v>32.630000000000003</v>
      </c>
      <c r="C2317">
        <v>35.090000000000003</v>
      </c>
      <c r="D2317">
        <v>34.71</v>
      </c>
      <c r="E2317">
        <v>28.82</v>
      </c>
    </row>
    <row r="2318" spans="1:5">
      <c r="A2318" s="1" t="s">
        <v>485</v>
      </c>
      <c r="B2318">
        <v>8223.8189999999995</v>
      </c>
      <c r="C2318">
        <v>7986.5910000000003</v>
      </c>
      <c r="D2318">
        <v>7854.8649999999998</v>
      </c>
      <c r="E2318">
        <v>10422.637000000001</v>
      </c>
    </row>
    <row r="2319" spans="1:5">
      <c r="A2319" s="1" t="s">
        <v>486</v>
      </c>
      <c r="B2319">
        <v>0.79</v>
      </c>
      <c r="C2319">
        <v>0.77</v>
      </c>
      <c r="D2319">
        <v>0.51</v>
      </c>
      <c r="E2319">
        <v>0.75</v>
      </c>
    </row>
    <row r="2320" spans="1:5">
      <c r="A2320" s="1" t="s">
        <v>487</v>
      </c>
      <c r="B2320">
        <v>6.29</v>
      </c>
      <c r="C2320">
        <v>3.68</v>
      </c>
      <c r="D2320">
        <v>3.32</v>
      </c>
      <c r="E2320">
        <v>4</v>
      </c>
    </row>
    <row r="2321" spans="1:5">
      <c r="A2321" s="1" t="s">
        <v>488</v>
      </c>
      <c r="B2321">
        <v>40.909999999999997</v>
      </c>
      <c r="C2321">
        <v>56.17</v>
      </c>
      <c r="D2321">
        <v>56.34</v>
      </c>
      <c r="E2321">
        <v>50.32</v>
      </c>
    </row>
    <row r="2322" spans="1:5">
      <c r="A2322" s="1" t="s">
        <v>489</v>
      </c>
      <c r="B2322">
        <v>25.83</v>
      </c>
      <c r="C2322">
        <v>33.26</v>
      </c>
      <c r="D2322">
        <v>33.76</v>
      </c>
      <c r="E2322">
        <v>31.32</v>
      </c>
    </row>
    <row r="2323" spans="1:5">
      <c r="A2323" s="1" t="s">
        <v>490</v>
      </c>
      <c r="B2323">
        <v>1414.9090000000001</v>
      </c>
      <c r="C2323">
        <v>1573.4390000000001</v>
      </c>
      <c r="D2323">
        <v>1557.9269999999999</v>
      </c>
      <c r="E2323">
        <v>1792.56</v>
      </c>
    </row>
    <row r="2324" spans="1:5">
      <c r="A2324" s="1" t="s">
        <v>491</v>
      </c>
      <c r="B2324">
        <v>1.53</v>
      </c>
      <c r="C2324">
        <v>1.1299999999999999</v>
      </c>
      <c r="D2324">
        <v>0.71</v>
      </c>
      <c r="E2324">
        <v>0.91</v>
      </c>
    </row>
    <row r="2325" spans="1:5">
      <c r="A2325" s="1" t="s">
        <v>492</v>
      </c>
      <c r="B2325">
        <v>3.56</v>
      </c>
      <c r="C2325">
        <v>3.65</v>
      </c>
      <c r="D2325">
        <v>1.95</v>
      </c>
      <c r="E2325">
        <v>5.26</v>
      </c>
    </row>
    <row r="2326" spans="1:5">
      <c r="A2326" s="1" t="s">
        <v>493</v>
      </c>
      <c r="B2326">
        <v>38.81</v>
      </c>
      <c r="C2326">
        <v>35.840000000000003</v>
      </c>
      <c r="D2326">
        <v>47.57</v>
      </c>
      <c r="E2326">
        <v>43.06</v>
      </c>
    </row>
    <row r="2327" spans="1:5">
      <c r="A2327" s="1" t="s">
        <v>494</v>
      </c>
      <c r="B2327">
        <v>26.49</v>
      </c>
      <c r="C2327">
        <v>25.03</v>
      </c>
      <c r="D2327">
        <v>30.72</v>
      </c>
      <c r="E2327">
        <v>28.6</v>
      </c>
    </row>
    <row r="2328" spans="1:5">
      <c r="A2328" s="1" t="s">
        <v>495</v>
      </c>
      <c r="B2328">
        <v>2539.0070000000001</v>
      </c>
      <c r="C2328">
        <v>2735.8960000000002</v>
      </c>
      <c r="D2328">
        <v>2665.9850000000001</v>
      </c>
      <c r="E2328">
        <v>3021.1579999999999</v>
      </c>
    </row>
    <row r="2329" spans="1:5">
      <c r="A2329" s="1" t="s">
        <v>496</v>
      </c>
      <c r="B2329">
        <v>0.92</v>
      </c>
      <c r="C2329">
        <v>0.95</v>
      </c>
      <c r="D2329">
        <v>0.63</v>
      </c>
      <c r="E2329">
        <v>0.86</v>
      </c>
    </row>
    <row r="2330" spans="1:5">
      <c r="A2330" s="1" t="s">
        <v>497</v>
      </c>
      <c r="B2330">
        <v>5.12</v>
      </c>
      <c r="C2330">
        <v>3.75</v>
      </c>
      <c r="D2330">
        <v>4.04</v>
      </c>
      <c r="E2330">
        <v>3.94</v>
      </c>
    </row>
    <row r="2331" spans="1:5">
      <c r="A2331" s="1" t="s">
        <v>498</v>
      </c>
      <c r="B2331">
        <v>103.26</v>
      </c>
      <c r="C2331">
        <v>104.15</v>
      </c>
      <c r="D2331">
        <v>102.45</v>
      </c>
      <c r="E2331">
        <v>109.64</v>
      </c>
    </row>
    <row r="2332" spans="1:5">
      <c r="A2332" s="1" t="s">
        <v>499</v>
      </c>
      <c r="B2332">
        <v>49.27</v>
      </c>
      <c r="C2332">
        <v>49.49</v>
      </c>
      <c r="D2332">
        <v>49.18</v>
      </c>
      <c r="E2332">
        <v>51.37</v>
      </c>
    </row>
    <row r="2333" spans="1:5">
      <c r="A2333" s="1" t="s">
        <v>500</v>
      </c>
      <c r="B2333">
        <v>1287.73</v>
      </c>
      <c r="C2333">
        <v>1366.183</v>
      </c>
      <c r="D2333">
        <v>1450.4349999999999</v>
      </c>
      <c r="E2333">
        <v>1674.1759999999999</v>
      </c>
    </row>
    <row r="2334" spans="1:5">
      <c r="A2334" s="1" t="s">
        <v>501</v>
      </c>
      <c r="B2334">
        <v>1</v>
      </c>
      <c r="C2334">
        <v>0.93</v>
      </c>
      <c r="D2334">
        <v>0.79</v>
      </c>
      <c r="E2334">
        <v>0.88</v>
      </c>
    </row>
    <row r="2335" spans="1:5">
      <c r="A2335" s="1" t="s">
        <v>502</v>
      </c>
      <c r="B2335">
        <v>3.53</v>
      </c>
      <c r="C2335">
        <v>3.46</v>
      </c>
      <c r="D2335">
        <v>3.49</v>
      </c>
      <c r="E2335">
        <v>3.12</v>
      </c>
    </row>
    <row r="2336" spans="1:5">
      <c r="A2336" s="1" t="s">
        <v>503</v>
      </c>
      <c r="B2336">
        <v>125.82</v>
      </c>
      <c r="C2336">
        <v>126.08</v>
      </c>
      <c r="D2336">
        <v>136.52000000000001</v>
      </c>
      <c r="E2336">
        <v>119.37</v>
      </c>
    </row>
    <row r="2337" spans="1:5">
      <c r="A2337" s="1" t="s">
        <v>504</v>
      </c>
      <c r="B2337">
        <v>52.04</v>
      </c>
      <c r="C2337">
        <v>52.04</v>
      </c>
      <c r="D2337">
        <v>54.34</v>
      </c>
      <c r="E2337">
        <v>51.41</v>
      </c>
    </row>
    <row r="2338" spans="1:5">
      <c r="A2338" s="1" t="s">
        <v>505</v>
      </c>
      <c r="B2338">
        <v>1112.7819999999999</v>
      </c>
      <c r="C2338">
        <v>1132.7750000000001</v>
      </c>
      <c r="D2338">
        <v>1133.673</v>
      </c>
      <c r="E2338">
        <v>1392.356</v>
      </c>
    </row>
    <row r="2339" spans="1:5">
      <c r="A2339" s="1" t="s">
        <v>506</v>
      </c>
      <c r="B2339">
        <v>1.07</v>
      </c>
      <c r="C2339">
        <v>1.0900000000000001</v>
      </c>
      <c r="D2339">
        <v>0.59</v>
      </c>
      <c r="E2339">
        <v>0.97</v>
      </c>
    </row>
    <row r="2340" spans="1:5">
      <c r="A2340" s="1" t="s">
        <v>507</v>
      </c>
      <c r="B2340">
        <v>3.68</v>
      </c>
      <c r="C2340">
        <v>3.95</v>
      </c>
      <c r="D2340">
        <v>2.08</v>
      </c>
      <c r="E2340">
        <v>2.2799999999999998</v>
      </c>
    </row>
    <row r="2341" spans="1:5">
      <c r="A2341" s="1" t="s">
        <v>508</v>
      </c>
      <c r="B2341">
        <v>63.82</v>
      </c>
      <c r="C2341">
        <v>68.44</v>
      </c>
      <c r="D2341">
        <v>78.849999999999994</v>
      </c>
      <c r="E2341">
        <v>92.39</v>
      </c>
    </row>
    <row r="2342" spans="1:5">
      <c r="A2342" s="1" t="s">
        <v>509</v>
      </c>
      <c r="B2342">
        <v>38.700000000000003</v>
      </c>
      <c r="C2342">
        <v>40.380000000000003</v>
      </c>
      <c r="D2342">
        <v>43.84</v>
      </c>
      <c r="E2342">
        <v>47.5</v>
      </c>
    </row>
    <row r="2343" spans="1:5">
      <c r="A2343" s="1" t="s">
        <v>510</v>
      </c>
      <c r="B2343">
        <v>2487.5810000000001</v>
      </c>
      <c r="C2343">
        <v>2575.9940000000001</v>
      </c>
      <c r="D2343">
        <v>2602.7379999999998</v>
      </c>
      <c r="E2343">
        <v>2616.3690000000001</v>
      </c>
    </row>
    <row r="2344" spans="1:5">
      <c r="A2344" s="1" t="s">
        <v>511</v>
      </c>
      <c r="B2344">
        <v>1.08</v>
      </c>
      <c r="C2344">
        <v>1.1299999999999999</v>
      </c>
      <c r="D2344">
        <v>1</v>
      </c>
      <c r="E2344">
        <v>0.83</v>
      </c>
    </row>
    <row r="2345" spans="1:5">
      <c r="A2345" s="1" t="s">
        <v>512</v>
      </c>
      <c r="B2345">
        <v>4.55</v>
      </c>
      <c r="C2345">
        <v>4.57</v>
      </c>
      <c r="D2345">
        <v>3.29</v>
      </c>
      <c r="E2345">
        <v>3.26</v>
      </c>
    </row>
    <row r="2346" spans="1:5">
      <c r="A2346" s="1" t="s">
        <v>513</v>
      </c>
      <c r="B2346">
        <v>62.93</v>
      </c>
      <c r="C2346">
        <v>57.73</v>
      </c>
      <c r="D2346">
        <v>58.2</v>
      </c>
      <c r="E2346">
        <v>60.63</v>
      </c>
    </row>
    <row r="2347" spans="1:5">
      <c r="A2347" s="1" t="s">
        <v>514</v>
      </c>
      <c r="B2347">
        <v>37.08</v>
      </c>
      <c r="C2347">
        <v>34.96</v>
      </c>
      <c r="D2347">
        <v>35.35</v>
      </c>
      <c r="E2347">
        <v>36.42</v>
      </c>
    </row>
    <row r="2348" spans="1:5">
      <c r="A2348" s="1" t="s">
        <v>515</v>
      </c>
      <c r="B2348">
        <v>3009.259</v>
      </c>
      <c r="C2348">
        <v>3267.424</v>
      </c>
      <c r="D2348">
        <v>3293.4009999999998</v>
      </c>
      <c r="E2348">
        <v>3554.9290000000001</v>
      </c>
    </row>
    <row r="2349" spans="1:5">
      <c r="A2349" s="1" t="s">
        <v>516</v>
      </c>
      <c r="B2349">
        <v>0.98</v>
      </c>
      <c r="C2349">
        <v>0.74</v>
      </c>
      <c r="D2349">
        <v>0.48</v>
      </c>
      <c r="E2349">
        <v>0.6</v>
      </c>
    </row>
    <row r="2350" spans="1:5">
      <c r="A2350" s="1" t="s">
        <v>517</v>
      </c>
      <c r="B2350">
        <v>9.66</v>
      </c>
      <c r="C2350">
        <v>10.62</v>
      </c>
      <c r="D2350">
        <v>10.24</v>
      </c>
      <c r="E2350">
        <v>9.07</v>
      </c>
    </row>
    <row r="2351" spans="1:5">
      <c r="A2351" s="1" t="s">
        <v>518</v>
      </c>
      <c r="B2351">
        <v>0.67</v>
      </c>
      <c r="C2351">
        <v>0.6</v>
      </c>
      <c r="D2351">
        <v>1.1399999999999999</v>
      </c>
      <c r="E2351">
        <v>1.22</v>
      </c>
    </row>
    <row r="2352" spans="1:5">
      <c r="A2352" s="1" t="s">
        <v>519</v>
      </c>
      <c r="B2352">
        <v>0.65</v>
      </c>
      <c r="C2352">
        <v>0.59</v>
      </c>
      <c r="D2352">
        <v>1.1000000000000001</v>
      </c>
      <c r="E2352">
        <v>1.18</v>
      </c>
    </row>
    <row r="2353" spans="1:5">
      <c r="A2353" s="1" t="s">
        <v>520</v>
      </c>
      <c r="B2353">
        <v>1102.6410000000001</v>
      </c>
      <c r="C2353">
        <v>1183.644</v>
      </c>
      <c r="D2353">
        <v>1276.502</v>
      </c>
      <c r="E2353">
        <v>1354.913</v>
      </c>
    </row>
    <row r="2354" spans="1:5">
      <c r="A2354" s="1" t="s">
        <v>521</v>
      </c>
      <c r="B2354">
        <v>1.85</v>
      </c>
      <c r="C2354">
        <v>1.65</v>
      </c>
      <c r="D2354">
        <v>1.69</v>
      </c>
      <c r="E2354">
        <v>2.46</v>
      </c>
    </row>
    <row r="2355" spans="1:5">
      <c r="A2355" s="1" t="s">
        <v>522</v>
      </c>
      <c r="B2355">
        <v>2.63</v>
      </c>
      <c r="C2355">
        <v>3.02</v>
      </c>
      <c r="D2355">
        <v>3</v>
      </c>
      <c r="E2355">
        <v>0.33</v>
      </c>
    </row>
    <row r="2356" spans="1:5">
      <c r="A2356" s="1" t="s">
        <v>523</v>
      </c>
      <c r="B2356">
        <v>177.47</v>
      </c>
      <c r="C2356">
        <v>171.5</v>
      </c>
      <c r="D2356">
        <v>166.25</v>
      </c>
      <c r="E2356">
        <v>167.61</v>
      </c>
    </row>
    <row r="2357" spans="1:5">
      <c r="A2357" s="1" t="s">
        <v>524</v>
      </c>
      <c r="B2357">
        <v>63.92</v>
      </c>
      <c r="C2357">
        <v>63.17</v>
      </c>
      <c r="D2357">
        <v>62.4</v>
      </c>
      <c r="E2357">
        <v>62.59</v>
      </c>
    </row>
    <row r="2358" spans="1:5">
      <c r="A2358" s="1" t="s">
        <v>525</v>
      </c>
      <c r="B2358">
        <v>1245.2149999999999</v>
      </c>
      <c r="C2358">
        <v>1309.5319999999999</v>
      </c>
      <c r="D2358">
        <v>1351.566</v>
      </c>
      <c r="E2358">
        <v>1353.4</v>
      </c>
    </row>
    <row r="2359" spans="1:5">
      <c r="A2359" s="1" t="s">
        <v>526</v>
      </c>
      <c r="B2359">
        <v>1.67</v>
      </c>
      <c r="C2359">
        <v>1.63</v>
      </c>
      <c r="D2359">
        <v>1.28</v>
      </c>
      <c r="E2359">
        <v>1.6</v>
      </c>
    </row>
    <row r="2360" spans="1:5">
      <c r="A2360" s="1" t="s">
        <v>527</v>
      </c>
      <c r="B2360">
        <v>4.3499999999999996</v>
      </c>
      <c r="C2360">
        <v>4.54</v>
      </c>
      <c r="D2360">
        <v>2.58</v>
      </c>
      <c r="E2360">
        <v>-1.52</v>
      </c>
    </row>
    <row r="2361" spans="1:5">
      <c r="A2361" s="1" t="s">
        <v>528</v>
      </c>
      <c r="B2361">
        <v>125.24</v>
      </c>
      <c r="C2361">
        <v>111.78</v>
      </c>
      <c r="D2361">
        <v>144.69999999999999</v>
      </c>
      <c r="E2361">
        <v>135.03</v>
      </c>
    </row>
    <row r="2362" spans="1:5">
      <c r="A2362" s="1" t="s">
        <v>529</v>
      </c>
      <c r="B2362">
        <v>54.32</v>
      </c>
      <c r="C2362">
        <v>51.6</v>
      </c>
      <c r="D2362">
        <v>57.76</v>
      </c>
      <c r="E2362">
        <v>55.88</v>
      </c>
    </row>
    <row r="2363" spans="1:5">
      <c r="A2363" s="1" t="s">
        <v>530</v>
      </c>
      <c r="B2363">
        <v>2048.9340000000002</v>
      </c>
      <c r="C2363">
        <v>2219.1129999999998</v>
      </c>
      <c r="D2363">
        <v>2036.4749999999999</v>
      </c>
      <c r="E2363">
        <v>2022.8309999999999</v>
      </c>
    </row>
    <row r="2364" spans="1:5">
      <c r="A2364" s="1" t="s">
        <v>531</v>
      </c>
      <c r="B2364">
        <v>0.83</v>
      </c>
      <c r="C2364">
        <v>0.77</v>
      </c>
      <c r="D2364">
        <v>0.61</v>
      </c>
      <c r="E2364">
        <v>0.6</v>
      </c>
    </row>
    <row r="2365" spans="1:5">
      <c r="A2365" s="1" t="s">
        <v>532</v>
      </c>
      <c r="B2365">
        <v>1.55</v>
      </c>
      <c r="C2365">
        <v>1.46</v>
      </c>
      <c r="D2365">
        <v>1.82</v>
      </c>
      <c r="E2365">
        <v>0.91</v>
      </c>
    </row>
    <row r="2366" spans="1:5">
      <c r="A2366" s="1" t="s">
        <v>533</v>
      </c>
      <c r="B2366">
        <v>339.77</v>
      </c>
      <c r="C2366">
        <v>320.35000000000002</v>
      </c>
      <c r="D2366">
        <v>311.60000000000002</v>
      </c>
      <c r="E2366">
        <v>296.79000000000002</v>
      </c>
    </row>
    <row r="2367" spans="1:5">
      <c r="A2367" s="1" t="s">
        <v>534</v>
      </c>
      <c r="B2367">
        <v>75.67</v>
      </c>
      <c r="C2367">
        <v>74.569999999999993</v>
      </c>
      <c r="D2367">
        <v>74.069999999999993</v>
      </c>
      <c r="E2367">
        <v>73.12</v>
      </c>
    </row>
    <row r="2368" spans="1:5">
      <c r="A2368" s="1" t="s">
        <v>535</v>
      </c>
      <c r="B2368">
        <v>1465.3230000000001</v>
      </c>
      <c r="C2368">
        <v>1528.6890000000001</v>
      </c>
      <c r="D2368">
        <v>1586.547</v>
      </c>
      <c r="E2368">
        <v>1654.4580000000001</v>
      </c>
    </row>
    <row r="2369" spans="1:5">
      <c r="A2369" s="1" t="s">
        <v>536</v>
      </c>
      <c r="B2369">
        <v>0.94</v>
      </c>
      <c r="C2369">
        <v>0.87</v>
      </c>
      <c r="D2369">
        <v>0.62</v>
      </c>
      <c r="E2369">
        <v>0.74</v>
      </c>
    </row>
    <row r="2370" spans="1:5">
      <c r="A2370" s="1" t="s">
        <v>537</v>
      </c>
      <c r="B2370">
        <v>6.5</v>
      </c>
      <c r="C2370">
        <v>5.59</v>
      </c>
      <c r="D2370">
        <v>5.4</v>
      </c>
      <c r="E2370">
        <v>4.45</v>
      </c>
    </row>
    <row r="2371" spans="1:5">
      <c r="A2371" s="1" t="s">
        <v>538</v>
      </c>
      <c r="B2371">
        <v>14.83</v>
      </c>
      <c r="C2371">
        <v>12.44</v>
      </c>
      <c r="D2371">
        <v>15.52</v>
      </c>
      <c r="E2371">
        <v>13.27</v>
      </c>
    </row>
    <row r="2372" spans="1:5">
      <c r="A2372" s="1" t="s">
        <v>539</v>
      </c>
      <c r="B2372">
        <v>12.42</v>
      </c>
      <c r="C2372">
        <v>10.62</v>
      </c>
      <c r="D2372">
        <v>12.93</v>
      </c>
      <c r="E2372">
        <v>11.29</v>
      </c>
    </row>
    <row r="2373" spans="1:5">
      <c r="A2373" s="1" t="s">
        <v>540</v>
      </c>
      <c r="B2373">
        <v>1052.9649999999999</v>
      </c>
      <c r="C2373">
        <v>1118.8320000000001</v>
      </c>
      <c r="D2373">
        <v>1132.691</v>
      </c>
      <c r="E2373">
        <v>1283.8820000000001</v>
      </c>
    </row>
    <row r="2374" spans="1:5">
      <c r="A2374" s="1" t="s">
        <v>541</v>
      </c>
      <c r="B2374">
        <v>1.53</v>
      </c>
      <c r="C2374">
        <v>1.35</v>
      </c>
      <c r="D2374">
        <v>1.04</v>
      </c>
      <c r="E2374">
        <v>1.18</v>
      </c>
    </row>
    <row r="2375" spans="1:5">
      <c r="A2375" s="1" t="s">
        <v>542</v>
      </c>
      <c r="B2375">
        <v>10.86</v>
      </c>
      <c r="C2375">
        <v>5.95</v>
      </c>
      <c r="D2375">
        <v>4.57</v>
      </c>
      <c r="E2375">
        <v>6.27</v>
      </c>
    </row>
    <row r="2376" spans="1:5">
      <c r="A2376" s="1" t="s">
        <v>543</v>
      </c>
      <c r="B2376">
        <v>53.81</v>
      </c>
      <c r="C2376">
        <v>50.31</v>
      </c>
      <c r="D2376">
        <v>47.57</v>
      </c>
      <c r="E2376">
        <v>29.63</v>
      </c>
    </row>
    <row r="2377" spans="1:5">
      <c r="A2377" s="1" t="s">
        <v>544</v>
      </c>
      <c r="B2377">
        <v>32.020000000000003</v>
      </c>
      <c r="C2377">
        <v>30.83</v>
      </c>
      <c r="D2377">
        <v>29.69</v>
      </c>
      <c r="E2377">
        <v>21.25</v>
      </c>
    </row>
    <row r="2378" spans="1:5">
      <c r="A2378" s="1" t="s">
        <v>545</v>
      </c>
      <c r="B2378">
        <v>971.76400000000001</v>
      </c>
      <c r="C2378">
        <v>1030.3910000000001</v>
      </c>
      <c r="D2378">
        <v>1082.2239999999999</v>
      </c>
      <c r="E2378">
        <v>1359.7729999999999</v>
      </c>
    </row>
    <row r="2379" spans="1:5">
      <c r="A2379" s="1" t="s">
        <v>546</v>
      </c>
      <c r="B2379">
        <v>2.72</v>
      </c>
      <c r="C2379">
        <v>1.35</v>
      </c>
      <c r="D2379">
        <v>1.34</v>
      </c>
      <c r="E2379">
        <v>2.08</v>
      </c>
    </row>
    <row r="2380" spans="1:5">
      <c r="A2380" s="1" t="s">
        <v>547</v>
      </c>
      <c r="B2380">
        <v>8.33</v>
      </c>
      <c r="C2380">
        <v>5.85</v>
      </c>
      <c r="D2380">
        <v>6.34</v>
      </c>
      <c r="E2380">
        <v>7.94</v>
      </c>
    </row>
    <row r="2381" spans="1:5">
      <c r="A2381" s="1" t="s">
        <v>548</v>
      </c>
      <c r="B2381">
        <v>9.16</v>
      </c>
      <c r="C2381">
        <v>17.45</v>
      </c>
      <c r="D2381">
        <v>13.86</v>
      </c>
      <c r="E2381">
        <v>13.53</v>
      </c>
    </row>
    <row r="2382" spans="1:5">
      <c r="A2382" s="1" t="s">
        <v>549</v>
      </c>
      <c r="B2382">
        <v>7.43</v>
      </c>
      <c r="C2382">
        <v>13.2</v>
      </c>
      <c r="D2382">
        <v>10.83</v>
      </c>
      <c r="E2382">
        <v>10.62</v>
      </c>
    </row>
    <row r="2383" spans="1:5">
      <c r="A2383" s="1" t="s">
        <v>550</v>
      </c>
      <c r="B2383">
        <v>246.61699999999999</v>
      </c>
      <c r="C2383">
        <v>264.48</v>
      </c>
      <c r="D2383">
        <v>274.30500000000001</v>
      </c>
      <c r="E2383">
        <v>311.78500000000003</v>
      </c>
    </row>
    <row r="2384" spans="1:5">
      <c r="A2384" s="1" t="s">
        <v>551</v>
      </c>
      <c r="B2384">
        <v>4.01</v>
      </c>
      <c r="C2384">
        <v>4.4800000000000004</v>
      </c>
      <c r="D2384">
        <v>4.95</v>
      </c>
      <c r="E2384">
        <v>4.88</v>
      </c>
    </row>
    <row r="2385" spans="1:5">
      <c r="A2385" s="1" t="s">
        <v>552</v>
      </c>
      <c r="B2385">
        <v>3.68</v>
      </c>
      <c r="C2385">
        <v>3.83</v>
      </c>
      <c r="D2385">
        <v>3.26</v>
      </c>
      <c r="E2385">
        <v>-0.09</v>
      </c>
    </row>
    <row r="2386" spans="1:5">
      <c r="A2386" s="1" t="s">
        <v>553</v>
      </c>
      <c r="B2386">
        <v>12.47</v>
      </c>
      <c r="C2386">
        <v>13.7</v>
      </c>
      <c r="D2386">
        <v>11.17</v>
      </c>
      <c r="E2386">
        <v>11.8</v>
      </c>
    </row>
    <row r="2387" spans="1:5">
      <c r="A2387" s="1" t="s">
        <v>554</v>
      </c>
      <c r="B2387">
        <v>11.08</v>
      </c>
      <c r="C2387">
        <v>12.04</v>
      </c>
      <c r="D2387">
        <v>10.050000000000001</v>
      </c>
      <c r="E2387">
        <v>10.55</v>
      </c>
    </row>
    <row r="2388" spans="1:5">
      <c r="A2388" s="1" t="s">
        <v>555</v>
      </c>
      <c r="B2388">
        <v>1683.414</v>
      </c>
      <c r="C2388">
        <v>1691.452</v>
      </c>
      <c r="D2388">
        <v>1664.6</v>
      </c>
      <c r="E2388">
        <v>1750.7919999999999</v>
      </c>
    </row>
    <row r="2389" spans="1:5">
      <c r="A2389" s="1" t="s">
        <v>556</v>
      </c>
      <c r="B2389">
        <v>0.86</v>
      </c>
      <c r="C2389">
        <v>0.81</v>
      </c>
      <c r="D2389">
        <v>0.6</v>
      </c>
      <c r="E2389">
        <v>0.75</v>
      </c>
    </row>
    <row r="2390" spans="1:5">
      <c r="A2390" s="1" t="s">
        <v>557</v>
      </c>
      <c r="B2390">
        <v>11.76</v>
      </c>
      <c r="C2390">
        <v>11.44</v>
      </c>
      <c r="D2390">
        <v>9.3000000000000007</v>
      </c>
      <c r="E2390">
        <v>1.91</v>
      </c>
    </row>
    <row r="2391" spans="1:5">
      <c r="A2391" s="1" t="s">
        <v>558</v>
      </c>
      <c r="B2391">
        <v>2.09</v>
      </c>
      <c r="C2391">
        <v>1.71</v>
      </c>
      <c r="D2391">
        <v>1.68</v>
      </c>
      <c r="E2391">
        <v>1.85</v>
      </c>
    </row>
    <row r="2392" spans="1:5">
      <c r="A2392" s="1" t="s">
        <v>559</v>
      </c>
      <c r="B2392">
        <v>2.0299999999999998</v>
      </c>
      <c r="C2392">
        <v>1.67</v>
      </c>
      <c r="D2392">
        <v>1.64</v>
      </c>
      <c r="E2392">
        <v>1.8</v>
      </c>
    </row>
    <row r="2393" spans="1:5">
      <c r="A2393" s="1" t="s">
        <v>560</v>
      </c>
      <c r="B2393">
        <v>336.733</v>
      </c>
      <c r="C2393">
        <v>359.82</v>
      </c>
      <c r="D2393">
        <v>365.55099999999999</v>
      </c>
      <c r="E2393">
        <v>344.61</v>
      </c>
    </row>
    <row r="2394" spans="1:5">
      <c r="A2394" s="1" t="s">
        <v>561</v>
      </c>
      <c r="B2394">
        <v>3.09</v>
      </c>
      <c r="C2394">
        <v>2.86</v>
      </c>
      <c r="D2394">
        <v>2.37</v>
      </c>
      <c r="E2394">
        <v>2.88</v>
      </c>
    </row>
    <row r="2395" spans="1:5">
      <c r="A2395" s="1" t="s">
        <v>562</v>
      </c>
      <c r="B2395">
        <v>3.95</v>
      </c>
      <c r="C2395">
        <v>3.77</v>
      </c>
      <c r="D2395">
        <v>3.08</v>
      </c>
      <c r="E2395">
        <v>2.7</v>
      </c>
    </row>
    <row r="2396" spans="1:5">
      <c r="A2396" s="1" t="s">
        <v>563</v>
      </c>
      <c r="B2396">
        <v>72.290000000000006</v>
      </c>
      <c r="C2396">
        <v>73.59</v>
      </c>
      <c r="D2396">
        <v>81.12</v>
      </c>
      <c r="E2396">
        <v>83.81</v>
      </c>
    </row>
    <row r="2397" spans="1:5">
      <c r="A2397" s="1" t="s">
        <v>564</v>
      </c>
      <c r="B2397">
        <v>41.96</v>
      </c>
      <c r="C2397">
        <v>42.39</v>
      </c>
      <c r="D2397">
        <v>44.79</v>
      </c>
      <c r="E2397">
        <v>45.59</v>
      </c>
    </row>
    <row r="2398" spans="1:5">
      <c r="A2398" s="1" t="s">
        <v>565</v>
      </c>
      <c r="B2398">
        <v>116536.512</v>
      </c>
      <c r="C2398">
        <v>118002.08500000001</v>
      </c>
      <c r="D2398">
        <v>117263.242</v>
      </c>
      <c r="E2398">
        <v>116490.626</v>
      </c>
    </row>
    <row r="2399" spans="1:5">
      <c r="A2399" s="1" t="s">
        <v>566</v>
      </c>
      <c r="B2399">
        <v>1.42</v>
      </c>
      <c r="C2399">
        <v>1.5</v>
      </c>
      <c r="D2399">
        <v>0.94</v>
      </c>
      <c r="E2399">
        <v>1.38</v>
      </c>
    </row>
    <row r="2400" spans="1:5">
      <c r="A2400" s="1" t="s">
        <v>567</v>
      </c>
      <c r="B2400">
        <v>2.66</v>
      </c>
      <c r="C2400">
        <v>1.1000000000000001</v>
      </c>
      <c r="D2400">
        <v>0</v>
      </c>
      <c r="E2400">
        <v>0.98</v>
      </c>
    </row>
    <row r="2401" spans="1:5">
      <c r="A2401" s="1" t="s">
        <v>568</v>
      </c>
      <c r="B2401">
        <v>618.03</v>
      </c>
      <c r="C2401">
        <v>602.48</v>
      </c>
      <c r="D2401">
        <v>673.27</v>
      </c>
      <c r="E2401">
        <v>641.01</v>
      </c>
    </row>
    <row r="2402" spans="1:5">
      <c r="A2402" s="1" t="s">
        <v>569</v>
      </c>
      <c r="B2402">
        <v>83.34</v>
      </c>
      <c r="C2402">
        <v>83.01</v>
      </c>
      <c r="D2402">
        <v>84.35</v>
      </c>
      <c r="E2402">
        <v>83.86</v>
      </c>
    </row>
    <row r="2403" spans="1:5">
      <c r="A2403" s="1" t="s">
        <v>570</v>
      </c>
      <c r="B2403">
        <v>1117.123</v>
      </c>
      <c r="C2403">
        <v>1140.518</v>
      </c>
      <c r="D2403">
        <v>1079.6030000000001</v>
      </c>
      <c r="E2403">
        <v>1170.31</v>
      </c>
    </row>
    <row r="2404" spans="1:5">
      <c r="A2404" s="1" t="s">
        <v>571</v>
      </c>
      <c r="B2404">
        <v>1.1100000000000001</v>
      </c>
      <c r="C2404">
        <v>1.1399999999999999</v>
      </c>
      <c r="D2404">
        <v>0.76</v>
      </c>
      <c r="E2404">
        <v>0.91</v>
      </c>
    </row>
    <row r="2405" spans="1:5">
      <c r="A2405" s="1" t="s">
        <v>572</v>
      </c>
      <c r="B2405">
        <v>2.64</v>
      </c>
      <c r="C2405">
        <v>2.83</v>
      </c>
      <c r="D2405">
        <v>1.75</v>
      </c>
      <c r="E2405">
        <v>-2.6</v>
      </c>
    </row>
    <row r="2406" spans="1:5">
      <c r="A2406" s="1" t="s">
        <v>573</v>
      </c>
      <c r="B2406">
        <v>203.1</v>
      </c>
      <c r="C2406">
        <v>188.9</v>
      </c>
      <c r="D2406">
        <v>192.14</v>
      </c>
      <c r="E2406">
        <v>227.6</v>
      </c>
    </row>
    <row r="2407" spans="1:5">
      <c r="A2407" s="1" t="s">
        <v>574</v>
      </c>
      <c r="B2407">
        <v>66.61</v>
      </c>
      <c r="C2407">
        <v>64.989999999999995</v>
      </c>
      <c r="D2407">
        <v>65.59</v>
      </c>
      <c r="E2407">
        <v>69.319999999999993</v>
      </c>
    </row>
    <row r="2408" spans="1:5">
      <c r="A2408" s="1" t="s">
        <v>575</v>
      </c>
      <c r="B2408">
        <v>998.67600000000004</v>
      </c>
      <c r="C2408">
        <v>1061.375</v>
      </c>
      <c r="D2408">
        <v>1066.008</v>
      </c>
      <c r="E2408">
        <v>963.4</v>
      </c>
    </row>
    <row r="2409" spans="1:5">
      <c r="A2409" s="1" t="s">
        <v>576</v>
      </c>
      <c r="B2409">
        <v>2.04</v>
      </c>
      <c r="C2409">
        <v>2.38</v>
      </c>
      <c r="D2409">
        <v>2.44</v>
      </c>
      <c r="E2409">
        <v>3.1</v>
      </c>
    </row>
    <row r="2410" spans="1:5">
      <c r="A2410" s="1" t="s">
        <v>577</v>
      </c>
      <c r="B2410">
        <v>2.16</v>
      </c>
      <c r="C2410">
        <v>1.96</v>
      </c>
      <c r="D2410">
        <v>3.36</v>
      </c>
      <c r="E2410">
        <v>0.85</v>
      </c>
    </row>
    <row r="2411" spans="1:5">
      <c r="A2411" s="1" t="s">
        <v>578</v>
      </c>
      <c r="B2411">
        <v>30.35</v>
      </c>
      <c r="C2411">
        <v>30.31</v>
      </c>
      <c r="D2411">
        <v>33.58</v>
      </c>
      <c r="E2411">
        <v>37.119999999999997</v>
      </c>
    </row>
    <row r="2412" spans="1:5">
      <c r="A2412" s="1" t="s">
        <v>579</v>
      </c>
      <c r="B2412">
        <v>22.81</v>
      </c>
      <c r="C2412">
        <v>22.84</v>
      </c>
      <c r="D2412">
        <v>24.81</v>
      </c>
      <c r="E2412">
        <v>26.75</v>
      </c>
    </row>
    <row r="2413" spans="1:5">
      <c r="A2413" s="1" t="s">
        <v>580</v>
      </c>
      <c r="B2413">
        <v>3051.02</v>
      </c>
      <c r="C2413">
        <v>3150.5749999999998</v>
      </c>
      <c r="D2413">
        <v>3179.1289999999999</v>
      </c>
      <c r="E2413">
        <v>3479.4679999999998</v>
      </c>
    </row>
    <row r="2414" spans="1:5">
      <c r="A2414" s="1" t="s">
        <v>581</v>
      </c>
      <c r="B2414">
        <v>0.55000000000000004</v>
      </c>
      <c r="C2414">
        <v>0.47</v>
      </c>
      <c r="D2414">
        <v>0.31</v>
      </c>
      <c r="E2414">
        <v>0.37</v>
      </c>
    </row>
    <row r="2415" spans="1:5">
      <c r="A2415" s="1" t="s">
        <v>582</v>
      </c>
      <c r="B2415">
        <v>3.31</v>
      </c>
      <c r="C2415">
        <v>3.31</v>
      </c>
      <c r="D2415">
        <v>3.47</v>
      </c>
      <c r="E2415">
        <v>3.33</v>
      </c>
    </row>
    <row r="2416" spans="1:5">
      <c r="A2416" s="1" t="s">
        <v>583</v>
      </c>
      <c r="B2416">
        <v>45.88</v>
      </c>
      <c r="C2416">
        <v>37</v>
      </c>
      <c r="D2416">
        <v>68.17</v>
      </c>
      <c r="E2416">
        <v>57.43</v>
      </c>
    </row>
    <row r="2417" spans="1:5">
      <c r="A2417" s="1" t="s">
        <v>584</v>
      </c>
      <c r="B2417">
        <v>27.99</v>
      </c>
      <c r="C2417">
        <v>23.84</v>
      </c>
      <c r="D2417">
        <v>36.549999999999997</v>
      </c>
      <c r="E2417">
        <v>32.65</v>
      </c>
    </row>
    <row r="2418" spans="1:5">
      <c r="A2418" s="1" t="s">
        <v>585</v>
      </c>
      <c r="B2418">
        <v>1028.5709999999999</v>
      </c>
      <c r="C2418">
        <v>1083.376</v>
      </c>
      <c r="D2418">
        <v>1136.8920000000001</v>
      </c>
      <c r="E2418">
        <v>1206.884</v>
      </c>
    </row>
    <row r="2419" spans="1:5">
      <c r="A2419" s="1" t="s">
        <v>586</v>
      </c>
      <c r="B2419">
        <v>0.97</v>
      </c>
      <c r="C2419">
        <v>0.79</v>
      </c>
      <c r="D2419">
        <v>0.69</v>
      </c>
      <c r="E2419">
        <v>0.83</v>
      </c>
    </row>
    <row r="2420" spans="1:5">
      <c r="A2420" s="1" t="s">
        <v>587</v>
      </c>
      <c r="B2420">
        <v>6.54</v>
      </c>
      <c r="C2420">
        <v>5.79</v>
      </c>
      <c r="D2420">
        <v>6.6</v>
      </c>
      <c r="E2420">
        <v>7.05</v>
      </c>
    </row>
    <row r="2421" spans="1:5">
      <c r="A2421" s="1" t="s">
        <v>588</v>
      </c>
      <c r="B2421">
        <v>28.81</v>
      </c>
      <c r="C2421">
        <v>31.36</v>
      </c>
      <c r="D2421">
        <v>24.57</v>
      </c>
      <c r="E2421">
        <v>26.55</v>
      </c>
    </row>
    <row r="2422" spans="1:5">
      <c r="A2422" s="1" t="s">
        <v>589</v>
      </c>
      <c r="B2422">
        <v>22.27</v>
      </c>
      <c r="C2422">
        <v>23.79</v>
      </c>
      <c r="D2422">
        <v>19.670000000000002</v>
      </c>
      <c r="E2422">
        <v>20.92</v>
      </c>
    </row>
    <row r="2423" spans="1:5">
      <c r="A2423" s="1" t="s">
        <v>590</v>
      </c>
      <c r="B2423">
        <v>623.36599999999999</v>
      </c>
      <c r="C2423">
        <v>687.01400000000001</v>
      </c>
      <c r="D2423">
        <v>775.08</v>
      </c>
      <c r="E2423">
        <v>863.93200000000002</v>
      </c>
    </row>
    <row r="2424" spans="1:5">
      <c r="A2424" s="1" t="s">
        <v>591</v>
      </c>
      <c r="B2424">
        <v>3.71</v>
      </c>
      <c r="C2424">
        <v>2.64</v>
      </c>
      <c r="D2424">
        <v>4.28</v>
      </c>
      <c r="E2424">
        <v>3.73</v>
      </c>
    </row>
    <row r="2425" spans="1:5">
      <c r="A2425" s="1" t="s">
        <v>592</v>
      </c>
      <c r="B2425">
        <v>4.28</v>
      </c>
      <c r="C2425">
        <v>3.87</v>
      </c>
      <c r="D2425">
        <v>3.28</v>
      </c>
      <c r="E2425">
        <v>-6.62</v>
      </c>
    </row>
    <row r="2426" spans="1:5">
      <c r="A2426" s="1" t="s">
        <v>593</v>
      </c>
      <c r="B2426">
        <v>103.9</v>
      </c>
      <c r="C2426">
        <v>103.5</v>
      </c>
      <c r="D2426">
        <v>101.72</v>
      </c>
      <c r="E2426">
        <v>189.13</v>
      </c>
    </row>
    <row r="2427" spans="1:5">
      <c r="A2427" s="1" t="s">
        <v>594</v>
      </c>
      <c r="B2427">
        <v>48.73</v>
      </c>
      <c r="C2427">
        <v>48.64</v>
      </c>
      <c r="D2427">
        <v>48.18</v>
      </c>
      <c r="E2427">
        <v>62.79</v>
      </c>
    </row>
    <row r="2428" spans="1:5">
      <c r="A2428" s="1" t="s">
        <v>595</v>
      </c>
      <c r="B2428">
        <v>2636.7089999999998</v>
      </c>
      <c r="C2428">
        <v>2806.317</v>
      </c>
      <c r="D2428">
        <v>2923.636</v>
      </c>
      <c r="E2428">
        <v>2230.3670000000002</v>
      </c>
    </row>
    <row r="2429" spans="1:5">
      <c r="A2429" s="1" t="s">
        <v>596</v>
      </c>
      <c r="B2429">
        <v>1.33</v>
      </c>
      <c r="C2429">
        <v>1.4</v>
      </c>
      <c r="D2429">
        <v>1.63</v>
      </c>
      <c r="E2429">
        <v>1.49</v>
      </c>
    </row>
    <row r="2430" spans="1:5">
      <c r="A2430" s="1" t="s">
        <v>597</v>
      </c>
      <c r="B2430">
        <v>4.47</v>
      </c>
      <c r="C2430">
        <v>4.4800000000000004</v>
      </c>
      <c r="D2430">
        <v>4.88</v>
      </c>
      <c r="E2430">
        <v>4.38</v>
      </c>
    </row>
    <row r="2431" spans="1:5">
      <c r="A2431" s="1" t="s">
        <v>598</v>
      </c>
      <c r="B2431">
        <v>18.010000000000002</v>
      </c>
      <c r="C2431">
        <v>15.52</v>
      </c>
      <c r="D2431">
        <v>14.76</v>
      </c>
      <c r="E2431">
        <v>6.15</v>
      </c>
    </row>
    <row r="2432" spans="1:5">
      <c r="A2432" s="1" t="s">
        <v>599</v>
      </c>
      <c r="B2432">
        <v>14.89</v>
      </c>
      <c r="C2432">
        <v>13.08</v>
      </c>
      <c r="D2432">
        <v>12.49</v>
      </c>
      <c r="E2432">
        <v>5.62</v>
      </c>
    </row>
    <row r="2433" spans="1:5">
      <c r="A2433" s="1" t="s">
        <v>600</v>
      </c>
      <c r="B2433">
        <v>1097.3530000000001</v>
      </c>
      <c r="C2433">
        <v>1167.307</v>
      </c>
      <c r="D2433">
        <v>1211.127</v>
      </c>
      <c r="E2433">
        <v>1323.9010000000001</v>
      </c>
    </row>
    <row r="2434" spans="1:5">
      <c r="A2434" s="1" t="s">
        <v>601</v>
      </c>
      <c r="B2434">
        <v>1.0900000000000001</v>
      </c>
      <c r="C2434">
        <v>0.77</v>
      </c>
      <c r="D2434">
        <v>0.66</v>
      </c>
      <c r="E2434">
        <v>0.69</v>
      </c>
    </row>
    <row r="2435" spans="1:5">
      <c r="A2435" s="1" t="s">
        <v>602</v>
      </c>
      <c r="B2435">
        <v>4.9000000000000004</v>
      </c>
      <c r="C2435">
        <v>6.31</v>
      </c>
      <c r="D2435">
        <v>3.18</v>
      </c>
      <c r="E2435">
        <v>3.94</v>
      </c>
    </row>
    <row r="2436" spans="1:5">
      <c r="A2436" s="1" t="s">
        <v>603</v>
      </c>
      <c r="B2436">
        <v>11.48</v>
      </c>
      <c r="C2436">
        <v>11.38</v>
      </c>
      <c r="D2436">
        <v>20.79</v>
      </c>
      <c r="E2436">
        <v>17.72</v>
      </c>
    </row>
    <row r="2437" spans="1:5">
      <c r="A2437" s="1" t="s">
        <v>604</v>
      </c>
      <c r="B2437">
        <v>10.07</v>
      </c>
      <c r="C2437">
        <v>10.02</v>
      </c>
      <c r="D2437">
        <v>16.940000000000001</v>
      </c>
      <c r="E2437">
        <v>14.79</v>
      </c>
    </row>
    <row r="2438" spans="1:5">
      <c r="A2438" s="1" t="s">
        <v>605</v>
      </c>
      <c r="B2438">
        <v>1017.4</v>
      </c>
      <c r="C2438">
        <v>1085.8810000000001</v>
      </c>
      <c r="D2438">
        <v>1071.067</v>
      </c>
      <c r="E2438">
        <v>1155.0619999999999</v>
      </c>
    </row>
    <row r="2439" spans="1:5">
      <c r="A2439" s="1" t="s">
        <v>606</v>
      </c>
      <c r="B2439">
        <v>2.0099999999999998</v>
      </c>
      <c r="C2439">
        <v>2.21</v>
      </c>
      <c r="D2439">
        <v>1.21</v>
      </c>
      <c r="E2439">
        <v>1.68</v>
      </c>
    </row>
    <row r="2440" spans="1:5">
      <c r="A2440" s="1" t="s">
        <v>607</v>
      </c>
      <c r="B2440">
        <v>9.5</v>
      </c>
      <c r="C2440">
        <v>8.24</v>
      </c>
      <c r="D2440">
        <v>5.97</v>
      </c>
      <c r="E2440">
        <v>1.71</v>
      </c>
    </row>
    <row r="2441" spans="1:5">
      <c r="A2441" s="1" t="s">
        <v>608</v>
      </c>
      <c r="B2441">
        <v>2.66</v>
      </c>
      <c r="C2441">
        <v>1.4</v>
      </c>
      <c r="D2441">
        <v>4.07</v>
      </c>
      <c r="E2441">
        <v>4.87</v>
      </c>
    </row>
    <row r="2442" spans="1:5">
      <c r="A2442" s="1" t="s">
        <v>609</v>
      </c>
      <c r="B2442">
        <v>2.57</v>
      </c>
      <c r="C2442">
        <v>1.37</v>
      </c>
      <c r="D2442">
        <v>3.92</v>
      </c>
      <c r="E2442">
        <v>4.6500000000000004</v>
      </c>
    </row>
    <row r="2443" spans="1:5">
      <c r="A2443" s="1" t="s">
        <v>610</v>
      </c>
      <c r="B2443">
        <v>702.54399999999998</v>
      </c>
      <c r="C2443">
        <v>728.85500000000002</v>
      </c>
      <c r="D2443">
        <v>758.26199999999994</v>
      </c>
      <c r="E2443">
        <v>769.31100000000004</v>
      </c>
    </row>
    <row r="2444" spans="1:5">
      <c r="A2444" s="1" t="s">
        <v>611</v>
      </c>
      <c r="B2444">
        <v>2.39</v>
      </c>
      <c r="C2444">
        <v>2.1800000000000002</v>
      </c>
      <c r="D2444">
        <v>2.39</v>
      </c>
      <c r="E2444">
        <v>1.79</v>
      </c>
    </row>
    <row r="2445" spans="1:5">
      <c r="A2445" s="1" t="s">
        <v>612</v>
      </c>
      <c r="B2445">
        <v>2.67</v>
      </c>
      <c r="C2445">
        <v>1.33</v>
      </c>
      <c r="D2445">
        <v>2.23</v>
      </c>
      <c r="E2445">
        <v>4.49</v>
      </c>
    </row>
    <row r="2446" spans="1:5">
      <c r="A2446" s="1" t="s">
        <v>613</v>
      </c>
      <c r="B2446">
        <v>56.5</v>
      </c>
      <c r="C2446">
        <v>53.43</v>
      </c>
      <c r="D2446">
        <v>38.79</v>
      </c>
      <c r="E2446">
        <v>36.14</v>
      </c>
    </row>
    <row r="2447" spans="1:5">
      <c r="A2447" s="1" t="s">
        <v>614</v>
      </c>
      <c r="B2447">
        <v>36.020000000000003</v>
      </c>
      <c r="C2447">
        <v>34.76</v>
      </c>
      <c r="D2447">
        <v>27.69</v>
      </c>
      <c r="E2447">
        <v>25.91</v>
      </c>
    </row>
    <row r="2448" spans="1:5">
      <c r="A2448" s="1" t="s">
        <v>615</v>
      </c>
      <c r="B2448">
        <v>733.01599999999996</v>
      </c>
      <c r="C2448">
        <v>725.39300000000003</v>
      </c>
      <c r="D2448">
        <v>723.50300000000004</v>
      </c>
      <c r="E2448">
        <v>794.19600000000003</v>
      </c>
    </row>
    <row r="2449" spans="1:5">
      <c r="A2449" s="1" t="s">
        <v>616</v>
      </c>
      <c r="B2449">
        <v>0.9</v>
      </c>
      <c r="C2449">
        <v>0.74</v>
      </c>
      <c r="D2449">
        <v>0.64</v>
      </c>
      <c r="E2449">
        <v>0.74</v>
      </c>
    </row>
    <row r="2450" spans="1:5">
      <c r="A2450" s="1" t="s">
        <v>617</v>
      </c>
      <c r="B2450">
        <v>5.69</v>
      </c>
      <c r="C2450">
        <v>5.72</v>
      </c>
      <c r="D2450">
        <v>6.52</v>
      </c>
      <c r="E2450">
        <v>6.35</v>
      </c>
    </row>
    <row r="2451" spans="1:5">
      <c r="A2451" s="1" t="s">
        <v>618</v>
      </c>
      <c r="B2451">
        <v>38.57</v>
      </c>
      <c r="C2451">
        <v>34.200000000000003</v>
      </c>
      <c r="D2451">
        <v>30.52</v>
      </c>
      <c r="E2451">
        <v>23.76</v>
      </c>
    </row>
    <row r="2452" spans="1:5">
      <c r="A2452" s="1" t="s">
        <v>619</v>
      </c>
      <c r="B2452">
        <v>25.99</v>
      </c>
      <c r="C2452">
        <v>23.75</v>
      </c>
      <c r="D2452">
        <v>21.66</v>
      </c>
      <c r="E2452">
        <v>17.95</v>
      </c>
    </row>
    <row r="2453" spans="1:5">
      <c r="A2453" s="1" t="s">
        <v>620</v>
      </c>
      <c r="B2453">
        <v>1097.155</v>
      </c>
      <c r="C2453">
        <v>1114.9010000000001</v>
      </c>
      <c r="D2453">
        <v>1165.2919999999999</v>
      </c>
      <c r="E2453">
        <v>1261.904</v>
      </c>
    </row>
    <row r="2454" spans="1:5">
      <c r="A2454" s="1" t="s">
        <v>621</v>
      </c>
      <c r="B2454">
        <v>3.57</v>
      </c>
      <c r="C2454">
        <v>3.17</v>
      </c>
      <c r="D2454">
        <v>2.63</v>
      </c>
      <c r="E2454">
        <v>1.99</v>
      </c>
    </row>
    <row r="2455" spans="1:5">
      <c r="A2455" s="1" t="s">
        <v>622</v>
      </c>
      <c r="B2455">
        <v>5.91</v>
      </c>
      <c r="C2455">
        <v>5.73</v>
      </c>
      <c r="D2455">
        <v>5.63</v>
      </c>
      <c r="E2455">
        <v>5.99</v>
      </c>
    </row>
    <row r="2456" spans="1:5">
      <c r="A2456" s="1" t="s">
        <v>623</v>
      </c>
      <c r="B2456">
        <v>81.08</v>
      </c>
      <c r="C2456">
        <v>69.3</v>
      </c>
      <c r="D2456">
        <v>66.55</v>
      </c>
      <c r="E2456">
        <v>66.06</v>
      </c>
    </row>
    <row r="2457" spans="1:5">
      <c r="A2457" s="1" t="s">
        <v>624</v>
      </c>
      <c r="B2457">
        <v>44.78</v>
      </c>
      <c r="C2457">
        <v>40.93</v>
      </c>
      <c r="D2457">
        <v>39.96</v>
      </c>
      <c r="E2457">
        <v>39.78</v>
      </c>
    </row>
    <row r="2458" spans="1:5">
      <c r="A2458" s="1" t="s">
        <v>625</v>
      </c>
      <c r="B2458">
        <v>2179.8049999999998</v>
      </c>
      <c r="C2458">
        <v>2422.221</v>
      </c>
      <c r="D2458">
        <v>2679.21</v>
      </c>
      <c r="E2458">
        <v>3003.125</v>
      </c>
    </row>
    <row r="2459" spans="1:5">
      <c r="A2459" s="1" t="s">
        <v>626</v>
      </c>
      <c r="B2459">
        <v>2.4300000000000002</v>
      </c>
      <c r="C2459">
        <v>1.94</v>
      </c>
      <c r="D2459">
        <v>2.11</v>
      </c>
      <c r="E2459">
        <v>2.1</v>
      </c>
    </row>
    <row r="2460" spans="1:5">
      <c r="A2460" s="1" t="s">
        <v>627</v>
      </c>
      <c r="B2460">
        <v>10.64</v>
      </c>
      <c r="C2460">
        <v>9.41</v>
      </c>
      <c r="D2460">
        <v>3.64</v>
      </c>
      <c r="E2460">
        <v>4.26</v>
      </c>
    </row>
    <row r="2461" spans="1:5">
      <c r="A2461" s="1" t="s">
        <v>628</v>
      </c>
      <c r="B2461">
        <v>13.67</v>
      </c>
      <c r="C2461">
        <v>19.72</v>
      </c>
      <c r="D2461">
        <v>35.72</v>
      </c>
      <c r="E2461">
        <v>31.08</v>
      </c>
    </row>
    <row r="2462" spans="1:5">
      <c r="A2462" s="1" t="s">
        <v>629</v>
      </c>
      <c r="B2462">
        <v>11.9</v>
      </c>
      <c r="C2462">
        <v>16.309999999999999</v>
      </c>
      <c r="D2462">
        <v>26.08</v>
      </c>
      <c r="E2462">
        <v>23.47</v>
      </c>
    </row>
    <row r="2463" spans="1:5">
      <c r="A2463" s="1" t="s">
        <v>630</v>
      </c>
      <c r="B2463">
        <v>886.65599999999995</v>
      </c>
      <c r="C2463">
        <v>935.27499999999998</v>
      </c>
      <c r="D2463">
        <v>873.69299999999998</v>
      </c>
      <c r="E2463">
        <v>942.11300000000006</v>
      </c>
    </row>
    <row r="2464" spans="1:5">
      <c r="A2464" s="1" t="s">
        <v>631</v>
      </c>
      <c r="B2464">
        <v>5.08</v>
      </c>
      <c r="C2464">
        <v>4.4800000000000004</v>
      </c>
      <c r="D2464">
        <v>3.24</v>
      </c>
      <c r="E2464">
        <v>5.3</v>
      </c>
    </row>
    <row r="2465" spans="1:5">
      <c r="A2465" s="1" t="s">
        <v>632</v>
      </c>
      <c r="B2465">
        <v>6.56</v>
      </c>
      <c r="C2465">
        <v>3.22</v>
      </c>
      <c r="D2465">
        <v>2.6</v>
      </c>
      <c r="E2465">
        <v>1.41</v>
      </c>
    </row>
    <row r="2466" spans="1:5">
      <c r="A2466" s="1" t="s">
        <v>633</v>
      </c>
      <c r="B2466">
        <v>18.809999999999999</v>
      </c>
      <c r="C2466">
        <v>26.3</v>
      </c>
      <c r="D2466">
        <v>140.81</v>
      </c>
      <c r="E2466">
        <v>51.8</v>
      </c>
    </row>
    <row r="2467" spans="1:5">
      <c r="A2467" s="1" t="s">
        <v>634</v>
      </c>
      <c r="B2467">
        <v>14.52</v>
      </c>
      <c r="C2467">
        <v>19.12</v>
      </c>
      <c r="D2467">
        <v>50.9</v>
      </c>
      <c r="E2467">
        <v>31.73</v>
      </c>
    </row>
    <row r="2468" spans="1:5">
      <c r="A2468" s="1" t="s">
        <v>635</v>
      </c>
      <c r="B2468">
        <v>177.97</v>
      </c>
      <c r="C2468">
        <v>160.96199999999999</v>
      </c>
      <c r="D2468">
        <v>162.00700000000001</v>
      </c>
      <c r="E2468">
        <v>353.166</v>
      </c>
    </row>
    <row r="2469" spans="1:5">
      <c r="A2469" s="1" t="s">
        <v>636</v>
      </c>
      <c r="B2469">
        <v>2.87</v>
      </c>
      <c r="C2469">
        <v>1.7</v>
      </c>
      <c r="D2469">
        <v>1.05</v>
      </c>
      <c r="E2469">
        <v>1.52</v>
      </c>
    </row>
    <row r="2470" spans="1:5">
      <c r="A2470" s="1" t="s">
        <v>637</v>
      </c>
      <c r="B2470">
        <v>3.36</v>
      </c>
      <c r="C2470">
        <v>3.41</v>
      </c>
      <c r="D2470">
        <v>4.05</v>
      </c>
      <c r="E2470">
        <v>2.61</v>
      </c>
    </row>
    <row r="2471" spans="1:5">
      <c r="A2471" s="1" t="s">
        <v>638</v>
      </c>
      <c r="B2471">
        <v>6.36</v>
      </c>
      <c r="C2471">
        <v>6.05</v>
      </c>
      <c r="D2471">
        <v>5.23</v>
      </c>
      <c r="E2471">
        <v>11.67</v>
      </c>
    </row>
    <row r="2472" spans="1:5">
      <c r="A2472" s="1" t="s">
        <v>639</v>
      </c>
      <c r="B2472">
        <v>5.89</v>
      </c>
      <c r="C2472">
        <v>5.62</v>
      </c>
      <c r="D2472">
        <v>4.9000000000000004</v>
      </c>
      <c r="E2472">
        <v>10.38</v>
      </c>
    </row>
    <row r="2473" spans="1:5">
      <c r="A2473" s="1" t="s">
        <v>640</v>
      </c>
      <c r="B2473">
        <v>1998.904</v>
      </c>
      <c r="C2473">
        <v>2057.9879999999998</v>
      </c>
      <c r="D2473">
        <v>2160.502</v>
      </c>
      <c r="E2473">
        <v>2297.614</v>
      </c>
    </row>
    <row r="2474" spans="1:5">
      <c r="A2474" s="1" t="s">
        <v>641</v>
      </c>
      <c r="B2474">
        <v>0.92</v>
      </c>
      <c r="C2474">
        <v>0.69</v>
      </c>
      <c r="D2474">
        <v>0.54</v>
      </c>
      <c r="E2474">
        <v>0.64</v>
      </c>
    </row>
    <row r="2475" spans="1:5">
      <c r="A2475" s="1" t="s">
        <v>642</v>
      </c>
      <c r="B2475">
        <v>6.8</v>
      </c>
      <c r="C2475">
        <v>5.38</v>
      </c>
      <c r="D2475">
        <v>3.55</v>
      </c>
      <c r="E2475">
        <v>9.23</v>
      </c>
    </row>
    <row r="2476" spans="1:5">
      <c r="A2476" s="1" t="s">
        <v>643</v>
      </c>
      <c r="B2476">
        <v>54.29</v>
      </c>
      <c r="C2476">
        <v>53.02</v>
      </c>
      <c r="D2476">
        <v>66.73</v>
      </c>
      <c r="E2476">
        <v>54.6</v>
      </c>
    </row>
    <row r="2477" spans="1:5">
      <c r="A2477" s="1" t="s">
        <v>644</v>
      </c>
      <c r="B2477">
        <v>33.909999999999997</v>
      </c>
      <c r="C2477">
        <v>33.21</v>
      </c>
      <c r="D2477">
        <v>38.9</v>
      </c>
      <c r="E2477">
        <v>34.25</v>
      </c>
    </row>
    <row r="2478" spans="1:5">
      <c r="A2478" s="1" t="s">
        <v>645</v>
      </c>
      <c r="B2478">
        <v>627.54600000000005</v>
      </c>
      <c r="C2478">
        <v>672.94500000000005</v>
      </c>
      <c r="D2478">
        <v>681.71799999999996</v>
      </c>
      <c r="E2478">
        <v>828.10500000000002</v>
      </c>
    </row>
    <row r="2479" spans="1:5">
      <c r="A2479" s="1" t="s">
        <v>646</v>
      </c>
      <c r="B2479">
        <v>1.76</v>
      </c>
      <c r="C2479">
        <v>1.1399999999999999</v>
      </c>
      <c r="D2479">
        <v>0.64</v>
      </c>
      <c r="E2479">
        <v>1.1299999999999999</v>
      </c>
    </row>
    <row r="2480" spans="1:5">
      <c r="A2480" s="1" t="s">
        <v>647</v>
      </c>
      <c r="B2480">
        <v>0.33</v>
      </c>
      <c r="C2480">
        <v>0.24</v>
      </c>
      <c r="D2480">
        <v>0.26</v>
      </c>
      <c r="E2480">
        <v>0.23</v>
      </c>
    </row>
    <row r="2481" spans="1:5">
      <c r="A2481" s="1" t="s">
        <v>648</v>
      </c>
      <c r="B2481">
        <v>31.02</v>
      </c>
      <c r="C2481">
        <v>40.39</v>
      </c>
      <c r="D2481">
        <v>45.14</v>
      </c>
      <c r="E2481">
        <v>170.73</v>
      </c>
    </row>
    <row r="2482" spans="1:5">
      <c r="A2482" s="1" t="s">
        <v>649</v>
      </c>
      <c r="B2482">
        <v>23.51</v>
      </c>
      <c r="C2482">
        <v>28.58</v>
      </c>
      <c r="D2482">
        <v>30.89</v>
      </c>
      <c r="E2482">
        <v>62.85</v>
      </c>
    </row>
    <row r="2483" spans="1:5">
      <c r="A2483" s="1" t="s">
        <v>650</v>
      </c>
      <c r="B2483">
        <v>2655.0549999999998</v>
      </c>
      <c r="C2483">
        <v>2581.5630000000001</v>
      </c>
      <c r="D2483">
        <v>2459.232</v>
      </c>
      <c r="E2483">
        <v>2730.4160000000002</v>
      </c>
    </row>
    <row r="2484" spans="1:5">
      <c r="A2484" s="1" t="s">
        <v>651</v>
      </c>
      <c r="B2484">
        <v>0.52</v>
      </c>
      <c r="C2484">
        <v>0.36</v>
      </c>
      <c r="D2484">
        <v>0.21</v>
      </c>
      <c r="E2484">
        <v>0.26</v>
      </c>
    </row>
    <row r="2485" spans="1:5">
      <c r="A2485" s="1" t="s">
        <v>652</v>
      </c>
      <c r="B2485">
        <v>13.33</v>
      </c>
      <c r="C2485">
        <v>13.61</v>
      </c>
      <c r="D2485">
        <v>-4.59</v>
      </c>
      <c r="E2485">
        <v>9.52</v>
      </c>
    </row>
    <row r="2486" spans="1:5">
      <c r="A2486" s="1" t="s">
        <v>653</v>
      </c>
      <c r="B2486">
        <v>1.23</v>
      </c>
      <c r="C2486">
        <v>0.93</v>
      </c>
      <c r="D2486">
        <v>60.53</v>
      </c>
      <c r="E2486">
        <v>51.62</v>
      </c>
    </row>
    <row r="2487" spans="1:5">
      <c r="A2487" s="1" t="s">
        <v>654</v>
      </c>
      <c r="B2487">
        <v>1.18</v>
      </c>
      <c r="C2487">
        <v>0.9</v>
      </c>
      <c r="D2487">
        <v>37.46</v>
      </c>
      <c r="E2487">
        <v>33.83</v>
      </c>
    </row>
    <row r="2488" spans="1:5">
      <c r="A2488" s="1" t="s">
        <v>655</v>
      </c>
      <c r="B2488">
        <v>649.09699999999998</v>
      </c>
      <c r="C2488">
        <v>727.31899999999996</v>
      </c>
      <c r="D2488">
        <v>688.47799999999995</v>
      </c>
      <c r="E2488">
        <v>809.05100000000004</v>
      </c>
    </row>
    <row r="2489" spans="1:5">
      <c r="A2489" s="1" t="s">
        <v>656</v>
      </c>
      <c r="B2489">
        <v>4.74</v>
      </c>
      <c r="C2489">
        <v>3.43</v>
      </c>
      <c r="D2489">
        <v>1.57</v>
      </c>
      <c r="E2489">
        <v>3.17</v>
      </c>
    </row>
    <row r="2490" spans="1:5">
      <c r="A2490" s="1" t="s">
        <v>657</v>
      </c>
      <c r="B2490">
        <v>4.29</v>
      </c>
      <c r="C2490">
        <v>5.03</v>
      </c>
      <c r="D2490">
        <v>3.26</v>
      </c>
      <c r="E2490">
        <v>7.32</v>
      </c>
    </row>
    <row r="2491" spans="1:5">
      <c r="A2491" s="1" t="s">
        <v>658</v>
      </c>
      <c r="B2491">
        <v>70.900000000000006</v>
      </c>
      <c r="C2491">
        <v>57.26</v>
      </c>
      <c r="D2491">
        <v>50.01</v>
      </c>
      <c r="E2491">
        <v>33.74</v>
      </c>
    </row>
    <row r="2492" spans="1:5">
      <c r="A2492" s="1" t="s">
        <v>659</v>
      </c>
      <c r="B2492">
        <v>40.950000000000003</v>
      </c>
      <c r="C2492">
        <v>35.93</v>
      </c>
      <c r="D2492">
        <v>32.950000000000003</v>
      </c>
      <c r="E2492">
        <v>24.96</v>
      </c>
    </row>
    <row r="2493" spans="1:5">
      <c r="A2493" s="1" t="s">
        <v>660</v>
      </c>
      <c r="B2493">
        <v>2331.8580000000002</v>
      </c>
      <c r="C2493">
        <v>2610.7460000000001</v>
      </c>
      <c r="D2493">
        <v>2588.1619999999998</v>
      </c>
      <c r="E2493">
        <v>3270.625</v>
      </c>
    </row>
    <row r="2494" spans="1:5">
      <c r="A2494" s="1" t="s">
        <v>661</v>
      </c>
      <c r="B2494">
        <v>1.1000000000000001</v>
      </c>
      <c r="C2494">
        <v>0.83</v>
      </c>
      <c r="D2494">
        <v>0.53</v>
      </c>
      <c r="E2494">
        <v>0.61</v>
      </c>
    </row>
    <row r="2495" spans="1:5">
      <c r="A2495" s="1" t="s">
        <v>662</v>
      </c>
      <c r="B2495">
        <v>9.51</v>
      </c>
      <c r="C2495">
        <v>12.53</v>
      </c>
      <c r="D2495">
        <v>9.69</v>
      </c>
      <c r="E2495">
        <v>5.46</v>
      </c>
    </row>
    <row r="2496" spans="1:5">
      <c r="A2496" s="1" t="s">
        <v>663</v>
      </c>
      <c r="B2496">
        <v>4.49</v>
      </c>
      <c r="C2496">
        <v>5.33</v>
      </c>
      <c r="D2496">
        <v>36.72</v>
      </c>
      <c r="E2496">
        <v>20.079999999999998</v>
      </c>
    </row>
    <row r="2497" spans="1:5">
      <c r="A2497" s="1" t="s">
        <v>664</v>
      </c>
      <c r="B2497">
        <v>4.3</v>
      </c>
      <c r="C2497">
        <v>5.0599999999999996</v>
      </c>
      <c r="D2497">
        <v>26.86</v>
      </c>
      <c r="E2497">
        <v>16.72</v>
      </c>
    </row>
    <row r="2498" spans="1:5">
      <c r="A2498" s="1" t="s">
        <v>665</v>
      </c>
      <c r="B2498">
        <v>641.79700000000003</v>
      </c>
      <c r="C2498">
        <v>667.28800000000001</v>
      </c>
      <c r="D2498">
        <v>694.03</v>
      </c>
      <c r="E2498">
        <v>748.02599999999995</v>
      </c>
    </row>
    <row r="2499" spans="1:5">
      <c r="A2499" s="1" t="s">
        <v>666</v>
      </c>
      <c r="B2499">
        <v>2.37</v>
      </c>
      <c r="C2499">
        <v>2.33</v>
      </c>
      <c r="D2499">
        <v>2.31</v>
      </c>
      <c r="E2499">
        <v>2.0499999999999998</v>
      </c>
    </row>
    <row r="2500" spans="1:5">
      <c r="A2500" s="1" t="s">
        <v>667</v>
      </c>
      <c r="B2500">
        <v>4.51</v>
      </c>
      <c r="C2500">
        <v>2.5</v>
      </c>
      <c r="D2500">
        <v>3.55</v>
      </c>
      <c r="E2500">
        <v>3.75</v>
      </c>
    </row>
    <row r="2501" spans="1:5">
      <c r="A2501" s="1" t="s">
        <v>668</v>
      </c>
      <c r="B2501">
        <v>30.63</v>
      </c>
      <c r="C2501">
        <v>31.84</v>
      </c>
      <c r="D2501">
        <v>27.49</v>
      </c>
      <c r="E2501">
        <v>25.93</v>
      </c>
    </row>
    <row r="2502" spans="1:5">
      <c r="A2502" s="1" t="s">
        <v>669</v>
      </c>
      <c r="B2502">
        <v>23.29</v>
      </c>
      <c r="C2502">
        <v>23.97</v>
      </c>
      <c r="D2502">
        <v>21.39</v>
      </c>
      <c r="E2502">
        <v>20.43</v>
      </c>
    </row>
    <row r="2503" spans="1:5">
      <c r="A2503" s="1" t="s">
        <v>670</v>
      </c>
      <c r="B2503">
        <v>4988.12</v>
      </c>
      <c r="C2503">
        <v>4985.3760000000002</v>
      </c>
      <c r="D2503">
        <v>5100.9409999999998</v>
      </c>
      <c r="E2503">
        <v>5397.2460000000001</v>
      </c>
    </row>
    <row r="2504" spans="1:5">
      <c r="A2504" s="1" t="s">
        <v>671</v>
      </c>
      <c r="B2504">
        <v>0.96</v>
      </c>
      <c r="C2504">
        <v>0.89</v>
      </c>
      <c r="D2504">
        <v>0.65</v>
      </c>
      <c r="E2504">
        <v>0.63</v>
      </c>
    </row>
    <row r="2505" spans="1:5">
      <c r="A2505" s="1" t="s">
        <v>672</v>
      </c>
      <c r="B2505">
        <v>1.06</v>
      </c>
      <c r="C2505">
        <v>2.59</v>
      </c>
      <c r="D2505">
        <v>2.2999999999999998</v>
      </c>
      <c r="E2505">
        <v>0.49</v>
      </c>
    </row>
    <row r="2506" spans="1:5">
      <c r="A2506" s="1" t="s">
        <v>673</v>
      </c>
      <c r="B2506">
        <v>41.27</v>
      </c>
      <c r="C2506">
        <v>44.41</v>
      </c>
      <c r="D2506">
        <v>45.36</v>
      </c>
      <c r="E2506">
        <v>38.340000000000003</v>
      </c>
    </row>
    <row r="2507" spans="1:5">
      <c r="A2507" s="1" t="s">
        <v>674</v>
      </c>
      <c r="B2507">
        <v>28.81</v>
      </c>
      <c r="C2507">
        <v>30.29</v>
      </c>
      <c r="D2507">
        <v>30.77</v>
      </c>
      <c r="E2507">
        <v>27.3</v>
      </c>
    </row>
    <row r="2508" spans="1:5">
      <c r="A2508" s="1" t="s">
        <v>675</v>
      </c>
      <c r="B2508">
        <v>4255.0879999999997</v>
      </c>
      <c r="C2508">
        <v>4083.7220000000002</v>
      </c>
      <c r="D2508">
        <v>3978.444</v>
      </c>
      <c r="E2508">
        <v>4091.4180000000001</v>
      </c>
    </row>
    <row r="2509" spans="1:5">
      <c r="A2509" s="1" t="s">
        <v>676</v>
      </c>
      <c r="B2509">
        <v>0.62</v>
      </c>
      <c r="C2509">
        <v>0.67</v>
      </c>
      <c r="D2509">
        <v>0.46</v>
      </c>
      <c r="E2509">
        <v>0.74</v>
      </c>
    </row>
    <row r="2510" spans="1:5">
      <c r="A2510" s="1" t="s">
        <v>677</v>
      </c>
      <c r="B2510">
        <v>3.78</v>
      </c>
      <c r="C2510">
        <v>3.96</v>
      </c>
      <c r="D2510">
        <v>3.47</v>
      </c>
      <c r="E2510">
        <v>1.03</v>
      </c>
    </row>
    <row r="2511" spans="1:5">
      <c r="A2511" s="1" t="s">
        <v>678</v>
      </c>
      <c r="B2511">
        <v>96.57</v>
      </c>
      <c r="C2511">
        <v>94.4</v>
      </c>
      <c r="D2511">
        <v>138.94999999999999</v>
      </c>
      <c r="E2511">
        <v>127.98</v>
      </c>
    </row>
    <row r="2512" spans="1:5">
      <c r="A2512" s="1" t="s">
        <v>679</v>
      </c>
      <c r="B2512">
        <v>45.11</v>
      </c>
      <c r="C2512">
        <v>44.76</v>
      </c>
      <c r="D2512">
        <v>53.88</v>
      </c>
      <c r="E2512">
        <v>52.35</v>
      </c>
    </row>
    <row r="2513" spans="1:5">
      <c r="A2513" s="1" t="s">
        <v>680</v>
      </c>
      <c r="B2513">
        <v>1120.779</v>
      </c>
      <c r="C2513">
        <v>1196.4559999999999</v>
      </c>
      <c r="D2513">
        <v>1173.7670000000001</v>
      </c>
      <c r="E2513">
        <v>1267.671</v>
      </c>
    </row>
    <row r="2514" spans="1:5">
      <c r="A2514" s="1" t="s">
        <v>681</v>
      </c>
      <c r="B2514">
        <v>0.81</v>
      </c>
      <c r="C2514">
        <v>0.87</v>
      </c>
      <c r="D2514">
        <v>0.59</v>
      </c>
      <c r="E2514">
        <v>0.65</v>
      </c>
    </row>
    <row r="2515" spans="1:5">
      <c r="A2515" s="1" t="s">
        <v>682</v>
      </c>
      <c r="B2515">
        <v>4.21</v>
      </c>
      <c r="C2515">
        <v>3.28</v>
      </c>
      <c r="D2515">
        <v>0.77</v>
      </c>
      <c r="E2515">
        <v>2.91</v>
      </c>
    </row>
    <row r="2516" spans="1:5">
      <c r="A2516" s="1" t="s">
        <v>683</v>
      </c>
      <c r="B2516">
        <v>40.340000000000003</v>
      </c>
      <c r="C2516">
        <v>46.22</v>
      </c>
      <c r="D2516">
        <v>78.55</v>
      </c>
      <c r="E2516">
        <v>63.56</v>
      </c>
    </row>
    <row r="2517" spans="1:5">
      <c r="A2517" s="1" t="s">
        <v>684</v>
      </c>
      <c r="B2517">
        <v>22.67</v>
      </c>
      <c r="C2517">
        <v>24.94</v>
      </c>
      <c r="D2517">
        <v>35.9</v>
      </c>
      <c r="E2517">
        <v>35.69</v>
      </c>
    </row>
    <row r="2518" spans="1:5">
      <c r="A2518" s="1" t="s">
        <v>685</v>
      </c>
      <c r="B2518">
        <v>1620.56</v>
      </c>
      <c r="C2518">
        <v>1665.9960000000001</v>
      </c>
      <c r="D2518">
        <v>1583.3579999999999</v>
      </c>
      <c r="E2518">
        <v>1899.1</v>
      </c>
    </row>
    <row r="2519" spans="1:5">
      <c r="A2519" s="1" t="s">
        <v>686</v>
      </c>
      <c r="B2519">
        <v>1.18</v>
      </c>
      <c r="C2519">
        <v>0.9</v>
      </c>
      <c r="D2519">
        <v>0.49</v>
      </c>
      <c r="E2519">
        <v>0.61</v>
      </c>
    </row>
    <row r="2520" spans="1:5">
      <c r="A2520" s="1" t="s">
        <v>687</v>
      </c>
      <c r="B2520">
        <v>7.6</v>
      </c>
      <c r="C2520">
        <v>7.75</v>
      </c>
      <c r="D2520">
        <v>7.5</v>
      </c>
      <c r="E2520">
        <v>7.96</v>
      </c>
    </row>
    <row r="2521" spans="1:5">
      <c r="A2521" s="1" t="s">
        <v>688</v>
      </c>
      <c r="B2521">
        <v>8.1</v>
      </c>
      <c r="C2521">
        <v>7.3</v>
      </c>
      <c r="D2521">
        <v>2.52</v>
      </c>
      <c r="E2521">
        <v>3.06</v>
      </c>
    </row>
    <row r="2522" spans="1:5">
      <c r="A2522" s="1" t="s">
        <v>689</v>
      </c>
      <c r="B2522">
        <v>7.48</v>
      </c>
      <c r="C2522">
        <v>6.8</v>
      </c>
      <c r="D2522">
        <v>2.46</v>
      </c>
      <c r="E2522">
        <v>2.97</v>
      </c>
    </row>
    <row r="2523" spans="1:5">
      <c r="A2523" s="1" t="s">
        <v>690</v>
      </c>
      <c r="B2523">
        <v>908.76400000000001</v>
      </c>
      <c r="C2523">
        <v>977.34400000000005</v>
      </c>
      <c r="D2523">
        <v>1027.866</v>
      </c>
      <c r="E2523">
        <v>1138.672</v>
      </c>
    </row>
    <row r="2524" spans="1:5">
      <c r="A2524" s="1" t="s">
        <v>691</v>
      </c>
      <c r="B2524">
        <v>3.07</v>
      </c>
      <c r="C2524">
        <v>3.16</v>
      </c>
      <c r="D2524">
        <v>2.5499999999999998</v>
      </c>
      <c r="E2524">
        <v>3.18</v>
      </c>
    </row>
    <row r="2525" spans="1:5">
      <c r="A2525" s="1" t="s">
        <v>692</v>
      </c>
      <c r="B2525">
        <v>-0.01</v>
      </c>
      <c r="C2525">
        <v>1.1299999999999999</v>
      </c>
      <c r="D2525">
        <v>-0.84</v>
      </c>
      <c r="E2525">
        <v>-3.34</v>
      </c>
    </row>
    <row r="2526" spans="1:5">
      <c r="A2526" s="1" t="s">
        <v>693</v>
      </c>
      <c r="B2526">
        <v>24.5</v>
      </c>
      <c r="C2526">
        <v>23.9</v>
      </c>
      <c r="D2526">
        <v>33.880000000000003</v>
      </c>
      <c r="E2526">
        <v>42.83</v>
      </c>
    </row>
    <row r="2527" spans="1:5">
      <c r="A2527" s="1" t="s">
        <v>694</v>
      </c>
      <c r="B2527">
        <v>19.420000000000002</v>
      </c>
      <c r="C2527">
        <v>19.07</v>
      </c>
      <c r="D2527">
        <v>25.1</v>
      </c>
      <c r="E2527">
        <v>29.79</v>
      </c>
    </row>
    <row r="2528" spans="1:5">
      <c r="A2528" s="1" t="s">
        <v>695</v>
      </c>
      <c r="B2528">
        <v>1483.943</v>
      </c>
      <c r="C2528">
        <v>1481.0640000000001</v>
      </c>
      <c r="D2528">
        <v>1431.501</v>
      </c>
      <c r="E2528">
        <v>1321.0250000000001</v>
      </c>
    </row>
    <row r="2529" spans="1:5">
      <c r="A2529" s="1" t="s">
        <v>696</v>
      </c>
      <c r="B2529">
        <v>0.77</v>
      </c>
      <c r="C2529">
        <v>0.73</v>
      </c>
      <c r="D2529">
        <v>0.47</v>
      </c>
      <c r="E2529">
        <v>0.55000000000000004</v>
      </c>
    </row>
    <row r="2530" spans="1:5">
      <c r="A2530" s="1" t="s">
        <v>697</v>
      </c>
      <c r="B2530">
        <v>1.26</v>
      </c>
      <c r="C2530">
        <v>2.72</v>
      </c>
      <c r="D2530">
        <v>1.99</v>
      </c>
      <c r="E2530">
        <v>2.36</v>
      </c>
    </row>
    <row r="2531" spans="1:5">
      <c r="A2531" s="1" t="s">
        <v>698</v>
      </c>
      <c r="B2531">
        <v>18.04</v>
      </c>
      <c r="C2531">
        <v>19</v>
      </c>
      <c r="D2531">
        <v>22.33</v>
      </c>
      <c r="E2531">
        <v>22.38</v>
      </c>
    </row>
    <row r="2532" spans="1:5">
      <c r="A2532" s="1" t="s">
        <v>699</v>
      </c>
      <c r="B2532">
        <v>14.41</v>
      </c>
      <c r="C2532">
        <v>12.31</v>
      </c>
      <c r="D2532">
        <v>14.42</v>
      </c>
      <c r="E2532">
        <v>16.05</v>
      </c>
    </row>
    <row r="2533" spans="1:5">
      <c r="A2533" s="1" t="s">
        <v>700</v>
      </c>
      <c r="B2533">
        <v>23.861999999999998</v>
      </c>
      <c r="C2533">
        <v>27.609000000000002</v>
      </c>
      <c r="D2533">
        <v>30.783000000000001</v>
      </c>
      <c r="E2533">
        <v>33.551000000000002</v>
      </c>
    </row>
    <row r="2534" spans="1:5">
      <c r="A2534" s="1" t="s">
        <v>701</v>
      </c>
      <c r="B2534">
        <v>3</v>
      </c>
      <c r="C2534">
        <v>2.9</v>
      </c>
      <c r="D2534">
        <v>2.33</v>
      </c>
      <c r="E2534">
        <v>2.91</v>
      </c>
    </row>
    <row r="2535" spans="1:5">
      <c r="A2535" s="1" t="s">
        <v>702</v>
      </c>
      <c r="B2535">
        <v>4.8499999999999996</v>
      </c>
      <c r="C2535">
        <v>3.2</v>
      </c>
      <c r="D2535">
        <v>-1.19</v>
      </c>
      <c r="E2535">
        <v>1.91</v>
      </c>
    </row>
    <row r="2536" spans="1:5">
      <c r="A2536" s="1" t="s">
        <v>703</v>
      </c>
      <c r="B2536">
        <v>20.04</v>
      </c>
      <c r="C2536">
        <v>21.63</v>
      </c>
      <c r="D2536">
        <v>27.65</v>
      </c>
      <c r="E2536">
        <v>32.479999999999997</v>
      </c>
    </row>
    <row r="2537" spans="1:5">
      <c r="A2537" s="1" t="s">
        <v>704</v>
      </c>
      <c r="B2537">
        <v>16.11</v>
      </c>
      <c r="C2537">
        <v>16.87</v>
      </c>
      <c r="D2537">
        <v>20.51</v>
      </c>
      <c r="E2537">
        <v>23.2</v>
      </c>
    </row>
    <row r="2538" spans="1:5">
      <c r="A2538" s="1" t="s">
        <v>705</v>
      </c>
      <c r="B2538">
        <v>30.582999999999998</v>
      </c>
      <c r="C2538">
        <v>30.829000000000001</v>
      </c>
      <c r="D2538">
        <v>30.745999999999999</v>
      </c>
      <c r="E2538">
        <v>31.5</v>
      </c>
    </row>
    <row r="2539" spans="1:5">
      <c r="A2539" s="1" t="s">
        <v>706</v>
      </c>
      <c r="B2539">
        <v>0.6</v>
      </c>
      <c r="C2539">
        <v>0.62</v>
      </c>
      <c r="D2539">
        <v>0.54</v>
      </c>
      <c r="E2539">
        <v>0.66</v>
      </c>
    </row>
    <row r="2540" spans="1:5">
      <c r="A2540" s="1" t="s">
        <v>707</v>
      </c>
      <c r="B2540">
        <v>12.04</v>
      </c>
      <c r="C2540">
        <v>3.57</v>
      </c>
      <c r="D2540">
        <v>7.98</v>
      </c>
      <c r="E2540">
        <v>13.35</v>
      </c>
    </row>
    <row r="2541" spans="1:5">
      <c r="A2541" s="1" t="s">
        <v>708</v>
      </c>
      <c r="B2541">
        <v>31.35</v>
      </c>
      <c r="C2541">
        <v>39.51</v>
      </c>
      <c r="D2541">
        <v>34.700000000000003</v>
      </c>
      <c r="E2541">
        <v>27.79</v>
      </c>
    </row>
    <row r="2542" spans="1:5">
      <c r="A2542" s="1" t="s">
        <v>709</v>
      </c>
      <c r="B2542">
        <v>23.88</v>
      </c>
      <c r="C2542">
        <v>28.31</v>
      </c>
      <c r="D2542">
        <v>25.73</v>
      </c>
      <c r="E2542">
        <v>21.6</v>
      </c>
    </row>
    <row r="2543" spans="1:5">
      <c r="A2543" s="1" t="s">
        <v>710</v>
      </c>
      <c r="B2543">
        <v>29.305</v>
      </c>
      <c r="C2543">
        <v>28.437999999999999</v>
      </c>
      <c r="D2543">
        <v>32.058999999999997</v>
      </c>
      <c r="E2543">
        <v>37.012999999999998</v>
      </c>
    </row>
    <row r="2544" spans="1:5">
      <c r="A2544" s="1" t="s">
        <v>711</v>
      </c>
      <c r="B2544">
        <v>3.71</v>
      </c>
      <c r="C2544">
        <v>3.31</v>
      </c>
      <c r="D2544">
        <v>2.54</v>
      </c>
      <c r="E2544">
        <v>2.83</v>
      </c>
    </row>
    <row r="2545" spans="1:5">
      <c r="A2545" s="1" t="s">
        <v>712</v>
      </c>
      <c r="B2545">
        <v>6.03</v>
      </c>
      <c r="C2545">
        <v>5.96</v>
      </c>
      <c r="D2545">
        <v>3.38</v>
      </c>
      <c r="E2545">
        <v>5.97</v>
      </c>
    </row>
    <row r="2546" spans="1:5">
      <c r="A2546" s="1" t="s">
        <v>713</v>
      </c>
      <c r="B2546">
        <v>6.06</v>
      </c>
      <c r="C2546">
        <v>3.18</v>
      </c>
      <c r="D2546">
        <v>2.2000000000000002</v>
      </c>
      <c r="E2546">
        <v>1.84</v>
      </c>
    </row>
    <row r="2547" spans="1:5">
      <c r="A2547" s="1" t="s">
        <v>714</v>
      </c>
      <c r="B2547">
        <v>5.7</v>
      </c>
      <c r="C2547">
        <v>3.07</v>
      </c>
      <c r="D2547">
        <v>2.14</v>
      </c>
      <c r="E2547">
        <v>1.8</v>
      </c>
    </row>
    <row r="2548" spans="1:5">
      <c r="A2548" s="1" t="s">
        <v>715</v>
      </c>
      <c r="B2548">
        <v>6.7439999999999998</v>
      </c>
      <c r="C2548">
        <v>5.7859999999999996</v>
      </c>
      <c r="D2548">
        <v>6.2549999999999999</v>
      </c>
      <c r="E2548">
        <v>6.4829999999999997</v>
      </c>
    </row>
    <row r="2549" spans="1:5">
      <c r="A2549" s="1" t="s">
        <v>716</v>
      </c>
      <c r="B2549" s="1" t="s">
        <v>0</v>
      </c>
      <c r="C2549" s="1" t="s">
        <v>0</v>
      </c>
      <c r="D2549">
        <v>3.33</v>
      </c>
      <c r="E2549">
        <v>3.79</v>
      </c>
    </row>
    <row r="2550" spans="1:5">
      <c r="A2550" s="1" t="s">
        <v>717</v>
      </c>
      <c r="B2550">
        <v>0.83</v>
      </c>
      <c r="C2550">
        <v>0.47</v>
      </c>
      <c r="D2550">
        <v>0.47</v>
      </c>
      <c r="E2550">
        <v>0.61</v>
      </c>
    </row>
    <row r="2551" spans="1:5">
      <c r="A2551" s="1" t="s">
        <v>718</v>
      </c>
      <c r="B2551">
        <v>53.7</v>
      </c>
      <c r="C2551">
        <v>59.18</v>
      </c>
      <c r="D2551">
        <v>62.11</v>
      </c>
      <c r="E2551">
        <v>57.92</v>
      </c>
    </row>
    <row r="2552" spans="1:5">
      <c r="A2552" s="1" t="s">
        <v>719</v>
      </c>
      <c r="B2552">
        <v>34.24</v>
      </c>
      <c r="C2552">
        <v>37.090000000000003</v>
      </c>
      <c r="D2552">
        <v>38.090000000000003</v>
      </c>
      <c r="E2552">
        <v>36.61</v>
      </c>
    </row>
    <row r="2553" spans="1:5">
      <c r="A2553" s="1" t="s">
        <v>720</v>
      </c>
      <c r="B2553">
        <v>32.265000000000001</v>
      </c>
      <c r="C2553">
        <v>32.784999999999997</v>
      </c>
      <c r="D2553">
        <v>33.9</v>
      </c>
      <c r="E2553">
        <v>34.82</v>
      </c>
    </row>
    <row r="2554" spans="1:5">
      <c r="A2554" s="1" t="s">
        <v>721</v>
      </c>
      <c r="B2554">
        <v>1.01</v>
      </c>
      <c r="C2554">
        <v>0.77</v>
      </c>
      <c r="D2554">
        <v>0.5</v>
      </c>
      <c r="E2554">
        <v>0.47</v>
      </c>
    </row>
    <row r="2555" spans="1:5">
      <c r="A2555" s="1" t="s">
        <v>722</v>
      </c>
      <c r="B2555">
        <v>5.0199999999999996</v>
      </c>
      <c r="C2555">
        <v>5.25</v>
      </c>
      <c r="D2555">
        <v>3.14</v>
      </c>
      <c r="E2555">
        <v>5.3</v>
      </c>
    </row>
    <row r="2556" spans="1:5">
      <c r="A2556" s="1" t="s">
        <v>723</v>
      </c>
      <c r="B2556">
        <v>85.43</v>
      </c>
      <c r="C2556">
        <v>85.83</v>
      </c>
      <c r="D2556">
        <v>81.709999999999994</v>
      </c>
      <c r="E2556">
        <v>76.02</v>
      </c>
    </row>
    <row r="2557" spans="1:5">
      <c r="A2557" s="1" t="s">
        <v>724</v>
      </c>
      <c r="B2557">
        <v>42.35</v>
      </c>
      <c r="C2557">
        <v>42.61</v>
      </c>
      <c r="D2557">
        <v>41.59</v>
      </c>
      <c r="E2557">
        <v>40.08</v>
      </c>
    </row>
    <row r="2558" spans="1:5">
      <c r="A2558" s="1" t="s">
        <v>725</v>
      </c>
      <c r="B2558">
        <v>55.206000000000003</v>
      </c>
      <c r="C2558">
        <v>59.65</v>
      </c>
      <c r="D2558">
        <v>67.269000000000005</v>
      </c>
      <c r="E2558">
        <v>76.049000000000007</v>
      </c>
    </row>
    <row r="2559" spans="1:5">
      <c r="A2559" s="1" t="s">
        <v>726</v>
      </c>
      <c r="B2559">
        <v>0.75</v>
      </c>
      <c r="C2559">
        <v>0.71</v>
      </c>
      <c r="D2559">
        <v>0.41</v>
      </c>
      <c r="E2559">
        <v>0.34</v>
      </c>
    </row>
    <row r="2560" spans="1:5">
      <c r="A2560" s="1" t="s">
        <v>727</v>
      </c>
      <c r="B2560">
        <v>7.7</v>
      </c>
      <c r="C2560">
        <v>8.27</v>
      </c>
      <c r="D2560">
        <v>8.16</v>
      </c>
      <c r="E2560">
        <v>3.67</v>
      </c>
    </row>
    <row r="2561" spans="1:5">
      <c r="A2561" s="1" t="s">
        <v>728</v>
      </c>
      <c r="B2561">
        <v>123.04</v>
      </c>
      <c r="C2561">
        <v>107.95</v>
      </c>
      <c r="D2561">
        <v>99.53</v>
      </c>
      <c r="E2561">
        <v>161.05000000000001</v>
      </c>
    </row>
    <row r="2562" spans="1:5">
      <c r="A2562" s="1" t="s">
        <v>729</v>
      </c>
      <c r="B2562">
        <v>55.17</v>
      </c>
      <c r="C2562">
        <v>51.91</v>
      </c>
      <c r="D2562">
        <v>49.88</v>
      </c>
      <c r="E2562">
        <v>61.69</v>
      </c>
    </row>
    <row r="2563" spans="1:5">
      <c r="A2563" s="1" t="s">
        <v>730</v>
      </c>
      <c r="B2563">
        <v>7.5739999999999998</v>
      </c>
      <c r="C2563">
        <v>8.6950000000000003</v>
      </c>
      <c r="D2563">
        <v>9.625</v>
      </c>
      <c r="E2563">
        <v>9.1210000000000004</v>
      </c>
    </row>
    <row r="2564" spans="1:5">
      <c r="A2564" s="1" t="s">
        <v>731</v>
      </c>
      <c r="B2564">
        <v>6.72</v>
      </c>
      <c r="C2564">
        <v>5.01</v>
      </c>
      <c r="D2564">
        <v>2.7</v>
      </c>
      <c r="E2564">
        <v>2.71</v>
      </c>
    </row>
    <row r="2565" spans="1:5">
      <c r="A2565" s="1" t="s">
        <v>732</v>
      </c>
      <c r="B2565">
        <v>1.19</v>
      </c>
      <c r="C2565">
        <v>1.1399999999999999</v>
      </c>
      <c r="D2565">
        <v>0.87</v>
      </c>
      <c r="E2565">
        <v>0.69</v>
      </c>
    </row>
    <row r="2566" spans="1:5">
      <c r="A2566" s="1" t="s">
        <v>733</v>
      </c>
      <c r="B2566">
        <v>221.66</v>
      </c>
      <c r="C2566">
        <v>168.59</v>
      </c>
      <c r="D2566">
        <v>186.5</v>
      </c>
      <c r="E2566">
        <v>240.45</v>
      </c>
    </row>
    <row r="2567" spans="1:5">
      <c r="A2567" s="1" t="s">
        <v>734</v>
      </c>
      <c r="B2567">
        <v>68.55</v>
      </c>
      <c r="C2567">
        <v>62.33</v>
      </c>
      <c r="D2567">
        <v>64.64</v>
      </c>
      <c r="E2567">
        <v>70.209999999999994</v>
      </c>
    </row>
    <row r="2568" spans="1:5">
      <c r="A2568" s="1" t="s">
        <v>735</v>
      </c>
      <c r="B2568">
        <v>24.314</v>
      </c>
      <c r="C2568">
        <v>26.367999999999999</v>
      </c>
      <c r="D2568">
        <v>27.457000000000001</v>
      </c>
      <c r="E2568">
        <v>28.184999999999999</v>
      </c>
    </row>
    <row r="2569" spans="1:5">
      <c r="A2569" s="1" t="s">
        <v>736</v>
      </c>
      <c r="B2569">
        <v>1.54</v>
      </c>
      <c r="C2569">
        <v>1.33</v>
      </c>
      <c r="D2569">
        <v>0.88</v>
      </c>
      <c r="E2569">
        <v>0.97</v>
      </c>
    </row>
    <row r="2570" spans="1:5">
      <c r="A2570" s="1" t="s">
        <v>737</v>
      </c>
      <c r="B2570">
        <v>5.62</v>
      </c>
      <c r="C2570">
        <v>5.87</v>
      </c>
      <c r="D2570">
        <v>4.37</v>
      </c>
      <c r="E2570">
        <v>4.18</v>
      </c>
    </row>
    <row r="2571" spans="1:5">
      <c r="A2571" s="1" t="s">
        <v>738</v>
      </c>
      <c r="B2571">
        <v>292.42</v>
      </c>
      <c r="C2571">
        <v>290.7</v>
      </c>
      <c r="D2571">
        <v>349.77</v>
      </c>
      <c r="E2571">
        <v>317.48</v>
      </c>
    </row>
    <row r="2572" spans="1:5">
      <c r="A2572" s="1" t="s">
        <v>739</v>
      </c>
      <c r="B2572">
        <v>74.52</v>
      </c>
      <c r="C2572">
        <v>74.400000000000006</v>
      </c>
      <c r="D2572">
        <v>77.77</v>
      </c>
      <c r="E2572">
        <v>76.05</v>
      </c>
    </row>
    <row r="2573" spans="1:5">
      <c r="A2573" s="1" t="s">
        <v>740</v>
      </c>
      <c r="B2573">
        <v>47.387</v>
      </c>
      <c r="C2573">
        <v>51.418999999999997</v>
      </c>
      <c r="D2573">
        <v>53.356000000000002</v>
      </c>
      <c r="E2573">
        <v>59.154000000000003</v>
      </c>
    </row>
    <row r="2574" spans="1:5">
      <c r="A2574" s="1" t="s">
        <v>741</v>
      </c>
      <c r="B2574">
        <v>0.98</v>
      </c>
      <c r="C2574">
        <v>1.3</v>
      </c>
      <c r="D2574">
        <v>0.91</v>
      </c>
      <c r="E2574">
        <v>1.21</v>
      </c>
    </row>
    <row r="2575" spans="1:5">
      <c r="A2575" s="1" t="s">
        <v>742</v>
      </c>
      <c r="B2575">
        <v>4.9400000000000004</v>
      </c>
      <c r="C2575">
        <v>7.22</v>
      </c>
      <c r="D2575">
        <v>8.25</v>
      </c>
      <c r="E2575">
        <v>10.34</v>
      </c>
    </row>
    <row r="2576" spans="1:5">
      <c r="A2576" s="1" t="s">
        <v>743</v>
      </c>
      <c r="B2576">
        <v>24.37</v>
      </c>
      <c r="C2576">
        <v>16.440000000000001</v>
      </c>
      <c r="D2576">
        <v>31.57</v>
      </c>
      <c r="E2576">
        <v>26.32</v>
      </c>
    </row>
    <row r="2577" spans="1:5">
      <c r="A2577" s="1" t="s">
        <v>744</v>
      </c>
      <c r="B2577">
        <v>19.29</v>
      </c>
      <c r="C2577">
        <v>13.87</v>
      </c>
      <c r="D2577">
        <v>23.66</v>
      </c>
      <c r="E2577">
        <v>20.57</v>
      </c>
    </row>
    <row r="2578" spans="1:5">
      <c r="A2578" s="1" t="s">
        <v>745</v>
      </c>
      <c r="B2578">
        <v>0.91</v>
      </c>
      <c r="C2578">
        <v>0.93500000000000005</v>
      </c>
      <c r="D2578">
        <v>0.95599999999999996</v>
      </c>
      <c r="E2578">
        <v>1.0249999999999999</v>
      </c>
    </row>
    <row r="2579" spans="1:5">
      <c r="A2579" s="1" t="s">
        <v>746</v>
      </c>
      <c r="B2579">
        <v>0.73</v>
      </c>
      <c r="C2579">
        <v>2.0499999999999998</v>
      </c>
      <c r="D2579">
        <v>1.63</v>
      </c>
      <c r="E2579">
        <v>2.74</v>
      </c>
    </row>
    <row r="2580" spans="1:5">
      <c r="A2580" s="1" t="s">
        <v>747</v>
      </c>
      <c r="B2580">
        <v>10.18</v>
      </c>
      <c r="C2580">
        <v>13.02</v>
      </c>
      <c r="D2580">
        <v>2.23</v>
      </c>
      <c r="E2580">
        <v>6.7</v>
      </c>
    </row>
    <row r="2581" spans="1:5">
      <c r="A2581" s="1" t="s">
        <v>748</v>
      </c>
      <c r="B2581">
        <v>0</v>
      </c>
      <c r="C2581">
        <v>0</v>
      </c>
      <c r="D2581">
        <v>97.5</v>
      </c>
      <c r="E2581">
        <v>106.63</v>
      </c>
    </row>
    <row r="2582" spans="1:5">
      <c r="A2582" s="1" t="s">
        <v>749</v>
      </c>
      <c r="B2582">
        <v>0</v>
      </c>
      <c r="C2582">
        <v>0</v>
      </c>
      <c r="D2582">
        <v>49.32</v>
      </c>
      <c r="E2582">
        <v>51.55</v>
      </c>
    </row>
    <row r="2583" spans="1:5">
      <c r="A2583" s="1" t="s">
        <v>750</v>
      </c>
      <c r="B2583">
        <v>6.0960000000000001</v>
      </c>
      <c r="C2583">
        <v>5.883</v>
      </c>
      <c r="D2583">
        <v>4.5979999999999999</v>
      </c>
      <c r="E2583">
        <v>5.226</v>
      </c>
    </row>
    <row r="2584" spans="1:5">
      <c r="A2584" s="1" t="s">
        <v>751</v>
      </c>
      <c r="B2584">
        <v>3.32</v>
      </c>
      <c r="C2584">
        <v>4.24</v>
      </c>
      <c r="D2584">
        <v>3.05</v>
      </c>
      <c r="E2584">
        <v>3.43</v>
      </c>
    </row>
    <row r="2585" spans="1:5">
      <c r="A2585" s="1" t="s">
        <v>752</v>
      </c>
      <c r="B2585">
        <v>2.08</v>
      </c>
      <c r="C2585">
        <v>0.99</v>
      </c>
      <c r="D2585">
        <v>-9.08</v>
      </c>
      <c r="E2585">
        <v>-1.52</v>
      </c>
    </row>
    <row r="2586" spans="1:5">
      <c r="A2586" s="1" t="s">
        <v>753</v>
      </c>
      <c r="B2586">
        <v>115.58</v>
      </c>
      <c r="C2586">
        <v>154.94</v>
      </c>
      <c r="D2586">
        <v>127.13</v>
      </c>
      <c r="E2586">
        <v>126.02</v>
      </c>
    </row>
    <row r="2587" spans="1:5">
      <c r="A2587" s="1" t="s">
        <v>754</v>
      </c>
      <c r="B2587">
        <v>53.61</v>
      </c>
      <c r="C2587">
        <v>60.77</v>
      </c>
      <c r="D2587">
        <v>55.97</v>
      </c>
      <c r="E2587">
        <v>55.75</v>
      </c>
    </row>
    <row r="2588" spans="1:5">
      <c r="A2588" s="1" t="s">
        <v>755</v>
      </c>
      <c r="B2588">
        <v>14.157999999999999</v>
      </c>
      <c r="C2588">
        <v>13.9</v>
      </c>
      <c r="D2588">
        <v>11.38</v>
      </c>
      <c r="E2588">
        <v>11.141</v>
      </c>
    </row>
    <row r="2589" spans="1:5">
      <c r="A2589" s="1" t="s">
        <v>756</v>
      </c>
      <c r="B2589">
        <v>0.82</v>
      </c>
      <c r="C2589">
        <v>0.85</v>
      </c>
      <c r="D2589">
        <v>0.69</v>
      </c>
      <c r="E2589">
        <v>0.64</v>
      </c>
    </row>
    <row r="2590" spans="1:5">
      <c r="A2590" s="1" t="s">
        <v>757</v>
      </c>
      <c r="B2590">
        <v>15.05</v>
      </c>
      <c r="C2590">
        <v>15.08</v>
      </c>
      <c r="D2590">
        <v>0.28999999999999998</v>
      </c>
      <c r="E2590">
        <v>24.69</v>
      </c>
    </row>
    <row r="2591" spans="1:5">
      <c r="A2591" s="1" t="s">
        <v>758</v>
      </c>
      <c r="B2591">
        <v>20.32</v>
      </c>
      <c r="C2591">
        <v>33.520000000000003</v>
      </c>
      <c r="D2591">
        <v>21.47</v>
      </c>
      <c r="E2591">
        <v>7.51</v>
      </c>
    </row>
    <row r="2592" spans="1:5">
      <c r="A2592" s="1" t="s">
        <v>759</v>
      </c>
      <c r="B2592">
        <v>16.510000000000002</v>
      </c>
      <c r="C2592">
        <v>24.75</v>
      </c>
      <c r="D2592">
        <v>17.600000000000001</v>
      </c>
      <c r="E2592">
        <v>7.15</v>
      </c>
    </row>
    <row r="2593" spans="1:5">
      <c r="A2593" s="1" t="s">
        <v>760</v>
      </c>
      <c r="B2593">
        <v>7.0140000000000002</v>
      </c>
      <c r="C2593">
        <v>7.5229999999999997</v>
      </c>
      <c r="D2593">
        <v>7.8360000000000003</v>
      </c>
      <c r="E2593">
        <v>10.29</v>
      </c>
    </row>
    <row r="2594" spans="1:5">
      <c r="A2594" s="1" t="s">
        <v>761</v>
      </c>
      <c r="B2594">
        <v>2.25</v>
      </c>
      <c r="C2594">
        <v>1.1499999999999999</v>
      </c>
      <c r="D2594">
        <v>0.86</v>
      </c>
      <c r="E2594">
        <v>0.71</v>
      </c>
    </row>
    <row r="2595" spans="1:5">
      <c r="A2595" s="1" t="s">
        <v>762</v>
      </c>
      <c r="B2595">
        <v>4.96</v>
      </c>
      <c r="C2595">
        <v>5.01</v>
      </c>
      <c r="D2595">
        <v>5.0599999999999996</v>
      </c>
      <c r="E2595">
        <v>4.42</v>
      </c>
    </row>
    <row r="2596" spans="1:5">
      <c r="A2596" s="1" t="s">
        <v>763</v>
      </c>
      <c r="B2596">
        <v>153.78</v>
      </c>
      <c r="C2596">
        <v>188.59</v>
      </c>
      <c r="D2596">
        <v>210.25</v>
      </c>
      <c r="E2596">
        <v>187.1</v>
      </c>
    </row>
    <row r="2597" spans="1:5">
      <c r="A2597" s="1" t="s">
        <v>764</v>
      </c>
      <c r="B2597">
        <v>49.36</v>
      </c>
      <c r="C2597">
        <v>53.38</v>
      </c>
      <c r="D2597">
        <v>55.57</v>
      </c>
      <c r="E2597">
        <v>53.09</v>
      </c>
    </row>
    <row r="2598" spans="1:5">
      <c r="A2598" s="1" t="s">
        <v>765</v>
      </c>
      <c r="B2598">
        <v>4.4560000000000004</v>
      </c>
      <c r="C2598">
        <v>4.9539999999999997</v>
      </c>
      <c r="D2598">
        <v>5.3040000000000003</v>
      </c>
      <c r="E2598">
        <v>6.4550000000000001</v>
      </c>
    </row>
    <row r="2599" spans="1:5">
      <c r="A2599" s="1" t="s">
        <v>766</v>
      </c>
      <c r="B2599">
        <v>1.62</v>
      </c>
      <c r="C2599">
        <v>1.56</v>
      </c>
      <c r="D2599">
        <v>0.92</v>
      </c>
      <c r="E2599">
        <v>0.79</v>
      </c>
    </row>
    <row r="2600" spans="1:5">
      <c r="A2600" s="1" t="s">
        <v>767</v>
      </c>
      <c r="B2600">
        <v>-91.1</v>
      </c>
      <c r="C2600">
        <v>-16.079999999999998</v>
      </c>
      <c r="D2600">
        <v>-4.38</v>
      </c>
      <c r="E2600">
        <v>-9.5500000000000007</v>
      </c>
    </row>
    <row r="2601" spans="1:5">
      <c r="A2601" s="1" t="s">
        <v>768</v>
      </c>
      <c r="B2601">
        <v>0</v>
      </c>
      <c r="C2601">
        <v>0</v>
      </c>
      <c r="D2601">
        <v>2.78</v>
      </c>
      <c r="E2601">
        <v>1.73</v>
      </c>
    </row>
    <row r="2602" spans="1:5">
      <c r="A2602" s="1" t="s">
        <v>769</v>
      </c>
      <c r="B2602">
        <v>0</v>
      </c>
      <c r="C2602">
        <v>0</v>
      </c>
      <c r="D2602">
        <v>2.7</v>
      </c>
      <c r="E2602">
        <v>1.68</v>
      </c>
    </row>
    <row r="2603" spans="1:5">
      <c r="A2603" s="1" t="s">
        <v>770</v>
      </c>
      <c r="B2603">
        <v>2.2770000000000001</v>
      </c>
      <c r="C2603">
        <v>1.8420000000000001</v>
      </c>
      <c r="D2603">
        <v>1.712</v>
      </c>
      <c r="E2603">
        <v>1.647</v>
      </c>
    </row>
    <row r="2604" spans="1:5">
      <c r="A2604" s="1" t="s">
        <v>771</v>
      </c>
      <c r="B2604">
        <v>1.78</v>
      </c>
      <c r="C2604">
        <v>1.02</v>
      </c>
      <c r="D2604">
        <v>0.55000000000000004</v>
      </c>
      <c r="E2604">
        <v>0.97</v>
      </c>
    </row>
    <row r="2605" spans="1:5">
      <c r="A2605" s="1" t="s">
        <v>772</v>
      </c>
      <c r="B2605">
        <v>4.5599999999999996</v>
      </c>
      <c r="C2605">
        <v>4.2300000000000004</v>
      </c>
      <c r="D2605">
        <v>3.67</v>
      </c>
      <c r="E2605">
        <v>3.69</v>
      </c>
    </row>
    <row r="2606" spans="1:5">
      <c r="A2606" s="1" t="s">
        <v>773</v>
      </c>
      <c r="B2606">
        <v>99.16</v>
      </c>
      <c r="C2606">
        <v>92.69</v>
      </c>
      <c r="D2606">
        <v>90.68</v>
      </c>
      <c r="E2606">
        <v>88.14</v>
      </c>
    </row>
    <row r="2607" spans="1:5">
      <c r="A2607" s="1" t="s">
        <v>774</v>
      </c>
      <c r="B2607">
        <v>43.85</v>
      </c>
      <c r="C2607">
        <v>41.62</v>
      </c>
      <c r="D2607">
        <v>41.67</v>
      </c>
      <c r="E2607">
        <v>40.42</v>
      </c>
    </row>
    <row r="2608" spans="1:5">
      <c r="A2608" s="1" t="s">
        <v>775</v>
      </c>
      <c r="B2608">
        <v>22.731000000000002</v>
      </c>
      <c r="C2608">
        <v>26.074999999999999</v>
      </c>
      <c r="D2608">
        <v>32.656999999999996</v>
      </c>
      <c r="E2608">
        <v>37.694000000000003</v>
      </c>
    </row>
    <row r="2609" spans="1:5">
      <c r="A2609" s="1" t="s">
        <v>776</v>
      </c>
      <c r="B2609">
        <v>1.32</v>
      </c>
      <c r="C2609">
        <v>1.32</v>
      </c>
      <c r="D2609">
        <v>1</v>
      </c>
      <c r="E2609">
        <v>0.97</v>
      </c>
    </row>
    <row r="2610" spans="1:5">
      <c r="A2610" s="1" t="s">
        <v>777</v>
      </c>
      <c r="B2610">
        <v>7.62</v>
      </c>
      <c r="C2610">
        <v>5.94</v>
      </c>
      <c r="D2610">
        <v>4.32</v>
      </c>
      <c r="E2610">
        <v>7.26</v>
      </c>
    </row>
    <row r="2611" spans="1:5">
      <c r="A2611" s="1" t="s">
        <v>778</v>
      </c>
      <c r="B2611">
        <v>3.86</v>
      </c>
      <c r="C2611">
        <v>64.7</v>
      </c>
      <c r="D2611">
        <v>60.92</v>
      </c>
      <c r="E2611">
        <v>77.31</v>
      </c>
    </row>
    <row r="2612" spans="1:5">
      <c r="A2612" s="1" t="s">
        <v>779</v>
      </c>
      <c r="B2612">
        <v>3.54</v>
      </c>
      <c r="C2612">
        <v>37.74</v>
      </c>
      <c r="D2612">
        <v>36.9</v>
      </c>
      <c r="E2612">
        <v>41.76</v>
      </c>
    </row>
    <row r="2613" spans="1:5">
      <c r="A2613" s="1" t="s">
        <v>780</v>
      </c>
      <c r="B2613">
        <v>3.4940000000000002</v>
      </c>
      <c r="C2613">
        <v>3.577</v>
      </c>
      <c r="D2613">
        <v>4.5129999999999999</v>
      </c>
      <c r="E2613">
        <v>5.7830000000000004</v>
      </c>
    </row>
    <row r="2614" spans="1:5">
      <c r="A2614" s="1" t="s">
        <v>781</v>
      </c>
      <c r="B2614">
        <v>2.93</v>
      </c>
      <c r="C2614">
        <v>3.53</v>
      </c>
      <c r="D2614">
        <v>2.37</v>
      </c>
      <c r="E2614">
        <v>2.44</v>
      </c>
    </row>
    <row r="2615" spans="1:5">
      <c r="A2615" s="1" t="s">
        <v>782</v>
      </c>
      <c r="B2615">
        <v>6.36</v>
      </c>
      <c r="C2615">
        <v>6.15</v>
      </c>
      <c r="D2615">
        <v>5.59</v>
      </c>
      <c r="E2615">
        <v>5.07</v>
      </c>
    </row>
    <row r="2616" spans="1:5">
      <c r="A2616" s="1" t="s">
        <v>783</v>
      </c>
      <c r="B2616">
        <v>113.56</v>
      </c>
      <c r="C2616">
        <v>146.31</v>
      </c>
      <c r="D2616">
        <v>166.39</v>
      </c>
      <c r="E2616">
        <v>191.45</v>
      </c>
    </row>
    <row r="2617" spans="1:5">
      <c r="A2617" s="1" t="s">
        <v>784</v>
      </c>
      <c r="B2617">
        <v>48.63</v>
      </c>
      <c r="C2617">
        <v>54.32</v>
      </c>
      <c r="D2617">
        <v>57.44</v>
      </c>
      <c r="E2617">
        <v>60.64</v>
      </c>
    </row>
    <row r="2618" spans="1:5">
      <c r="A2618" s="1" t="s">
        <v>785</v>
      </c>
      <c r="B2618">
        <v>5.5229999999999997</v>
      </c>
      <c r="C2618">
        <v>5.9169999999999998</v>
      </c>
      <c r="D2618">
        <v>7.3360000000000003</v>
      </c>
      <c r="E2618">
        <v>8.4290000000000003</v>
      </c>
    </row>
    <row r="2619" spans="1:5">
      <c r="A2619" s="1" t="s">
        <v>786</v>
      </c>
      <c r="B2619">
        <v>1.97</v>
      </c>
      <c r="C2619">
        <v>1.31</v>
      </c>
      <c r="D2619">
        <v>0.61</v>
      </c>
      <c r="E2619">
        <v>0.63</v>
      </c>
    </row>
    <row r="2620" spans="1:5">
      <c r="A2620" s="1" t="s">
        <v>787</v>
      </c>
      <c r="B2620">
        <v>4.25</v>
      </c>
      <c r="C2620">
        <v>4.34</v>
      </c>
      <c r="D2620">
        <v>3.21</v>
      </c>
      <c r="E2620">
        <v>3.54</v>
      </c>
    </row>
    <row r="2621" spans="1:5">
      <c r="A2621" s="1" t="s">
        <v>788</v>
      </c>
      <c r="B2621">
        <v>81.819999999999993</v>
      </c>
      <c r="C2621">
        <v>97.3</v>
      </c>
      <c r="D2621">
        <v>92.44</v>
      </c>
      <c r="E2621">
        <v>82.72</v>
      </c>
    </row>
    <row r="2622" spans="1:5">
      <c r="A2622" s="1" t="s">
        <v>789</v>
      </c>
      <c r="B2622">
        <v>38.69</v>
      </c>
      <c r="C2622">
        <v>43.59</v>
      </c>
      <c r="D2622">
        <v>42.52</v>
      </c>
      <c r="E2622">
        <v>40.18</v>
      </c>
    </row>
    <row r="2623" spans="1:5">
      <c r="A2623" s="1" t="s">
        <v>790</v>
      </c>
      <c r="B2623">
        <v>115.696</v>
      </c>
      <c r="C2623">
        <v>120.398</v>
      </c>
      <c r="D2623">
        <v>128.18100000000001</v>
      </c>
      <c r="E2623">
        <v>133.82</v>
      </c>
    </row>
    <row r="2624" spans="1:5">
      <c r="A2624" s="1" t="s">
        <v>791</v>
      </c>
      <c r="B2624">
        <v>0.8</v>
      </c>
      <c r="C2624">
        <v>0.7</v>
      </c>
      <c r="D2624">
        <v>0.45</v>
      </c>
      <c r="E2624">
        <v>0.47</v>
      </c>
    </row>
    <row r="2625" spans="1:5">
      <c r="A2625" s="1" t="s">
        <v>792</v>
      </c>
      <c r="B2625">
        <v>2.5099999999999998</v>
      </c>
      <c r="C2625">
        <v>2.2400000000000002</v>
      </c>
      <c r="D2625">
        <v>1.85</v>
      </c>
      <c r="E2625">
        <v>-11.6</v>
      </c>
    </row>
    <row r="2626" spans="1:5">
      <c r="A2626" s="1" t="s">
        <v>793</v>
      </c>
      <c r="B2626">
        <v>40.36</v>
      </c>
      <c r="C2626">
        <v>40.44</v>
      </c>
      <c r="D2626">
        <v>25.69</v>
      </c>
      <c r="E2626">
        <v>38.369999999999997</v>
      </c>
    </row>
    <row r="2627" spans="1:5">
      <c r="A2627" s="1" t="s">
        <v>794</v>
      </c>
      <c r="B2627">
        <v>28.71</v>
      </c>
      <c r="C2627">
        <v>28.78</v>
      </c>
      <c r="D2627">
        <v>20.43</v>
      </c>
      <c r="E2627">
        <v>27.7</v>
      </c>
    </row>
    <row r="2628" spans="1:5">
      <c r="A2628" s="1" t="s">
        <v>795</v>
      </c>
      <c r="B2628">
        <v>17.856000000000002</v>
      </c>
      <c r="C2628">
        <v>17.597000000000001</v>
      </c>
      <c r="D2628">
        <v>15.076000000000001</v>
      </c>
      <c r="E2628">
        <v>7.5359999999999996</v>
      </c>
    </row>
    <row r="2629" spans="1:5">
      <c r="A2629" s="1" t="s">
        <v>796</v>
      </c>
      <c r="B2629">
        <v>0.66</v>
      </c>
      <c r="C2629">
        <v>0.5</v>
      </c>
      <c r="D2629">
        <v>0.23</v>
      </c>
      <c r="E2629">
        <v>0.53</v>
      </c>
    </row>
    <row r="2630" spans="1:5">
      <c r="A2630" s="1" t="s">
        <v>797</v>
      </c>
      <c r="B2630">
        <v>18.27</v>
      </c>
      <c r="C2630">
        <v>10.19</v>
      </c>
      <c r="D2630">
        <v>4.59</v>
      </c>
      <c r="E2630">
        <v>5.9</v>
      </c>
    </row>
    <row r="2631" spans="1:5">
      <c r="A2631" s="1" t="s">
        <v>798</v>
      </c>
      <c r="B2631">
        <v>28</v>
      </c>
      <c r="C2631">
        <v>33.29</v>
      </c>
      <c r="D2631">
        <v>75.03</v>
      </c>
      <c r="E2631">
        <v>81.45</v>
      </c>
    </row>
    <row r="2632" spans="1:5">
      <c r="A2632" s="1" t="s">
        <v>799</v>
      </c>
      <c r="B2632">
        <v>21.61</v>
      </c>
      <c r="C2632">
        <v>24.67</v>
      </c>
      <c r="D2632">
        <v>42.24</v>
      </c>
      <c r="E2632">
        <v>44.28</v>
      </c>
    </row>
    <row r="2633" spans="1:5">
      <c r="A2633" s="1" t="s">
        <v>800</v>
      </c>
      <c r="B2633">
        <v>4.6760000000000002</v>
      </c>
      <c r="C2633">
        <v>5.2389999999999999</v>
      </c>
      <c r="D2633">
        <v>5.556</v>
      </c>
      <c r="E2633">
        <v>6.0579999999999998</v>
      </c>
    </row>
    <row r="2634" spans="1:5">
      <c r="A2634" s="1" t="s">
        <v>801</v>
      </c>
      <c r="B2634">
        <v>0.99</v>
      </c>
      <c r="C2634">
        <v>0.87</v>
      </c>
      <c r="D2634">
        <v>0.35</v>
      </c>
      <c r="E2634">
        <v>0.33</v>
      </c>
    </row>
    <row r="2635" spans="1:5">
      <c r="A2635" s="1" t="s">
        <v>802</v>
      </c>
      <c r="B2635">
        <v>2.72</v>
      </c>
      <c r="C2635">
        <v>3.58</v>
      </c>
      <c r="D2635">
        <v>5.21</v>
      </c>
      <c r="E2635">
        <v>10.36</v>
      </c>
    </row>
    <row r="2636" spans="1:5">
      <c r="A2636" s="1" t="s">
        <v>803</v>
      </c>
      <c r="B2636">
        <v>3.78</v>
      </c>
      <c r="C2636">
        <v>3.69</v>
      </c>
      <c r="D2636">
        <v>0.94</v>
      </c>
      <c r="E2636">
        <v>0.54</v>
      </c>
    </row>
    <row r="2637" spans="1:5">
      <c r="A2637" s="1" t="s">
        <v>804</v>
      </c>
      <c r="B2637">
        <v>3.63</v>
      </c>
      <c r="C2637">
        <v>3.54</v>
      </c>
      <c r="D2637">
        <v>0.93</v>
      </c>
      <c r="E2637">
        <v>0.53</v>
      </c>
    </row>
    <row r="2638" spans="1:5">
      <c r="A2638" s="1" t="s">
        <v>805</v>
      </c>
      <c r="B2638">
        <v>6.6150000000000002</v>
      </c>
      <c r="C2638">
        <v>6.7839999999999998</v>
      </c>
      <c r="D2638">
        <v>7.7679999999999998</v>
      </c>
      <c r="E2638">
        <v>9.2379999999999995</v>
      </c>
    </row>
    <row r="2639" spans="1:5">
      <c r="A2639" s="1" t="s">
        <v>806</v>
      </c>
      <c r="B2639">
        <v>5.52</v>
      </c>
      <c r="C2639">
        <v>5</v>
      </c>
      <c r="D2639">
        <v>4.84</v>
      </c>
      <c r="E2639">
        <v>6.61</v>
      </c>
    </row>
    <row r="2640" spans="1:5">
      <c r="A2640" s="1" t="s">
        <v>807</v>
      </c>
      <c r="B2640">
        <v>3.03</v>
      </c>
      <c r="C2640">
        <v>3.41</v>
      </c>
      <c r="D2640">
        <v>4.17</v>
      </c>
      <c r="E2640">
        <v>5.53</v>
      </c>
    </row>
    <row r="2641" spans="1:5">
      <c r="A2641" s="1" t="s">
        <v>808</v>
      </c>
      <c r="B2641">
        <v>68.319999999999993</v>
      </c>
      <c r="C2641">
        <v>46.73</v>
      </c>
      <c r="D2641">
        <v>19.48</v>
      </c>
      <c r="E2641">
        <v>29.84</v>
      </c>
    </row>
    <row r="2642" spans="1:5">
      <c r="A2642" s="1" t="s">
        <v>809</v>
      </c>
      <c r="B2642">
        <v>40.43</v>
      </c>
      <c r="C2642">
        <v>31.61</v>
      </c>
      <c r="D2642">
        <v>15.86</v>
      </c>
      <c r="E2642">
        <v>22.25</v>
      </c>
    </row>
    <row r="2643" spans="1:5">
      <c r="A2643" s="1" t="s">
        <v>810</v>
      </c>
      <c r="B2643">
        <v>6.5990000000000002</v>
      </c>
      <c r="C2643">
        <v>6.8529999999999998</v>
      </c>
      <c r="D2643">
        <v>7.47</v>
      </c>
      <c r="E2643">
        <v>8.1940000000000008</v>
      </c>
    </row>
    <row r="2644" spans="1:5">
      <c r="A2644" s="1" t="s">
        <v>811</v>
      </c>
      <c r="B2644">
        <v>1.5</v>
      </c>
      <c r="C2644">
        <v>0.79</v>
      </c>
      <c r="D2644">
        <v>0.53</v>
      </c>
      <c r="E2644">
        <v>0.67</v>
      </c>
    </row>
    <row r="2645" spans="1:5">
      <c r="A2645" s="1" t="s">
        <v>812</v>
      </c>
      <c r="B2645">
        <v>1.21</v>
      </c>
      <c r="C2645">
        <v>1.36</v>
      </c>
      <c r="D2645">
        <v>0.81</v>
      </c>
      <c r="E2645">
        <v>0.79</v>
      </c>
    </row>
    <row r="2646" spans="1:5">
      <c r="A2646" s="1" t="s">
        <v>813</v>
      </c>
      <c r="B2646">
        <v>136.13</v>
      </c>
      <c r="C2646">
        <v>138.59</v>
      </c>
      <c r="D2646">
        <v>124.89</v>
      </c>
      <c r="E2646">
        <v>129.79</v>
      </c>
    </row>
    <row r="2647" spans="1:5">
      <c r="A2647" s="1" t="s">
        <v>814</v>
      </c>
      <c r="B2647">
        <v>52.97</v>
      </c>
      <c r="C2647">
        <v>50.84</v>
      </c>
      <c r="D2647">
        <v>46.1</v>
      </c>
      <c r="E2647">
        <v>50.24</v>
      </c>
    </row>
    <row r="2648" spans="1:5">
      <c r="A2648" s="1" t="s">
        <v>815</v>
      </c>
      <c r="B2648">
        <v>17.423999999999999</v>
      </c>
      <c r="C2648">
        <v>19.527000000000001</v>
      </c>
      <c r="D2648">
        <v>22.222000000000001</v>
      </c>
      <c r="E2648">
        <v>24.556000000000001</v>
      </c>
    </row>
    <row r="2649" spans="1:5">
      <c r="A2649" s="1" t="s">
        <v>816</v>
      </c>
      <c r="B2649">
        <v>1.51</v>
      </c>
      <c r="C2649">
        <v>1.26</v>
      </c>
      <c r="D2649">
        <v>0.56999999999999995</v>
      </c>
      <c r="E2649">
        <v>0.62</v>
      </c>
    </row>
    <row r="2650" spans="1:5">
      <c r="A2650" s="1" t="s">
        <v>817</v>
      </c>
      <c r="B2650">
        <v>7.36</v>
      </c>
      <c r="C2650">
        <v>7.18</v>
      </c>
      <c r="D2650">
        <v>5</v>
      </c>
      <c r="E2650">
        <v>5.01</v>
      </c>
    </row>
    <row r="2651" spans="1:5">
      <c r="A2651" s="1" t="s">
        <v>818</v>
      </c>
      <c r="B2651">
        <v>41.84</v>
      </c>
      <c r="C2651">
        <v>41.63</v>
      </c>
      <c r="D2651">
        <v>42.46</v>
      </c>
      <c r="E2651">
        <v>34.64</v>
      </c>
    </row>
    <row r="2652" spans="1:5">
      <c r="A2652" s="1" t="s">
        <v>819</v>
      </c>
      <c r="B2652">
        <v>29.49</v>
      </c>
      <c r="C2652">
        <v>29.38</v>
      </c>
      <c r="D2652">
        <v>29.78</v>
      </c>
      <c r="E2652">
        <v>25.71</v>
      </c>
    </row>
    <row r="2653" spans="1:5">
      <c r="A2653" s="1" t="s">
        <v>820</v>
      </c>
      <c r="B2653">
        <v>42.536000000000001</v>
      </c>
      <c r="C2653">
        <v>44.293999999999997</v>
      </c>
      <c r="D2653">
        <v>42.042999999999999</v>
      </c>
      <c r="E2653">
        <v>45.972999999999999</v>
      </c>
    </row>
    <row r="2654" spans="1:5">
      <c r="A2654" s="1" t="s">
        <v>821</v>
      </c>
      <c r="B2654">
        <v>1.48</v>
      </c>
      <c r="C2654">
        <v>1.42</v>
      </c>
      <c r="D2654">
        <v>1.1299999999999999</v>
      </c>
      <c r="E2654">
        <v>1.01</v>
      </c>
    </row>
    <row r="2655" spans="1:5">
      <c r="A2655" s="1" t="s">
        <v>822</v>
      </c>
      <c r="B2655">
        <v>8.98</v>
      </c>
      <c r="C2655">
        <v>6.25</v>
      </c>
      <c r="D2655">
        <v>3.49</v>
      </c>
      <c r="E2655">
        <v>4.1500000000000004</v>
      </c>
    </row>
    <row r="2656" spans="1:5">
      <c r="A2656" s="1" t="s">
        <v>823</v>
      </c>
      <c r="B2656">
        <v>25.09</v>
      </c>
      <c r="C2656">
        <v>28.68</v>
      </c>
      <c r="D2656">
        <v>25.87</v>
      </c>
      <c r="E2656">
        <v>29.88</v>
      </c>
    </row>
    <row r="2657" spans="1:5">
      <c r="A2657" s="1" t="s">
        <v>824</v>
      </c>
      <c r="B2657">
        <v>19.77</v>
      </c>
      <c r="C2657">
        <v>22.02</v>
      </c>
      <c r="D2657">
        <v>20.260000000000002</v>
      </c>
      <c r="E2657">
        <v>22.67</v>
      </c>
    </row>
    <row r="2658" spans="1:5">
      <c r="A2658" s="1" t="s">
        <v>825</v>
      </c>
      <c r="B2658">
        <v>87.593999999999994</v>
      </c>
      <c r="C2658">
        <v>93.207999999999998</v>
      </c>
      <c r="D2658">
        <v>96.02</v>
      </c>
      <c r="E2658">
        <v>101.88500000000001</v>
      </c>
    </row>
    <row r="2659" spans="1:5">
      <c r="A2659" s="1" t="s">
        <v>826</v>
      </c>
      <c r="B2659">
        <v>0.76</v>
      </c>
      <c r="C2659">
        <v>0.74</v>
      </c>
      <c r="D2659">
        <v>0.48</v>
      </c>
      <c r="E2659">
        <v>0.47</v>
      </c>
    </row>
    <row r="2660" spans="1:5">
      <c r="A2660" s="1" t="s">
        <v>827</v>
      </c>
      <c r="B2660">
        <v>6.6</v>
      </c>
      <c r="C2660">
        <v>2.5</v>
      </c>
      <c r="D2660">
        <v>5.63</v>
      </c>
      <c r="E2660">
        <v>4.0999999999999996</v>
      </c>
    </row>
    <row r="2661" spans="1:5">
      <c r="A2661" s="1" t="s">
        <v>828</v>
      </c>
      <c r="B2661">
        <v>56.02</v>
      </c>
      <c r="C2661">
        <v>53.42</v>
      </c>
      <c r="D2661">
        <v>52.1</v>
      </c>
      <c r="E2661">
        <v>55.13</v>
      </c>
    </row>
    <row r="2662" spans="1:5">
      <c r="A2662" s="1" t="s">
        <v>829</v>
      </c>
      <c r="B2662">
        <v>33.9</v>
      </c>
      <c r="C2662">
        <v>32.799999999999997</v>
      </c>
      <c r="D2662">
        <v>32.380000000000003</v>
      </c>
      <c r="E2662">
        <v>33.659999999999997</v>
      </c>
    </row>
    <row r="2663" spans="1:5">
      <c r="A2663" s="1" t="s">
        <v>830</v>
      </c>
      <c r="B2663">
        <v>43.164999999999999</v>
      </c>
      <c r="C2663">
        <v>41.74</v>
      </c>
      <c r="D2663">
        <v>44.41</v>
      </c>
      <c r="E2663">
        <v>44.74</v>
      </c>
    </row>
    <row r="2664" spans="1:5">
      <c r="A2664" s="1" t="s">
        <v>831</v>
      </c>
      <c r="B2664">
        <v>1.86</v>
      </c>
      <c r="C2664">
        <v>2.15</v>
      </c>
      <c r="D2664">
        <v>1.79</v>
      </c>
      <c r="E2664">
        <v>1.67</v>
      </c>
    </row>
    <row r="2665" spans="1:5">
      <c r="A2665" s="1" t="s">
        <v>832</v>
      </c>
      <c r="B2665">
        <v>2.04</v>
      </c>
      <c r="C2665">
        <v>2.88</v>
      </c>
      <c r="D2665">
        <v>1.37</v>
      </c>
      <c r="E2665">
        <v>1.39</v>
      </c>
    </row>
    <row r="2666" spans="1:5">
      <c r="A2666" s="1" t="s">
        <v>833</v>
      </c>
      <c r="B2666">
        <v>194.12</v>
      </c>
      <c r="C2666">
        <v>201.02</v>
      </c>
      <c r="D2666">
        <v>251.57</v>
      </c>
      <c r="E2666">
        <v>228.59</v>
      </c>
    </row>
    <row r="2667" spans="1:5">
      <c r="A2667" s="1" t="s">
        <v>834</v>
      </c>
      <c r="B2667">
        <v>64.05</v>
      </c>
      <c r="C2667">
        <v>65.209999999999994</v>
      </c>
      <c r="D2667">
        <v>69.459999999999994</v>
      </c>
      <c r="E2667">
        <v>65.37</v>
      </c>
    </row>
    <row r="2668" spans="1:5">
      <c r="A2668" s="1" t="s">
        <v>835</v>
      </c>
      <c r="B2668">
        <v>8.1630000000000003</v>
      </c>
      <c r="C2668">
        <v>8.89</v>
      </c>
      <c r="D2668">
        <v>9.68</v>
      </c>
      <c r="E2668">
        <v>10.345000000000001</v>
      </c>
    </row>
    <row r="2669" spans="1:5">
      <c r="A2669" s="1" t="s">
        <v>836</v>
      </c>
      <c r="B2669">
        <v>0.48</v>
      </c>
      <c r="C2669">
        <v>0.39</v>
      </c>
      <c r="D2669">
        <v>0.27</v>
      </c>
      <c r="E2669">
        <v>0.22</v>
      </c>
    </row>
    <row r="2670" spans="1:5">
      <c r="A2670" s="1" t="s">
        <v>837</v>
      </c>
      <c r="B2670">
        <v>6.73</v>
      </c>
      <c r="C2670">
        <v>6.22</v>
      </c>
      <c r="D2670">
        <v>5.63</v>
      </c>
      <c r="E2670">
        <v>4.83</v>
      </c>
    </row>
    <row r="2671" spans="1:5">
      <c r="A2671" s="1" t="s">
        <v>838</v>
      </c>
      <c r="B2671">
        <v>73.58</v>
      </c>
      <c r="C2671">
        <v>72.55</v>
      </c>
      <c r="D2671">
        <v>71.349999999999994</v>
      </c>
      <c r="E2671">
        <v>73.260000000000005</v>
      </c>
    </row>
    <row r="2672" spans="1:5">
      <c r="A2672" s="1" t="s">
        <v>839</v>
      </c>
      <c r="B2672">
        <v>41.53</v>
      </c>
      <c r="C2672">
        <v>41.32</v>
      </c>
      <c r="D2672">
        <v>40.57</v>
      </c>
      <c r="E2672">
        <v>41.34</v>
      </c>
    </row>
    <row r="2673" spans="1:5">
      <c r="A2673" s="1" t="s">
        <v>840</v>
      </c>
      <c r="B2673">
        <v>25.873999999999999</v>
      </c>
      <c r="C2673">
        <v>28.654</v>
      </c>
      <c r="D2673">
        <v>34.063000000000002</v>
      </c>
      <c r="E2673">
        <v>38.502000000000002</v>
      </c>
    </row>
    <row r="2674" spans="1:5">
      <c r="A2674" s="1" t="s">
        <v>841</v>
      </c>
      <c r="B2674">
        <v>1.07</v>
      </c>
      <c r="C2674">
        <v>1.04</v>
      </c>
      <c r="D2674">
        <v>0.79</v>
      </c>
      <c r="E2674">
        <v>0.52</v>
      </c>
    </row>
    <row r="2675" spans="1:5">
      <c r="A2675" s="1" t="s">
        <v>842</v>
      </c>
      <c r="B2675">
        <v>11.46</v>
      </c>
      <c r="C2675">
        <v>13.83</v>
      </c>
      <c r="D2675">
        <v>13.49</v>
      </c>
      <c r="E2675">
        <v>13.67</v>
      </c>
    </row>
    <row r="2676" spans="1:5">
      <c r="A2676" s="1" t="s">
        <v>843</v>
      </c>
      <c r="B2676">
        <v>0</v>
      </c>
      <c r="C2676">
        <v>3.6</v>
      </c>
      <c r="D2676">
        <v>2.95</v>
      </c>
      <c r="E2676">
        <v>2.4700000000000002</v>
      </c>
    </row>
    <row r="2677" spans="1:5">
      <c r="A2677" s="1" t="s">
        <v>844</v>
      </c>
      <c r="B2677">
        <v>0</v>
      </c>
      <c r="C2677">
        <v>3.43</v>
      </c>
      <c r="D2677">
        <v>2.82</v>
      </c>
      <c r="E2677">
        <v>2.37</v>
      </c>
    </row>
    <row r="2678" spans="1:5">
      <c r="A2678" s="1" t="s">
        <v>845</v>
      </c>
      <c r="B2678">
        <v>0.34100000000000003</v>
      </c>
      <c r="C2678">
        <v>0.46100000000000002</v>
      </c>
      <c r="D2678">
        <v>0.65400000000000003</v>
      </c>
      <c r="E2678">
        <v>0.91300000000000003</v>
      </c>
    </row>
    <row r="2679" spans="1:5">
      <c r="A2679" s="1" t="s">
        <v>846</v>
      </c>
      <c r="B2679">
        <v>7.19</v>
      </c>
      <c r="C2679">
        <v>8.2899999999999991</v>
      </c>
      <c r="D2679">
        <v>12.24</v>
      </c>
      <c r="E2679">
        <v>7.68</v>
      </c>
    </row>
    <row r="2680" spans="1:5">
      <c r="A2680" s="1" t="s">
        <v>847</v>
      </c>
      <c r="B2680">
        <v>2.73</v>
      </c>
      <c r="C2680">
        <v>2.85</v>
      </c>
      <c r="D2680">
        <v>2.79</v>
      </c>
      <c r="E2680">
        <v>0.84</v>
      </c>
    </row>
    <row r="2681" spans="1:5">
      <c r="A2681" s="1" t="s">
        <v>848</v>
      </c>
      <c r="B2681">
        <v>216.76</v>
      </c>
      <c r="C2681">
        <v>259.13</v>
      </c>
      <c r="D2681">
        <v>310.87</v>
      </c>
      <c r="E2681">
        <v>331.98</v>
      </c>
    </row>
    <row r="2682" spans="1:5">
      <c r="A2682" s="1" t="s">
        <v>849</v>
      </c>
      <c r="B2682">
        <v>60.24</v>
      </c>
      <c r="C2682">
        <v>63.51</v>
      </c>
      <c r="D2682">
        <v>68.83</v>
      </c>
      <c r="E2682">
        <v>69.02</v>
      </c>
    </row>
    <row r="2683" spans="1:5">
      <c r="A2683" s="1" t="s">
        <v>850</v>
      </c>
      <c r="B2683">
        <v>3.4769999999999999</v>
      </c>
      <c r="C2683">
        <v>3.4590000000000001</v>
      </c>
      <c r="D2683">
        <v>3.6789999999999998</v>
      </c>
      <c r="E2683">
        <v>3.7149999999999999</v>
      </c>
    </row>
    <row r="2684" spans="1:5">
      <c r="A2684" s="1" t="s">
        <v>851</v>
      </c>
      <c r="B2684">
        <v>0.57999999999999996</v>
      </c>
      <c r="C2684">
        <v>0.59</v>
      </c>
      <c r="D2684">
        <v>0.42</v>
      </c>
      <c r="E2684">
        <v>0.48</v>
      </c>
    </row>
    <row r="2685" spans="1:5">
      <c r="A2685" s="1" t="s">
        <v>852</v>
      </c>
      <c r="B2685">
        <v>14.45</v>
      </c>
      <c r="C2685">
        <v>14.73</v>
      </c>
      <c r="D2685">
        <v>14.18</v>
      </c>
      <c r="E2685">
        <v>10.79</v>
      </c>
    </row>
    <row r="2686" spans="1:5">
      <c r="A2686" s="1" t="s">
        <v>853</v>
      </c>
      <c r="B2686">
        <v>33.200000000000003</v>
      </c>
      <c r="C2686">
        <v>18.88</v>
      </c>
      <c r="D2686">
        <v>13.83</v>
      </c>
      <c r="E2686">
        <v>18.98</v>
      </c>
    </row>
    <row r="2687" spans="1:5">
      <c r="A2687" s="1" t="s">
        <v>854</v>
      </c>
      <c r="B2687">
        <v>24.82</v>
      </c>
      <c r="C2687">
        <v>15.79</v>
      </c>
      <c r="D2687">
        <v>12.07</v>
      </c>
      <c r="E2687">
        <v>15.77</v>
      </c>
    </row>
    <row r="2688" spans="1:5">
      <c r="A2688" s="1" t="s">
        <v>855</v>
      </c>
      <c r="B2688">
        <v>5.3979999999999997</v>
      </c>
      <c r="C2688">
        <v>6.0119999999999996</v>
      </c>
      <c r="D2688">
        <v>7.1070000000000002</v>
      </c>
      <c r="E2688">
        <v>7.8559999999999999</v>
      </c>
    </row>
    <row r="2689" spans="1:5">
      <c r="A2689" s="1" t="s">
        <v>856</v>
      </c>
      <c r="B2689">
        <v>1.33</v>
      </c>
      <c r="C2689">
        <v>1.42</v>
      </c>
      <c r="D2689">
        <v>1.33</v>
      </c>
      <c r="E2689">
        <v>1.1299999999999999</v>
      </c>
    </row>
    <row r="2690" spans="1:5">
      <c r="A2690" s="1" t="s">
        <v>857</v>
      </c>
      <c r="B2690">
        <v>10.050000000000001</v>
      </c>
      <c r="C2690">
        <v>-0.1</v>
      </c>
      <c r="D2690">
        <v>-15.48</v>
      </c>
      <c r="E2690">
        <v>-0.57999999999999996</v>
      </c>
    </row>
    <row r="2691" spans="1:5">
      <c r="A2691" s="1" t="s">
        <v>858</v>
      </c>
      <c r="B2691">
        <v>22.47</v>
      </c>
      <c r="C2691">
        <v>23.09</v>
      </c>
      <c r="D2691">
        <v>32.24</v>
      </c>
      <c r="E2691">
        <v>31.23</v>
      </c>
    </row>
    <row r="2692" spans="1:5">
      <c r="A2692" s="1" t="s">
        <v>859</v>
      </c>
      <c r="B2692">
        <v>18.350000000000001</v>
      </c>
      <c r="C2692">
        <v>18.760000000000002</v>
      </c>
      <c r="D2692">
        <v>24.38</v>
      </c>
      <c r="E2692">
        <v>23.8</v>
      </c>
    </row>
    <row r="2693" spans="1:5">
      <c r="A2693" s="1" t="s">
        <v>860</v>
      </c>
      <c r="B2693">
        <v>11.417999999999999</v>
      </c>
      <c r="C2693">
        <v>11.04</v>
      </c>
      <c r="D2693">
        <v>8.6110000000000007</v>
      </c>
      <c r="E2693">
        <v>8.2469999999999999</v>
      </c>
    </row>
    <row r="2694" spans="1:5">
      <c r="A2694" s="1" t="s">
        <v>861</v>
      </c>
      <c r="B2694">
        <v>0.49</v>
      </c>
      <c r="C2694">
        <v>0.59</v>
      </c>
      <c r="D2694">
        <v>0.54</v>
      </c>
      <c r="E2694">
        <v>0.56999999999999995</v>
      </c>
    </row>
    <row r="2695" spans="1:5">
      <c r="A2695" s="1" t="s">
        <v>802</v>
      </c>
      <c r="B2695">
        <v>3.18</v>
      </c>
      <c r="C2695">
        <v>4.43</v>
      </c>
      <c r="D2695">
        <v>4.3099999999999996</v>
      </c>
      <c r="E2695">
        <v>0.95</v>
      </c>
    </row>
    <row r="2696" spans="1:5">
      <c r="A2696" s="1" t="s">
        <v>803</v>
      </c>
      <c r="B2696">
        <v>137.84</v>
      </c>
      <c r="C2696">
        <v>129.62</v>
      </c>
      <c r="D2696">
        <v>133.06</v>
      </c>
      <c r="E2696">
        <v>158.72999999999999</v>
      </c>
    </row>
    <row r="2697" spans="1:5">
      <c r="A2697" s="1" t="s">
        <v>804</v>
      </c>
      <c r="B2697">
        <v>55.57</v>
      </c>
      <c r="C2697">
        <v>53.59</v>
      </c>
      <c r="D2697">
        <v>54.3</v>
      </c>
      <c r="E2697">
        <v>59.07</v>
      </c>
    </row>
    <row r="2698" spans="1:5">
      <c r="A2698" s="1" t="s">
        <v>805</v>
      </c>
      <c r="B2698">
        <v>14.58</v>
      </c>
      <c r="C2698">
        <v>15.16</v>
      </c>
      <c r="D2698">
        <v>17.837</v>
      </c>
      <c r="E2698">
        <v>18.373999999999999</v>
      </c>
    </row>
    <row r="2699" spans="1:5">
      <c r="A2699" s="1" t="s">
        <v>806</v>
      </c>
      <c r="B2699">
        <v>0.97</v>
      </c>
      <c r="C2699">
        <v>0.77</v>
      </c>
      <c r="D2699">
        <v>0.5</v>
      </c>
      <c r="E2699">
        <v>0.55000000000000004</v>
      </c>
    </row>
    <row r="2700" spans="1:5">
      <c r="A2700" s="1" t="s">
        <v>862</v>
      </c>
      <c r="B2700">
        <v>1</v>
      </c>
      <c r="C2700">
        <v>3.22</v>
      </c>
      <c r="D2700">
        <v>59.01</v>
      </c>
      <c r="E2700">
        <v>1.31</v>
      </c>
    </row>
    <row r="2701" spans="1:5">
      <c r="A2701" s="1" t="s">
        <v>863</v>
      </c>
      <c r="B2701">
        <v>-55.61</v>
      </c>
      <c r="C2701">
        <v>-57.48</v>
      </c>
      <c r="D2701">
        <v>-59.21</v>
      </c>
      <c r="E2701">
        <v>-59.81</v>
      </c>
    </row>
    <row r="2702" spans="1:5">
      <c r="A2702" s="1" t="s">
        <v>864</v>
      </c>
      <c r="B2702">
        <v>-112.53</v>
      </c>
      <c r="C2702">
        <v>-134.72999999999999</v>
      </c>
      <c r="D2702">
        <v>-144.09</v>
      </c>
      <c r="E2702">
        <v>-154.88</v>
      </c>
    </row>
    <row r="2703" spans="1:5">
      <c r="A2703" s="1" t="s">
        <v>865</v>
      </c>
      <c r="B2703">
        <v>-2.944</v>
      </c>
      <c r="C2703">
        <v>-2.4409999999999998</v>
      </c>
      <c r="D2703">
        <v>-2.2989999999999999</v>
      </c>
      <c r="E2703">
        <v>-2.3410000000000002</v>
      </c>
    </row>
    <row r="2704" spans="1:5">
      <c r="A2704" s="1" t="s">
        <v>866</v>
      </c>
      <c r="B2704">
        <v>-7.0000000000000007E-2</v>
      </c>
      <c r="C2704">
        <v>-0.06</v>
      </c>
      <c r="D2704">
        <v>-0.03</v>
      </c>
      <c r="E2704">
        <v>-0.04</v>
      </c>
    </row>
    <row r="2705" spans="1:5">
      <c r="A2705" s="1" t="s">
        <v>867</v>
      </c>
      <c r="B2705">
        <v>3.84</v>
      </c>
      <c r="C2705">
        <v>3.35</v>
      </c>
      <c r="D2705">
        <v>2.84</v>
      </c>
      <c r="E2705">
        <v>2.59</v>
      </c>
    </row>
    <row r="2706" spans="1:5">
      <c r="A2706" s="1" t="s">
        <v>868</v>
      </c>
      <c r="B2706">
        <v>129.37</v>
      </c>
      <c r="C2706">
        <v>101.36</v>
      </c>
      <c r="D2706">
        <v>95.02</v>
      </c>
      <c r="E2706">
        <v>110.92</v>
      </c>
    </row>
    <row r="2707" spans="1:5">
      <c r="A2707" s="1" t="s">
        <v>869</v>
      </c>
      <c r="B2707">
        <v>45.42</v>
      </c>
      <c r="C2707">
        <v>37.03</v>
      </c>
      <c r="D2707">
        <v>35.369999999999997</v>
      </c>
      <c r="E2707">
        <v>37.1</v>
      </c>
    </row>
    <row r="2708" spans="1:5">
      <c r="A2708" s="1" t="s">
        <v>870</v>
      </c>
      <c r="B2708">
        <v>6.2649999999999997</v>
      </c>
      <c r="C2708">
        <v>6.4779999999999998</v>
      </c>
      <c r="D2708">
        <v>7.3970000000000002</v>
      </c>
      <c r="E2708">
        <v>8.1150000000000002</v>
      </c>
    </row>
    <row r="2709" spans="1:5">
      <c r="A2709" s="1" t="s">
        <v>871</v>
      </c>
      <c r="B2709">
        <v>1.9</v>
      </c>
      <c r="C2709">
        <v>1.72</v>
      </c>
      <c r="D2709">
        <v>0.66</v>
      </c>
      <c r="E2709">
        <v>0.61</v>
      </c>
    </row>
    <row r="2710" spans="1:5">
      <c r="A2710" s="1" t="s">
        <v>872</v>
      </c>
      <c r="B2710">
        <v>4.4800000000000004</v>
      </c>
      <c r="C2710">
        <v>4.8499999999999996</v>
      </c>
      <c r="D2710">
        <v>4.62</v>
      </c>
      <c r="E2710">
        <v>4.49</v>
      </c>
    </row>
    <row r="2711" spans="1:5">
      <c r="A2711" s="1" t="s">
        <v>873</v>
      </c>
      <c r="B2711">
        <v>116.82</v>
      </c>
      <c r="C2711">
        <v>138.81</v>
      </c>
      <c r="D2711">
        <v>138.76</v>
      </c>
      <c r="E2711">
        <v>145.15</v>
      </c>
    </row>
    <row r="2712" spans="1:5">
      <c r="A2712" s="1" t="s">
        <v>874</v>
      </c>
      <c r="B2712">
        <v>53.4</v>
      </c>
      <c r="C2712">
        <v>57.57</v>
      </c>
      <c r="D2712">
        <v>57.44</v>
      </c>
      <c r="E2712">
        <v>58.38</v>
      </c>
    </row>
    <row r="2713" spans="1:5">
      <c r="A2713" s="1" t="s">
        <v>875</v>
      </c>
      <c r="B2713">
        <v>7.6159999999999997</v>
      </c>
      <c r="C2713">
        <v>8.3480000000000008</v>
      </c>
      <c r="D2713">
        <v>9.7230000000000008</v>
      </c>
      <c r="E2713">
        <v>11.205</v>
      </c>
    </row>
    <row r="2714" spans="1:5">
      <c r="A2714" s="1" t="s">
        <v>876</v>
      </c>
      <c r="B2714">
        <v>1.34</v>
      </c>
      <c r="C2714">
        <v>0.88</v>
      </c>
      <c r="D2714">
        <v>0.63</v>
      </c>
      <c r="E2714">
        <v>0.46</v>
      </c>
    </row>
    <row r="2715" spans="1:5">
      <c r="A2715" s="1" t="s">
        <v>877</v>
      </c>
      <c r="B2715">
        <v>8.0299999999999994</v>
      </c>
      <c r="C2715">
        <v>8.14</v>
      </c>
      <c r="D2715">
        <v>5.21</v>
      </c>
      <c r="E2715">
        <v>9.81</v>
      </c>
    </row>
    <row r="2716" spans="1:5">
      <c r="A2716" s="1" t="s">
        <v>878</v>
      </c>
      <c r="B2716">
        <v>39.67</v>
      </c>
      <c r="C2716">
        <v>58.76</v>
      </c>
      <c r="D2716">
        <v>93.03</v>
      </c>
      <c r="E2716">
        <v>44.33</v>
      </c>
    </row>
    <row r="2717" spans="1:5">
      <c r="A2717" s="1" t="s">
        <v>879</v>
      </c>
      <c r="B2717">
        <v>28</v>
      </c>
      <c r="C2717">
        <v>36.520000000000003</v>
      </c>
      <c r="D2717">
        <v>47.59</v>
      </c>
      <c r="E2717">
        <v>30.17</v>
      </c>
    </row>
    <row r="2718" spans="1:5">
      <c r="A2718" s="1" t="s">
        <v>880</v>
      </c>
      <c r="B2718">
        <v>3.3420000000000001</v>
      </c>
      <c r="C2718">
        <v>3.0750000000000002</v>
      </c>
      <c r="D2718">
        <v>2.6339999999999999</v>
      </c>
      <c r="E2718">
        <v>3.077</v>
      </c>
    </row>
    <row r="2719" spans="1:5">
      <c r="A2719" s="1" t="s">
        <v>881</v>
      </c>
      <c r="B2719">
        <v>3.22</v>
      </c>
      <c r="C2719">
        <v>3.27</v>
      </c>
      <c r="D2719">
        <v>1.92</v>
      </c>
      <c r="E2719">
        <v>3.89</v>
      </c>
    </row>
    <row r="2720" spans="1:5">
      <c r="A2720" s="1" t="s">
        <v>882</v>
      </c>
      <c r="B2720">
        <v>6.7</v>
      </c>
      <c r="C2720">
        <v>7</v>
      </c>
      <c r="D2720">
        <v>6.88</v>
      </c>
      <c r="E2720">
        <v>7.05</v>
      </c>
    </row>
    <row r="2721" spans="1:5">
      <c r="A2721" s="1" t="s">
        <v>883</v>
      </c>
      <c r="B2721">
        <v>77.459999999999994</v>
      </c>
      <c r="C2721">
        <v>72.349999999999994</v>
      </c>
      <c r="D2721">
        <v>65.61</v>
      </c>
      <c r="E2721">
        <v>58.86</v>
      </c>
    </row>
    <row r="2722" spans="1:5">
      <c r="A2722" s="1" t="s">
        <v>884</v>
      </c>
      <c r="B2722">
        <v>43.54</v>
      </c>
      <c r="C2722">
        <v>41.85</v>
      </c>
      <c r="D2722">
        <v>39.479999999999997</v>
      </c>
      <c r="E2722">
        <v>36.869999999999997</v>
      </c>
    </row>
    <row r="2723" spans="1:5">
      <c r="A2723" s="1" t="s">
        <v>885</v>
      </c>
      <c r="B2723">
        <v>2.468</v>
      </c>
      <c r="C2723">
        <v>2.5619999999999998</v>
      </c>
      <c r="D2723">
        <v>2.661</v>
      </c>
      <c r="E2723">
        <v>2.7410000000000001</v>
      </c>
    </row>
    <row r="2724" spans="1:5">
      <c r="A2724" s="1" t="s">
        <v>886</v>
      </c>
      <c r="B2724">
        <v>0.92</v>
      </c>
      <c r="C2724">
        <v>1.29</v>
      </c>
      <c r="D2724">
        <v>1.04</v>
      </c>
      <c r="E2724">
        <v>1.01</v>
      </c>
    </row>
    <row r="2725" spans="1:5">
      <c r="A2725" s="1" t="s">
        <v>887</v>
      </c>
      <c r="B2725">
        <v>3.2</v>
      </c>
      <c r="C2725">
        <v>1.79</v>
      </c>
      <c r="D2725">
        <v>-1.67</v>
      </c>
      <c r="E2725">
        <v>0.69</v>
      </c>
    </row>
    <row r="2726" spans="1:5">
      <c r="A2726" s="1" t="s">
        <v>888</v>
      </c>
      <c r="B2726">
        <v>2.04</v>
      </c>
      <c r="C2726">
        <v>2.21</v>
      </c>
      <c r="D2726">
        <v>5.87</v>
      </c>
      <c r="E2726">
        <v>7.94</v>
      </c>
    </row>
    <row r="2727" spans="1:5">
      <c r="A2727" s="1" t="s">
        <v>889</v>
      </c>
      <c r="B2727">
        <v>1.87</v>
      </c>
      <c r="C2727">
        <v>2.0099999999999998</v>
      </c>
      <c r="D2727">
        <v>4.91</v>
      </c>
      <c r="E2727">
        <v>6.71</v>
      </c>
    </row>
    <row r="2728" spans="1:5">
      <c r="A2728" s="1" t="s">
        <v>890</v>
      </c>
      <c r="B2728">
        <v>2.9350000000000001</v>
      </c>
      <c r="C2728">
        <v>2.9049999999999998</v>
      </c>
      <c r="D2728">
        <v>2.927</v>
      </c>
      <c r="E2728">
        <v>3.1309999999999998</v>
      </c>
    </row>
    <row r="2729" spans="1:5">
      <c r="A2729" s="1" t="s">
        <v>891</v>
      </c>
      <c r="B2729">
        <v>1</v>
      </c>
      <c r="C2729">
        <v>0.65</v>
      </c>
      <c r="D2729">
        <v>0.35</v>
      </c>
      <c r="E2729">
        <v>0.43</v>
      </c>
    </row>
    <row r="2730" spans="1:5">
      <c r="A2730" s="1" t="s">
        <v>892</v>
      </c>
      <c r="B2730">
        <v>0.93</v>
      </c>
      <c r="C2730">
        <v>0.8</v>
      </c>
      <c r="D2730">
        <v>0.5</v>
      </c>
      <c r="E2730">
        <v>0.55000000000000004</v>
      </c>
    </row>
    <row r="2731" spans="1:5">
      <c r="A2731" s="1" t="s">
        <v>893</v>
      </c>
      <c r="B2731">
        <v>36.35</v>
      </c>
      <c r="C2731">
        <v>31.37</v>
      </c>
      <c r="D2731">
        <v>28.25</v>
      </c>
      <c r="E2731">
        <v>21.37</v>
      </c>
    </row>
    <row r="2732" spans="1:5">
      <c r="A2732" s="1" t="s">
        <v>894</v>
      </c>
      <c r="B2732">
        <v>22.42</v>
      </c>
      <c r="C2732">
        <v>19.920000000000002</v>
      </c>
      <c r="D2732">
        <v>18.34</v>
      </c>
      <c r="E2732">
        <v>14.57</v>
      </c>
    </row>
    <row r="2733" spans="1:5">
      <c r="A2733" s="1" t="s">
        <v>895</v>
      </c>
      <c r="B2733">
        <v>75.91</v>
      </c>
      <c r="C2733">
        <v>83.878</v>
      </c>
      <c r="D2733">
        <v>88.823999999999998</v>
      </c>
      <c r="E2733">
        <v>94.477000000000004</v>
      </c>
    </row>
    <row r="2734" spans="1:5">
      <c r="A2734" s="1" t="s">
        <v>896</v>
      </c>
      <c r="B2734">
        <v>0.65</v>
      </c>
      <c r="C2734">
        <v>0.49</v>
      </c>
      <c r="D2734">
        <v>0.26</v>
      </c>
      <c r="E2734">
        <v>0.28000000000000003</v>
      </c>
    </row>
    <row r="2735" spans="1:5">
      <c r="A2735" s="1" t="s">
        <v>897</v>
      </c>
      <c r="B2735">
        <v>1.21</v>
      </c>
      <c r="C2735">
        <v>1.05</v>
      </c>
      <c r="D2735">
        <v>0.65</v>
      </c>
      <c r="E2735">
        <v>0.7</v>
      </c>
    </row>
    <row r="2736" spans="1:5">
      <c r="A2736" s="1" t="s">
        <v>898</v>
      </c>
      <c r="B2736">
        <v>39.68</v>
      </c>
      <c r="C2736">
        <v>32.54</v>
      </c>
      <c r="D2736">
        <v>31.36</v>
      </c>
      <c r="E2736">
        <v>24.56</v>
      </c>
    </row>
    <row r="2737" spans="1:5">
      <c r="A2737" s="1" t="s">
        <v>899</v>
      </c>
      <c r="B2737">
        <v>28.4</v>
      </c>
      <c r="C2737">
        <v>24.54</v>
      </c>
      <c r="D2737">
        <v>23.87</v>
      </c>
      <c r="E2737">
        <v>19.71</v>
      </c>
    </row>
    <row r="2738" spans="1:5">
      <c r="A2738" s="1" t="s">
        <v>900</v>
      </c>
      <c r="B2738">
        <v>18.187999999999999</v>
      </c>
      <c r="C2738">
        <v>19.399000000000001</v>
      </c>
      <c r="D2738">
        <v>20.231999999999999</v>
      </c>
      <c r="E2738">
        <v>21.279</v>
      </c>
    </row>
    <row r="2739" spans="1:5">
      <c r="A2739" s="1" t="s">
        <v>901</v>
      </c>
      <c r="B2739">
        <v>0.95</v>
      </c>
      <c r="C2739">
        <v>0.77</v>
      </c>
      <c r="D2739">
        <v>0.36</v>
      </c>
      <c r="E2739">
        <v>0.42</v>
      </c>
    </row>
    <row r="2740" spans="1:5">
      <c r="A2740" s="1" t="s">
        <v>902</v>
      </c>
      <c r="B2740">
        <v>7.48</v>
      </c>
      <c r="C2740">
        <v>6.91</v>
      </c>
      <c r="D2740">
        <v>5.53</v>
      </c>
      <c r="E2740">
        <v>5.43</v>
      </c>
    </row>
    <row r="2741" spans="1:5">
      <c r="A2741" s="1" t="s">
        <v>903</v>
      </c>
      <c r="B2741">
        <v>97.23</v>
      </c>
      <c r="C2741">
        <v>91.89</v>
      </c>
      <c r="D2741">
        <v>94.63</v>
      </c>
      <c r="E2741">
        <v>118.64</v>
      </c>
    </row>
    <row r="2742" spans="1:5">
      <c r="A2742" s="1" t="s">
        <v>904</v>
      </c>
      <c r="B2742">
        <v>46.55</v>
      </c>
      <c r="C2742">
        <v>46.05</v>
      </c>
      <c r="D2742">
        <v>47.19</v>
      </c>
      <c r="E2742">
        <v>52.67</v>
      </c>
    </row>
    <row r="2743" spans="1:5">
      <c r="A2743" s="1" t="s">
        <v>905</v>
      </c>
      <c r="B2743">
        <v>5.556</v>
      </c>
      <c r="C2743">
        <v>7.5140000000000002</v>
      </c>
      <c r="D2743">
        <v>8.9879999999999995</v>
      </c>
      <c r="E2743">
        <v>9.843</v>
      </c>
    </row>
    <row r="2744" spans="1:5">
      <c r="A2744" s="1" t="s">
        <v>906</v>
      </c>
      <c r="B2744" s="1" t="s">
        <v>0</v>
      </c>
      <c r="C2744" s="1" t="s">
        <v>0</v>
      </c>
      <c r="D2744">
        <v>1.87</v>
      </c>
      <c r="E2744">
        <v>2.61</v>
      </c>
    </row>
    <row r="2745" spans="1:5">
      <c r="A2745" s="1" t="s">
        <v>907</v>
      </c>
      <c r="B2745">
        <v>1.87</v>
      </c>
      <c r="C2745">
        <v>1.91</v>
      </c>
      <c r="D2745">
        <v>1.9</v>
      </c>
      <c r="E2745">
        <v>2</v>
      </c>
    </row>
    <row r="2746" spans="1:5">
      <c r="A2746" s="1" t="s">
        <v>908</v>
      </c>
      <c r="B2746">
        <v>774.61</v>
      </c>
      <c r="C2746">
        <v>670.48</v>
      </c>
      <c r="D2746">
        <v>698.6</v>
      </c>
      <c r="E2746">
        <v>614.49</v>
      </c>
    </row>
    <row r="2747" spans="1:5">
      <c r="A2747" s="1" t="s">
        <v>909</v>
      </c>
      <c r="B2747">
        <v>87.64</v>
      </c>
      <c r="C2747">
        <v>86.06</v>
      </c>
      <c r="D2747">
        <v>86.28</v>
      </c>
      <c r="E2747">
        <v>84.43</v>
      </c>
    </row>
    <row r="2748" spans="1:5">
      <c r="A2748" s="1" t="s">
        <v>910</v>
      </c>
      <c r="B2748">
        <v>7.0129999999999999</v>
      </c>
      <c r="C2748">
        <v>7.6070000000000002</v>
      </c>
      <c r="D2748">
        <v>8.4930000000000003</v>
      </c>
      <c r="E2748">
        <v>9.5709999999999997</v>
      </c>
    </row>
    <row r="2749" spans="1:5">
      <c r="A2749" s="1" t="s">
        <v>911</v>
      </c>
      <c r="B2749">
        <v>1.1000000000000001</v>
      </c>
      <c r="C2749">
        <v>1</v>
      </c>
      <c r="D2749">
        <v>0.61</v>
      </c>
      <c r="E2749">
        <v>0.79</v>
      </c>
    </row>
    <row r="2750" spans="1:5">
      <c r="A2750" s="1" t="s">
        <v>912</v>
      </c>
      <c r="B2750">
        <v>5.13</v>
      </c>
      <c r="C2750">
        <v>5.35</v>
      </c>
      <c r="D2750">
        <v>5.05</v>
      </c>
      <c r="E2750">
        <v>11.02</v>
      </c>
    </row>
    <row r="2751" spans="1:5">
      <c r="A2751" s="1" t="s">
        <v>913</v>
      </c>
      <c r="B2751">
        <v>1.1599999999999999</v>
      </c>
      <c r="C2751">
        <v>1.32</v>
      </c>
      <c r="D2751">
        <v>0.16</v>
      </c>
      <c r="E2751">
        <v>0.15</v>
      </c>
    </row>
    <row r="2752" spans="1:5">
      <c r="A2752" s="1" t="s">
        <v>914</v>
      </c>
      <c r="B2752">
        <v>1.05</v>
      </c>
      <c r="C2752">
        <v>1.2</v>
      </c>
      <c r="D2752">
        <v>0.14000000000000001</v>
      </c>
      <c r="E2752">
        <v>0.14000000000000001</v>
      </c>
    </row>
    <row r="2753" spans="1:5">
      <c r="A2753" s="1" t="s">
        <v>915</v>
      </c>
      <c r="B2753">
        <v>2.895</v>
      </c>
      <c r="C2753">
        <v>2.9510000000000001</v>
      </c>
      <c r="D2753">
        <v>3.1280000000000001</v>
      </c>
      <c r="E2753">
        <v>3.4169999999999998</v>
      </c>
    </row>
    <row r="2754" spans="1:5">
      <c r="A2754" s="1" t="s">
        <v>916</v>
      </c>
      <c r="B2754">
        <v>0.68</v>
      </c>
      <c r="C2754">
        <v>0.67</v>
      </c>
      <c r="D2754">
        <v>0.47</v>
      </c>
      <c r="E2754">
        <v>0.59</v>
      </c>
    </row>
    <row r="2755" spans="1:5">
      <c r="A2755" s="1" t="s">
        <v>917</v>
      </c>
      <c r="B2755">
        <v>4.12</v>
      </c>
      <c r="C2755">
        <v>3.98</v>
      </c>
      <c r="D2755">
        <v>4</v>
      </c>
      <c r="E2755">
        <v>3.5</v>
      </c>
    </row>
    <row r="2756" spans="1:5">
      <c r="A2756" s="1" t="s">
        <v>918</v>
      </c>
      <c r="B2756">
        <v>51</v>
      </c>
      <c r="C2756">
        <v>75.66</v>
      </c>
      <c r="D2756">
        <v>71.13</v>
      </c>
      <c r="E2756">
        <v>71.33</v>
      </c>
    </row>
    <row r="2757" spans="1:5">
      <c r="A2757" s="1" t="s">
        <v>919</v>
      </c>
      <c r="B2757">
        <v>31.16</v>
      </c>
      <c r="C2757">
        <v>39.6</v>
      </c>
      <c r="D2757">
        <v>38.229999999999997</v>
      </c>
      <c r="E2757">
        <v>37.42</v>
      </c>
    </row>
    <row r="2758" spans="1:5">
      <c r="A2758" s="1" t="s">
        <v>920</v>
      </c>
      <c r="B2758">
        <v>12.994999999999999</v>
      </c>
      <c r="C2758">
        <v>12.307</v>
      </c>
      <c r="D2758">
        <v>12.978</v>
      </c>
      <c r="E2758">
        <v>13.680999999999999</v>
      </c>
    </row>
    <row r="2759" spans="1:5">
      <c r="A2759" s="1" t="s">
        <v>921</v>
      </c>
      <c r="B2759">
        <v>0.52</v>
      </c>
      <c r="C2759">
        <v>0.74</v>
      </c>
      <c r="D2759">
        <v>0.31</v>
      </c>
      <c r="E2759">
        <v>0.46</v>
      </c>
    </row>
    <row r="2760" spans="1:5">
      <c r="A2760" s="1" t="s">
        <v>922</v>
      </c>
      <c r="B2760">
        <v>1.67</v>
      </c>
      <c r="C2760">
        <v>1.06</v>
      </c>
      <c r="D2760">
        <v>1.71</v>
      </c>
      <c r="E2760">
        <v>2.34</v>
      </c>
    </row>
    <row r="2761" spans="1:5">
      <c r="A2761" s="1" t="s">
        <v>923</v>
      </c>
      <c r="B2761">
        <v>279.06</v>
      </c>
      <c r="C2761">
        <v>310.35000000000002</v>
      </c>
      <c r="D2761">
        <v>348.36</v>
      </c>
      <c r="E2761">
        <v>344.08</v>
      </c>
    </row>
    <row r="2762" spans="1:5">
      <c r="A2762" s="1" t="s">
        <v>924</v>
      </c>
      <c r="B2762">
        <v>49.7</v>
      </c>
      <c r="C2762">
        <v>50.93</v>
      </c>
      <c r="D2762">
        <v>50.72</v>
      </c>
      <c r="E2762">
        <v>51.68</v>
      </c>
    </row>
    <row r="2763" spans="1:5">
      <c r="A2763" s="1" t="s">
        <v>925</v>
      </c>
      <c r="B2763">
        <v>5.5620000000000003</v>
      </c>
      <c r="C2763">
        <v>5.2510000000000003</v>
      </c>
      <c r="D2763">
        <v>5.6020000000000003</v>
      </c>
      <c r="E2763">
        <v>6.01</v>
      </c>
    </row>
    <row r="2764" spans="1:5">
      <c r="A2764" s="1" t="s">
        <v>926</v>
      </c>
      <c r="B2764">
        <v>0.77</v>
      </c>
      <c r="C2764">
        <v>0.53</v>
      </c>
      <c r="D2764">
        <v>0.27</v>
      </c>
      <c r="E2764">
        <v>0.46</v>
      </c>
    </row>
    <row r="2765" spans="1:5">
      <c r="A2765" s="1" t="s">
        <v>927</v>
      </c>
      <c r="B2765">
        <v>2.69</v>
      </c>
      <c r="C2765">
        <v>2.5499999999999998</v>
      </c>
      <c r="D2765">
        <v>1.29</v>
      </c>
      <c r="E2765">
        <v>1.38</v>
      </c>
    </row>
    <row r="2766" spans="1:5">
      <c r="A2766" s="1" t="s">
        <v>928</v>
      </c>
      <c r="B2766">
        <v>245.76</v>
      </c>
      <c r="C2766">
        <v>244.42</v>
      </c>
      <c r="D2766">
        <v>211.02</v>
      </c>
      <c r="E2766">
        <v>216.36</v>
      </c>
    </row>
    <row r="2767" spans="1:5">
      <c r="A2767" s="1" t="s">
        <v>929</v>
      </c>
      <c r="B2767">
        <v>52.92</v>
      </c>
      <c r="C2767">
        <v>52.85</v>
      </c>
      <c r="D2767">
        <v>49.21</v>
      </c>
      <c r="E2767">
        <v>50.3</v>
      </c>
    </row>
    <row r="2768" spans="1:5">
      <c r="A2768" s="1" t="s">
        <v>930</v>
      </c>
      <c r="B2768">
        <v>3.0979999999999999</v>
      </c>
      <c r="C2768">
        <v>3.3450000000000002</v>
      </c>
      <c r="D2768">
        <v>3.6720000000000002</v>
      </c>
      <c r="E2768">
        <v>3.9380000000000002</v>
      </c>
    </row>
    <row r="2769" spans="1:5">
      <c r="A2769" s="1" t="s">
        <v>931</v>
      </c>
      <c r="B2769">
        <v>1.31</v>
      </c>
      <c r="C2769">
        <v>1.48</v>
      </c>
      <c r="D2769">
        <v>1.22</v>
      </c>
      <c r="E2769">
        <v>0.64</v>
      </c>
    </row>
    <row r="2770" spans="1:5">
      <c r="A2770" s="1" t="s">
        <v>932</v>
      </c>
      <c r="B2770">
        <v>2.52</v>
      </c>
      <c r="C2770">
        <v>3.55</v>
      </c>
      <c r="D2770">
        <v>-2.73</v>
      </c>
      <c r="E2770">
        <v>9.14</v>
      </c>
    </row>
    <row r="2771" spans="1:5">
      <c r="A2771" s="1" t="s">
        <v>933</v>
      </c>
      <c r="B2771">
        <v>282.25</v>
      </c>
      <c r="C2771">
        <v>248.86</v>
      </c>
      <c r="D2771">
        <v>255.57</v>
      </c>
      <c r="E2771">
        <v>43.41</v>
      </c>
    </row>
    <row r="2772" spans="1:5">
      <c r="A2772" s="1" t="s">
        <v>934</v>
      </c>
      <c r="B2772">
        <v>69.7</v>
      </c>
      <c r="C2772">
        <v>67.45</v>
      </c>
      <c r="D2772">
        <v>67.52</v>
      </c>
      <c r="E2772">
        <v>28.06</v>
      </c>
    </row>
    <row r="2773" spans="1:5">
      <c r="A2773" s="1" t="s">
        <v>935</v>
      </c>
      <c r="B2773">
        <v>1.3580000000000001</v>
      </c>
      <c r="C2773">
        <v>1.2549999999999999</v>
      </c>
      <c r="D2773">
        <v>0.93200000000000005</v>
      </c>
      <c r="E2773">
        <v>1.3140000000000001</v>
      </c>
    </row>
    <row r="2774" spans="1:5">
      <c r="A2774" s="1" t="s">
        <v>936</v>
      </c>
      <c r="B2774">
        <v>0.74</v>
      </c>
      <c r="C2774">
        <v>0.46</v>
      </c>
      <c r="D2774">
        <v>0.27</v>
      </c>
      <c r="E2774">
        <v>1.51</v>
      </c>
    </row>
    <row r="2775" spans="1:5">
      <c r="A2775" s="1" t="s">
        <v>937</v>
      </c>
      <c r="B2775">
        <v>11.59</v>
      </c>
      <c r="C2775">
        <v>5.78</v>
      </c>
      <c r="D2775">
        <v>-1.51</v>
      </c>
      <c r="E2775">
        <v>5.0599999999999996</v>
      </c>
    </row>
    <row r="2776" spans="1:5">
      <c r="A2776" s="1" t="s">
        <v>938</v>
      </c>
      <c r="B2776">
        <v>10.68</v>
      </c>
      <c r="C2776">
        <v>52.01</v>
      </c>
      <c r="D2776">
        <v>37.21</v>
      </c>
      <c r="E2776">
        <v>33.51</v>
      </c>
    </row>
    <row r="2777" spans="1:5">
      <c r="A2777" s="1" t="s">
        <v>939</v>
      </c>
      <c r="B2777">
        <v>9.01</v>
      </c>
      <c r="C2777">
        <v>32.54</v>
      </c>
      <c r="D2777">
        <v>25.89</v>
      </c>
      <c r="E2777">
        <v>23.9</v>
      </c>
    </row>
    <row r="2778" spans="1:5">
      <c r="A2778" s="1" t="s">
        <v>940</v>
      </c>
      <c r="B2778">
        <v>1.7669999999999999</v>
      </c>
      <c r="C2778">
        <v>1.6719999999999999</v>
      </c>
      <c r="D2778">
        <v>1.5660000000000001</v>
      </c>
      <c r="E2778">
        <v>1.5209999999999999</v>
      </c>
    </row>
    <row r="2779" spans="1:5">
      <c r="A2779" s="1" t="s">
        <v>941</v>
      </c>
      <c r="B2779">
        <v>2.67</v>
      </c>
      <c r="C2779">
        <v>2.33</v>
      </c>
      <c r="D2779">
        <v>0.98</v>
      </c>
      <c r="E2779">
        <v>1.01</v>
      </c>
    </row>
    <row r="2780" spans="1:5">
      <c r="A2780" s="1" t="s">
        <v>942</v>
      </c>
      <c r="B2780">
        <v>7.37</v>
      </c>
      <c r="C2780">
        <v>7.06</v>
      </c>
      <c r="D2780">
        <v>5.71</v>
      </c>
      <c r="E2780">
        <v>4.6399999999999997</v>
      </c>
    </row>
    <row r="2781" spans="1:5">
      <c r="A2781" s="1" t="s">
        <v>943</v>
      </c>
      <c r="B2781">
        <v>21.94</v>
      </c>
      <c r="C2781">
        <v>21.41</v>
      </c>
      <c r="D2781">
        <v>26.52</v>
      </c>
      <c r="E2781">
        <v>64.42</v>
      </c>
    </row>
    <row r="2782" spans="1:5">
      <c r="A2782" s="1" t="s">
        <v>944</v>
      </c>
      <c r="B2782">
        <v>15.19</v>
      </c>
      <c r="C2782">
        <v>14.81</v>
      </c>
      <c r="D2782">
        <v>17.329999999999998</v>
      </c>
      <c r="E2782">
        <v>32.47</v>
      </c>
    </row>
    <row r="2783" spans="1:5">
      <c r="A2783" s="1" t="s">
        <v>945</v>
      </c>
      <c r="B2783">
        <v>6.1749999999999998</v>
      </c>
      <c r="C2783">
        <v>6.2949999999999999</v>
      </c>
      <c r="D2783">
        <v>6.7649999999999997</v>
      </c>
      <c r="E2783">
        <v>7.0679999999999996</v>
      </c>
    </row>
    <row r="2784" spans="1:5">
      <c r="A2784" s="1" t="s">
        <v>946</v>
      </c>
      <c r="B2784">
        <v>1.99</v>
      </c>
      <c r="C2784">
        <v>2.31</v>
      </c>
      <c r="D2784">
        <v>2.29</v>
      </c>
      <c r="E2784">
        <v>1.75</v>
      </c>
    </row>
    <row r="2785" spans="1:5">
      <c r="A2785" s="1" t="s">
        <v>947</v>
      </c>
      <c r="B2785">
        <v>4.25</v>
      </c>
      <c r="C2785">
        <v>3.32</v>
      </c>
      <c r="D2785">
        <v>0.28000000000000003</v>
      </c>
      <c r="E2785">
        <v>2.82</v>
      </c>
    </row>
    <row r="2786" spans="1:5">
      <c r="A2786" s="1" t="s">
        <v>948</v>
      </c>
      <c r="B2786">
        <v>57.51</v>
      </c>
      <c r="C2786">
        <v>56.93</v>
      </c>
      <c r="D2786">
        <v>80.23</v>
      </c>
      <c r="E2786">
        <v>76.239999999999995</v>
      </c>
    </row>
    <row r="2787" spans="1:5">
      <c r="A2787" s="1" t="s">
        <v>949</v>
      </c>
      <c r="B2787">
        <v>30.79</v>
      </c>
      <c r="C2787">
        <v>30.37</v>
      </c>
      <c r="D2787">
        <v>37.82</v>
      </c>
      <c r="E2787">
        <v>37.19</v>
      </c>
    </row>
    <row r="2788" spans="1:5">
      <c r="A2788" s="1" t="s">
        <v>950</v>
      </c>
      <c r="B2788">
        <v>198.97200000000001</v>
      </c>
      <c r="C2788">
        <v>188.96299999999999</v>
      </c>
      <c r="D2788">
        <v>170.56800000000001</v>
      </c>
      <c r="E2788">
        <v>181.66900000000001</v>
      </c>
    </row>
    <row r="2789" spans="1:5">
      <c r="A2789" s="1" t="s">
        <v>951</v>
      </c>
      <c r="B2789">
        <v>0.53</v>
      </c>
      <c r="C2789">
        <v>0.59</v>
      </c>
      <c r="D2789">
        <v>0.64</v>
      </c>
      <c r="E2789">
        <v>0.53</v>
      </c>
    </row>
    <row r="2790" spans="1:5">
      <c r="A2790" s="1" t="s">
        <v>952</v>
      </c>
      <c r="B2790">
        <v>5.59</v>
      </c>
      <c r="C2790">
        <v>4.9000000000000004</v>
      </c>
      <c r="D2790">
        <v>1.47</v>
      </c>
      <c r="E2790">
        <v>5.63</v>
      </c>
    </row>
    <row r="2791" spans="1:5">
      <c r="A2791" s="1" t="s">
        <v>953</v>
      </c>
      <c r="B2791">
        <v>75.34</v>
      </c>
      <c r="C2791">
        <v>173.62</v>
      </c>
      <c r="D2791">
        <v>170.08</v>
      </c>
      <c r="E2791">
        <v>145.16999999999999</v>
      </c>
    </row>
    <row r="2792" spans="1:5">
      <c r="A2792" s="1" t="s">
        <v>954</v>
      </c>
      <c r="B2792">
        <v>37.950000000000003</v>
      </c>
      <c r="C2792">
        <v>57.39</v>
      </c>
      <c r="D2792">
        <v>56.5</v>
      </c>
      <c r="E2792">
        <v>53.59</v>
      </c>
    </row>
    <row r="2793" spans="1:5">
      <c r="A2793" s="1" t="s">
        <v>955</v>
      </c>
      <c r="B2793">
        <v>6.8540000000000001</v>
      </c>
      <c r="C2793">
        <v>7.069</v>
      </c>
      <c r="D2793">
        <v>7.4</v>
      </c>
      <c r="E2793">
        <v>8.4390000000000001</v>
      </c>
    </row>
    <row r="2794" spans="1:5">
      <c r="A2794" s="1" t="s">
        <v>956</v>
      </c>
      <c r="B2794">
        <v>0.88</v>
      </c>
      <c r="C2794">
        <v>0.9</v>
      </c>
      <c r="D2794">
        <v>0.67</v>
      </c>
      <c r="E2794">
        <v>0.56999999999999995</v>
      </c>
    </row>
    <row r="2795" spans="1:5">
      <c r="A2795" s="1" t="s">
        <v>957</v>
      </c>
      <c r="B2795">
        <v>6.33</v>
      </c>
      <c r="C2795">
        <v>6.71</v>
      </c>
      <c r="D2795">
        <v>3.93</v>
      </c>
      <c r="E2795">
        <v>5.33</v>
      </c>
    </row>
    <row r="2796" spans="1:5">
      <c r="A2796" s="1" t="s">
        <v>958</v>
      </c>
      <c r="B2796">
        <v>51.59</v>
      </c>
      <c r="C2796">
        <v>49.4</v>
      </c>
      <c r="D2796">
        <v>52.78</v>
      </c>
      <c r="E2796">
        <v>44.73</v>
      </c>
    </row>
    <row r="2797" spans="1:5">
      <c r="A2797" s="1" t="s">
        <v>959</v>
      </c>
      <c r="B2797">
        <v>30.63</v>
      </c>
      <c r="C2797">
        <v>29.51</v>
      </c>
      <c r="D2797">
        <v>30.17</v>
      </c>
      <c r="E2797">
        <v>27.04</v>
      </c>
    </row>
    <row r="2798" spans="1:5">
      <c r="A2798" s="1" t="s">
        <v>960</v>
      </c>
      <c r="B2798">
        <v>22.62</v>
      </c>
      <c r="C2798">
        <v>23.132999999999999</v>
      </c>
      <c r="D2798">
        <v>24.006</v>
      </c>
      <c r="E2798">
        <v>25.957000000000001</v>
      </c>
    </row>
    <row r="2799" spans="1:5">
      <c r="A2799" s="1" t="s">
        <v>961</v>
      </c>
      <c r="B2799">
        <v>0.75</v>
      </c>
      <c r="C2799">
        <v>0.66</v>
      </c>
      <c r="D2799">
        <v>0.36</v>
      </c>
      <c r="E2799">
        <v>0.46</v>
      </c>
    </row>
    <row r="2800" spans="1:5">
      <c r="A2800" s="1" t="s">
        <v>962</v>
      </c>
      <c r="B2800">
        <v>7.49</v>
      </c>
      <c r="C2800">
        <v>3.91</v>
      </c>
      <c r="D2800">
        <v>2.3199999999999998</v>
      </c>
      <c r="E2800">
        <v>2.71</v>
      </c>
    </row>
    <row r="2801" spans="1:5">
      <c r="A2801" s="1" t="s">
        <v>963</v>
      </c>
      <c r="B2801">
        <v>27.31</v>
      </c>
      <c r="C2801">
        <v>28.71</v>
      </c>
      <c r="D2801">
        <v>26.92</v>
      </c>
      <c r="E2801">
        <v>46.91</v>
      </c>
    </row>
    <row r="2802" spans="1:5">
      <c r="A2802" s="1" t="s">
        <v>964</v>
      </c>
      <c r="B2802">
        <v>21.2</v>
      </c>
      <c r="C2802">
        <v>22.07</v>
      </c>
      <c r="D2802">
        <v>20.98</v>
      </c>
      <c r="E2802">
        <v>30.86</v>
      </c>
    </row>
    <row r="2803" spans="1:5">
      <c r="A2803" s="1" t="s">
        <v>965</v>
      </c>
      <c r="B2803">
        <v>64.686000000000007</v>
      </c>
      <c r="C2803">
        <v>66.278000000000006</v>
      </c>
      <c r="D2803">
        <v>67.673000000000002</v>
      </c>
      <c r="E2803">
        <v>69.204999999999998</v>
      </c>
    </row>
    <row r="2804" spans="1:5">
      <c r="A2804" s="1" t="s">
        <v>966</v>
      </c>
      <c r="B2804">
        <v>0.66</v>
      </c>
      <c r="C2804">
        <v>0.69</v>
      </c>
      <c r="D2804">
        <v>0.48</v>
      </c>
      <c r="E2804">
        <v>0.5</v>
      </c>
    </row>
    <row r="2805" spans="1:5">
      <c r="A2805" s="1" t="s">
        <v>967</v>
      </c>
      <c r="B2805">
        <v>6.8</v>
      </c>
      <c r="C2805">
        <v>9.76</v>
      </c>
      <c r="D2805">
        <v>5.21</v>
      </c>
      <c r="E2805">
        <v>6.15</v>
      </c>
    </row>
    <row r="2806" spans="1:5">
      <c r="A2806" s="1" t="s">
        <v>968</v>
      </c>
      <c r="B2806">
        <v>40.6</v>
      </c>
      <c r="C2806">
        <v>40.96</v>
      </c>
      <c r="D2806">
        <v>31.56</v>
      </c>
      <c r="E2806">
        <v>51.45</v>
      </c>
    </row>
    <row r="2807" spans="1:5">
      <c r="A2807" s="1" t="s">
        <v>969</v>
      </c>
      <c r="B2807">
        <v>27.2</v>
      </c>
      <c r="C2807">
        <v>27.34</v>
      </c>
      <c r="D2807">
        <v>22.26</v>
      </c>
      <c r="E2807">
        <v>31.62</v>
      </c>
    </row>
    <row r="2808" spans="1:5">
      <c r="A2808" s="1" t="s">
        <v>970</v>
      </c>
      <c r="B2808">
        <v>4.1340000000000003</v>
      </c>
      <c r="C2808">
        <v>4.5949999999999998</v>
      </c>
      <c r="D2808">
        <v>5.26</v>
      </c>
      <c r="E2808">
        <v>5.3159999999999998</v>
      </c>
    </row>
    <row r="2809" spans="1:5">
      <c r="A2809" s="1" t="s">
        <v>971</v>
      </c>
      <c r="B2809">
        <v>2.0499999999999998</v>
      </c>
      <c r="C2809">
        <v>1.87</v>
      </c>
      <c r="D2809">
        <v>1.49</v>
      </c>
      <c r="E2809">
        <v>1.3</v>
      </c>
    </row>
    <row r="2810" spans="1:5">
      <c r="A2810" s="1" t="s">
        <v>972</v>
      </c>
      <c r="B2810">
        <v>8.11</v>
      </c>
      <c r="C2810">
        <v>2.82</v>
      </c>
      <c r="D2810">
        <v>2.73</v>
      </c>
      <c r="E2810">
        <v>1.9</v>
      </c>
    </row>
    <row r="2811" spans="1:5">
      <c r="A2811" s="1" t="s">
        <v>973</v>
      </c>
      <c r="B2811">
        <v>373.58</v>
      </c>
      <c r="C2811">
        <v>234.42</v>
      </c>
      <c r="D2811">
        <v>327.39</v>
      </c>
      <c r="E2811">
        <v>443.26</v>
      </c>
    </row>
    <row r="2812" spans="1:5">
      <c r="A2812" s="1" t="s">
        <v>974</v>
      </c>
      <c r="B2812">
        <v>78.88</v>
      </c>
      <c r="C2812">
        <v>70.099999999999994</v>
      </c>
      <c r="D2812">
        <v>76.599999999999994</v>
      </c>
      <c r="E2812">
        <v>81.59</v>
      </c>
    </row>
    <row r="2813" spans="1:5">
      <c r="A2813" s="1" t="s">
        <v>975</v>
      </c>
      <c r="B2813">
        <v>1.0309999999999999</v>
      </c>
      <c r="C2813">
        <v>3.8940000000000001</v>
      </c>
      <c r="D2813">
        <v>3.1349999999999998</v>
      </c>
      <c r="E2813">
        <v>2.431</v>
      </c>
    </row>
    <row r="2814" spans="1:5">
      <c r="A2814" s="1" t="s">
        <v>976</v>
      </c>
      <c r="B2814">
        <v>9.49</v>
      </c>
      <c r="C2814">
        <v>3.14</v>
      </c>
      <c r="D2814">
        <v>4.1500000000000004</v>
      </c>
      <c r="E2814">
        <v>4.93</v>
      </c>
    </row>
    <row r="2815" spans="1:5">
      <c r="A2815" s="1" t="s">
        <v>977</v>
      </c>
      <c r="B2815">
        <v>7.77</v>
      </c>
      <c r="C2815">
        <v>5.79</v>
      </c>
      <c r="D2815">
        <v>4.83</v>
      </c>
      <c r="E2815">
        <v>3.75</v>
      </c>
    </row>
    <row r="2816" spans="1:5">
      <c r="A2816" s="1" t="s">
        <v>978</v>
      </c>
      <c r="B2816">
        <v>62.85</v>
      </c>
      <c r="C2816">
        <v>64.989999999999995</v>
      </c>
      <c r="D2816">
        <v>68.03</v>
      </c>
      <c r="E2816">
        <v>86.47</v>
      </c>
    </row>
    <row r="2817" spans="1:5">
      <c r="A2817" s="1" t="s">
        <v>979</v>
      </c>
      <c r="B2817">
        <v>35.85</v>
      </c>
      <c r="C2817">
        <v>36.369999999999997</v>
      </c>
      <c r="D2817">
        <v>37.17</v>
      </c>
      <c r="E2817">
        <v>42.32</v>
      </c>
    </row>
    <row r="2818" spans="1:5">
      <c r="A2818" s="1" t="s">
        <v>980</v>
      </c>
      <c r="B2818">
        <v>3.3439999999999999</v>
      </c>
      <c r="C2818">
        <v>3.4409999999999998</v>
      </c>
      <c r="D2818">
        <v>3.5779999999999998</v>
      </c>
      <c r="E2818">
        <v>3.613</v>
      </c>
    </row>
    <row r="2819" spans="1:5">
      <c r="A2819" s="1" t="s">
        <v>981</v>
      </c>
      <c r="B2819">
        <v>3.63</v>
      </c>
      <c r="C2819">
        <v>4.51</v>
      </c>
      <c r="D2819">
        <v>3.57</v>
      </c>
      <c r="E2819">
        <v>3.24</v>
      </c>
    </row>
    <row r="2820" spans="1:5">
      <c r="A2820" s="1" t="s">
        <v>982</v>
      </c>
      <c r="B2820">
        <v>3.54</v>
      </c>
      <c r="C2820">
        <v>2.88</v>
      </c>
      <c r="D2820">
        <v>3.19</v>
      </c>
      <c r="E2820">
        <v>3.17</v>
      </c>
    </row>
    <row r="2821" spans="1:5">
      <c r="A2821" s="1" t="s">
        <v>983</v>
      </c>
      <c r="B2821">
        <v>86.09</v>
      </c>
      <c r="C2821">
        <v>88.81</v>
      </c>
      <c r="D2821">
        <v>94.02</v>
      </c>
      <c r="E2821">
        <v>96.35</v>
      </c>
    </row>
    <row r="2822" spans="1:5">
      <c r="A2822" s="1" t="s">
        <v>984</v>
      </c>
      <c r="B2822">
        <v>46.26</v>
      </c>
      <c r="C2822">
        <v>47.03</v>
      </c>
      <c r="D2822">
        <v>48.46</v>
      </c>
      <c r="E2822">
        <v>49.07</v>
      </c>
    </row>
    <row r="2823" spans="1:5">
      <c r="A2823" s="1" t="s">
        <v>985</v>
      </c>
      <c r="B2823">
        <v>5.516</v>
      </c>
      <c r="C2823">
        <v>5.4859999999999998</v>
      </c>
      <c r="D2823">
        <v>5.4029999999999996</v>
      </c>
      <c r="E2823">
        <v>5.4770000000000003</v>
      </c>
    </row>
    <row r="2824" spans="1:5">
      <c r="A2824" s="1" t="s">
        <v>986</v>
      </c>
      <c r="B2824">
        <v>1.38</v>
      </c>
      <c r="C2824">
        <v>1.42</v>
      </c>
      <c r="D2824">
        <v>1.47</v>
      </c>
      <c r="E2824">
        <v>1.41</v>
      </c>
    </row>
    <row r="2825" spans="1:5">
      <c r="A2825" s="1" t="s">
        <v>987</v>
      </c>
      <c r="B2825">
        <v>7.89</v>
      </c>
      <c r="C2825">
        <v>7.82</v>
      </c>
      <c r="D2825">
        <v>6.65</v>
      </c>
      <c r="E2825">
        <v>6.66</v>
      </c>
    </row>
    <row r="2826" spans="1:5">
      <c r="A2826" s="1" t="s">
        <v>988</v>
      </c>
      <c r="B2826">
        <v>4.1100000000000003</v>
      </c>
      <c r="C2826">
        <v>3.89</v>
      </c>
      <c r="D2826">
        <v>4.3</v>
      </c>
      <c r="E2826">
        <v>3.96</v>
      </c>
    </row>
    <row r="2827" spans="1:5">
      <c r="A2827" s="1" t="s">
        <v>989</v>
      </c>
      <c r="B2827">
        <v>3.95</v>
      </c>
      <c r="C2827">
        <v>3.74</v>
      </c>
      <c r="D2827">
        <v>4.12</v>
      </c>
      <c r="E2827">
        <v>3.81</v>
      </c>
    </row>
    <row r="2828" spans="1:5">
      <c r="A2828" s="1" t="s">
        <v>990</v>
      </c>
      <c r="B2828">
        <v>39.15</v>
      </c>
      <c r="C2828">
        <v>40.057000000000002</v>
      </c>
      <c r="D2828">
        <v>39.716999999999999</v>
      </c>
      <c r="E2828">
        <v>40.654000000000003</v>
      </c>
    </row>
    <row r="2829" spans="1:5">
      <c r="A2829" s="1" t="s">
        <v>991</v>
      </c>
      <c r="B2829">
        <v>1.51</v>
      </c>
      <c r="C2829">
        <v>1.35</v>
      </c>
      <c r="D2829">
        <v>1.27</v>
      </c>
      <c r="E2829">
        <v>1.1299999999999999</v>
      </c>
    </row>
    <row r="2830" spans="1:5">
      <c r="A2830" s="1" t="s">
        <v>992</v>
      </c>
      <c r="B2830">
        <v>3.78</v>
      </c>
      <c r="C2830">
        <v>4.18</v>
      </c>
      <c r="D2830">
        <v>3.69</v>
      </c>
      <c r="E2830">
        <v>3.31</v>
      </c>
    </row>
    <row r="2831" spans="1:5">
      <c r="A2831" s="1" t="s">
        <v>993</v>
      </c>
      <c r="B2831">
        <v>2.86</v>
      </c>
      <c r="C2831">
        <v>6.62</v>
      </c>
      <c r="D2831">
        <v>5.69</v>
      </c>
      <c r="E2831">
        <v>5.01</v>
      </c>
    </row>
    <row r="2832" spans="1:5">
      <c r="A2832" s="1" t="s">
        <v>994</v>
      </c>
      <c r="B2832">
        <v>2.77</v>
      </c>
      <c r="C2832">
        <v>6.17</v>
      </c>
      <c r="D2832">
        <v>5.35</v>
      </c>
      <c r="E2832">
        <v>4.74</v>
      </c>
    </row>
    <row r="2833" spans="1:5">
      <c r="A2833" s="1" t="s">
        <v>995</v>
      </c>
      <c r="B2833">
        <v>32.567</v>
      </c>
      <c r="C2833">
        <v>35.024999999999999</v>
      </c>
      <c r="D2833">
        <v>38.584000000000003</v>
      </c>
      <c r="E2833">
        <v>39.142000000000003</v>
      </c>
    </row>
    <row r="2834" spans="1:5">
      <c r="A2834" s="1" t="s">
        <v>996</v>
      </c>
      <c r="B2834">
        <v>8.1199999999999992</v>
      </c>
      <c r="C2834">
        <v>7.91</v>
      </c>
      <c r="D2834">
        <v>6.41</v>
      </c>
      <c r="E2834">
        <v>11.82</v>
      </c>
    </row>
    <row r="2835" spans="1:5">
      <c r="A2835" s="1" t="s">
        <v>997</v>
      </c>
      <c r="B2835">
        <v>6.22</v>
      </c>
      <c r="C2835">
        <v>6.54</v>
      </c>
      <c r="D2835">
        <v>6.37</v>
      </c>
      <c r="E2835">
        <v>5.48</v>
      </c>
    </row>
    <row r="2836" spans="1:5">
      <c r="A2836" s="1" t="s">
        <v>998</v>
      </c>
      <c r="B2836">
        <v>115.46</v>
      </c>
      <c r="C2836">
        <v>113.74</v>
      </c>
      <c r="D2836">
        <v>118.88</v>
      </c>
      <c r="E2836">
        <v>123.51</v>
      </c>
    </row>
    <row r="2837" spans="1:5">
      <c r="A2837" s="1" t="s">
        <v>999</v>
      </c>
      <c r="B2837">
        <v>53.56</v>
      </c>
      <c r="C2837">
        <v>53.18</v>
      </c>
      <c r="D2837">
        <v>54.27</v>
      </c>
      <c r="E2837">
        <v>55.22</v>
      </c>
    </row>
    <row r="2838" spans="1:5">
      <c r="A2838" s="1" t="s">
        <v>1000</v>
      </c>
      <c r="B2838">
        <v>4.96</v>
      </c>
      <c r="C2838">
        <v>5.0069999999999997</v>
      </c>
      <c r="D2838">
        <v>4.9950000000000001</v>
      </c>
      <c r="E2838">
        <v>4.9029999999999996</v>
      </c>
    </row>
    <row r="2839" spans="1:5">
      <c r="A2839" s="1" t="s">
        <v>1001</v>
      </c>
      <c r="B2839">
        <v>2.02</v>
      </c>
      <c r="C2839">
        <v>2.5</v>
      </c>
      <c r="D2839">
        <v>2.38</v>
      </c>
      <c r="E2839">
        <v>2.2599999999999998</v>
      </c>
    </row>
    <row r="2840" spans="1:5">
      <c r="A2840" s="1" t="s">
        <v>1002</v>
      </c>
      <c r="B2840">
        <v>3.15</v>
      </c>
      <c r="C2840">
        <v>1.66</v>
      </c>
      <c r="D2840">
        <v>1.69</v>
      </c>
      <c r="E2840">
        <v>2.46</v>
      </c>
    </row>
    <row r="2841" spans="1:5">
      <c r="A2841" s="1" t="s">
        <v>1003</v>
      </c>
      <c r="B2841">
        <v>31.82</v>
      </c>
      <c r="C2841">
        <v>32.43</v>
      </c>
      <c r="D2841">
        <v>26.55</v>
      </c>
      <c r="E2841">
        <v>22.68</v>
      </c>
    </row>
    <row r="2842" spans="1:5">
      <c r="A2842" s="1" t="s">
        <v>1004</v>
      </c>
      <c r="B2842">
        <v>23.69</v>
      </c>
      <c r="C2842">
        <v>24.05</v>
      </c>
      <c r="D2842">
        <v>20.51</v>
      </c>
      <c r="E2842">
        <v>18.09</v>
      </c>
    </row>
    <row r="2843" spans="1:5">
      <c r="A2843" s="1" t="s">
        <v>1005</v>
      </c>
      <c r="B2843">
        <v>44.445</v>
      </c>
      <c r="C2843">
        <v>46.859000000000002</v>
      </c>
      <c r="D2843">
        <v>52.066000000000003</v>
      </c>
      <c r="E2843">
        <v>53.017000000000003</v>
      </c>
    </row>
    <row r="2844" spans="1:5">
      <c r="A2844" s="1" t="s">
        <v>1006</v>
      </c>
      <c r="B2844">
        <v>0.6</v>
      </c>
      <c r="C2844">
        <v>0.5</v>
      </c>
      <c r="D2844">
        <v>0.28999999999999998</v>
      </c>
      <c r="E2844">
        <v>0.39</v>
      </c>
    </row>
    <row r="2845" spans="1:5">
      <c r="A2845" s="1" t="s">
        <v>1007</v>
      </c>
      <c r="B2845">
        <v>3.17</v>
      </c>
      <c r="C2845">
        <v>3.33</v>
      </c>
      <c r="D2845">
        <v>-0.64</v>
      </c>
      <c r="E2845">
        <v>1.25</v>
      </c>
    </row>
    <row r="2846" spans="1:5">
      <c r="A2846" s="1" t="s">
        <v>1008</v>
      </c>
      <c r="B2846">
        <v>35.83</v>
      </c>
      <c r="C2846">
        <v>34.43</v>
      </c>
      <c r="D2846">
        <v>42.45</v>
      </c>
      <c r="E2846">
        <v>48.22</v>
      </c>
    </row>
    <row r="2847" spans="1:5">
      <c r="A2847" s="1" t="s">
        <v>1009</v>
      </c>
      <c r="B2847">
        <v>17.04</v>
      </c>
      <c r="C2847">
        <v>16.559999999999999</v>
      </c>
      <c r="D2847">
        <v>19.7</v>
      </c>
      <c r="E2847">
        <v>21.94</v>
      </c>
    </row>
    <row r="2848" spans="1:5">
      <c r="A2848" s="1" t="s">
        <v>1010</v>
      </c>
      <c r="B2848">
        <v>63.488</v>
      </c>
      <c r="C2848">
        <v>67.048000000000002</v>
      </c>
      <c r="D2848">
        <v>67.625</v>
      </c>
      <c r="E2848">
        <v>70.369</v>
      </c>
    </row>
    <row r="2849" spans="1:5">
      <c r="A2849" s="1" t="s">
        <v>1011</v>
      </c>
      <c r="B2849">
        <v>0.41</v>
      </c>
      <c r="C2849">
        <v>0.36</v>
      </c>
      <c r="D2849">
        <v>0.26</v>
      </c>
      <c r="E2849">
        <v>0.28999999999999998</v>
      </c>
    </row>
    <row r="2850" spans="1:5">
      <c r="A2850" s="1" t="s">
        <v>1012</v>
      </c>
      <c r="B2850">
        <v>3.89</v>
      </c>
      <c r="C2850">
        <v>5.54</v>
      </c>
      <c r="D2850">
        <v>5.95</v>
      </c>
      <c r="E2850">
        <v>3.34</v>
      </c>
    </row>
    <row r="2851" spans="1:5">
      <c r="A2851" s="1" t="s">
        <v>1013</v>
      </c>
      <c r="B2851">
        <v>83.87</v>
      </c>
      <c r="C2851">
        <v>88.28</v>
      </c>
      <c r="D2851">
        <v>133.41</v>
      </c>
      <c r="E2851">
        <v>123.9</v>
      </c>
    </row>
    <row r="2852" spans="1:5">
      <c r="A2852" s="1" t="s">
        <v>1014</v>
      </c>
      <c r="B2852">
        <v>44.84</v>
      </c>
      <c r="C2852">
        <v>46.07</v>
      </c>
      <c r="D2852">
        <v>54.54</v>
      </c>
      <c r="E2852">
        <v>51.36</v>
      </c>
    </row>
    <row r="2853" spans="1:5">
      <c r="A2853" s="1" t="s">
        <v>1015</v>
      </c>
      <c r="B2853">
        <v>16.800999999999998</v>
      </c>
      <c r="C2853">
        <v>18.562000000000001</v>
      </c>
      <c r="D2853">
        <v>22.86</v>
      </c>
      <c r="E2853">
        <v>25.4</v>
      </c>
    </row>
    <row r="2854" spans="1:5">
      <c r="A2854" s="1" t="s">
        <v>1016</v>
      </c>
      <c r="B2854">
        <v>0.28999999999999998</v>
      </c>
      <c r="C2854">
        <v>0.28000000000000003</v>
      </c>
      <c r="D2854">
        <v>0.17</v>
      </c>
      <c r="E2854">
        <v>0.62</v>
      </c>
    </row>
    <row r="2855" spans="1:5">
      <c r="A2855" s="1" t="s">
        <v>1017</v>
      </c>
      <c r="B2855">
        <v>12.01</v>
      </c>
      <c r="C2855">
        <v>7.41</v>
      </c>
      <c r="D2855">
        <v>11.5</v>
      </c>
      <c r="E2855">
        <v>9.1300000000000008</v>
      </c>
    </row>
    <row r="2856" spans="1:5">
      <c r="A2856" s="1" t="s">
        <v>1018</v>
      </c>
      <c r="B2856">
        <v>0</v>
      </c>
      <c r="C2856">
        <v>5.8</v>
      </c>
      <c r="D2856">
        <v>21.66</v>
      </c>
      <c r="E2856">
        <v>38.39</v>
      </c>
    </row>
    <row r="2857" spans="1:5">
      <c r="A2857" s="1" t="s">
        <v>1019</v>
      </c>
      <c r="B2857">
        <v>0</v>
      </c>
      <c r="C2857">
        <v>5.45</v>
      </c>
      <c r="D2857">
        <v>17.739999999999998</v>
      </c>
      <c r="E2857">
        <v>27.65</v>
      </c>
    </row>
    <row r="2858" spans="1:5">
      <c r="A2858" s="1" t="s">
        <v>1020</v>
      </c>
      <c r="B2858">
        <v>1.98</v>
      </c>
      <c r="C2858">
        <v>1.7589999999999999</v>
      </c>
      <c r="D2858">
        <v>1.919</v>
      </c>
      <c r="E2858">
        <v>2.012</v>
      </c>
    </row>
    <row r="2859" spans="1:5">
      <c r="A2859" s="1" t="s">
        <v>1021</v>
      </c>
      <c r="B2859">
        <v>2.42</v>
      </c>
      <c r="C2859">
        <v>2.38</v>
      </c>
      <c r="D2859">
        <v>1.46</v>
      </c>
      <c r="E2859">
        <v>1.47</v>
      </c>
    </row>
    <row r="2860" spans="1:5">
      <c r="A2860" s="1" t="s">
        <v>1022</v>
      </c>
      <c r="B2860">
        <v>1.88</v>
      </c>
      <c r="C2860">
        <v>2.06</v>
      </c>
      <c r="D2860">
        <v>1.34</v>
      </c>
      <c r="E2860">
        <v>0.94</v>
      </c>
    </row>
    <row r="2861" spans="1:5">
      <c r="A2861" s="1" t="s">
        <v>1023</v>
      </c>
      <c r="B2861">
        <v>6.51</v>
      </c>
      <c r="C2861">
        <v>22.17</v>
      </c>
      <c r="D2861">
        <v>30.66</v>
      </c>
      <c r="E2861">
        <v>34.78</v>
      </c>
    </row>
    <row r="2862" spans="1:5">
      <c r="A2862" s="1" t="s">
        <v>1024</v>
      </c>
      <c r="B2862">
        <v>6.11</v>
      </c>
      <c r="C2862">
        <v>18.14</v>
      </c>
      <c r="D2862">
        <v>23.46</v>
      </c>
      <c r="E2862">
        <v>25.8</v>
      </c>
    </row>
    <row r="2863" spans="1:5">
      <c r="A2863" s="1" t="s">
        <v>1025</v>
      </c>
      <c r="B2863">
        <v>81.126000000000005</v>
      </c>
      <c r="C2863">
        <v>87.385000000000005</v>
      </c>
      <c r="D2863">
        <v>89.629000000000005</v>
      </c>
      <c r="E2863">
        <v>90.272999999999996</v>
      </c>
    </row>
    <row r="2864" spans="1:5">
      <c r="A2864" s="1" t="s">
        <v>1026</v>
      </c>
      <c r="B2864">
        <v>2.33</v>
      </c>
      <c r="C2864">
        <v>2.27</v>
      </c>
      <c r="D2864">
        <v>1.54</v>
      </c>
      <c r="E2864">
        <v>1.7</v>
      </c>
    </row>
    <row r="2865" spans="1:5">
      <c r="A2865" s="1" t="s">
        <v>1027</v>
      </c>
      <c r="B2865">
        <v>2.0099999999999998</v>
      </c>
      <c r="C2865">
        <v>2.77</v>
      </c>
      <c r="D2865">
        <v>2.66</v>
      </c>
      <c r="E2865">
        <v>0.05</v>
      </c>
    </row>
    <row r="2866" spans="1:5">
      <c r="A2866" s="1" t="s">
        <v>1028</v>
      </c>
      <c r="B2866">
        <v>0</v>
      </c>
      <c r="C2866">
        <v>3.59</v>
      </c>
      <c r="D2866">
        <v>4.3499999999999996</v>
      </c>
      <c r="E2866">
        <v>3.86</v>
      </c>
    </row>
    <row r="2867" spans="1:5">
      <c r="A2867" s="1" t="s">
        <v>1029</v>
      </c>
      <c r="B2867">
        <v>0</v>
      </c>
      <c r="C2867">
        <v>3.46</v>
      </c>
      <c r="D2867">
        <v>4.17</v>
      </c>
      <c r="E2867">
        <v>3.71</v>
      </c>
    </row>
    <row r="2868" spans="1:5">
      <c r="A2868" s="1" t="s">
        <v>1030</v>
      </c>
      <c r="B2868">
        <v>3.3149999999999999</v>
      </c>
      <c r="C2868">
        <v>2.4820000000000002</v>
      </c>
      <c r="D2868">
        <v>2.5</v>
      </c>
      <c r="E2868">
        <v>2.2440000000000002</v>
      </c>
    </row>
    <row r="2869" spans="1:5">
      <c r="A2869" s="1" t="s">
        <v>1031</v>
      </c>
      <c r="B2869">
        <v>0.83</v>
      </c>
      <c r="C2869">
        <v>1</v>
      </c>
      <c r="D2869">
        <v>0.53</v>
      </c>
      <c r="E2869">
        <v>0.56999999999999995</v>
      </c>
    </row>
    <row r="2870" spans="1:5">
      <c r="A2870" s="1" t="s">
        <v>1032</v>
      </c>
      <c r="B2870">
        <v>7.36</v>
      </c>
      <c r="C2870">
        <v>5.55</v>
      </c>
      <c r="D2870">
        <v>-1.7</v>
      </c>
      <c r="E2870">
        <v>1.74</v>
      </c>
    </row>
    <row r="2871" spans="1:5">
      <c r="A2871" s="1" t="s">
        <v>1033</v>
      </c>
      <c r="B2871">
        <v>8.49</v>
      </c>
      <c r="C2871">
        <v>16.14</v>
      </c>
      <c r="D2871">
        <v>40.21</v>
      </c>
      <c r="E2871">
        <v>39.68</v>
      </c>
    </row>
    <row r="2872" spans="1:5">
      <c r="A2872" s="1" t="s">
        <v>1034</v>
      </c>
      <c r="B2872">
        <v>7.53</v>
      </c>
      <c r="C2872">
        <v>13.4</v>
      </c>
      <c r="D2872">
        <v>27.84</v>
      </c>
      <c r="E2872">
        <v>27.51</v>
      </c>
    </row>
    <row r="2873" spans="1:5">
      <c r="A2873" s="1" t="s">
        <v>1035</v>
      </c>
      <c r="B2873">
        <v>71.123999999999995</v>
      </c>
      <c r="C2873">
        <v>74.39</v>
      </c>
      <c r="D2873">
        <v>70.867000000000004</v>
      </c>
      <c r="E2873">
        <v>71.423000000000002</v>
      </c>
    </row>
    <row r="2874" spans="1:5">
      <c r="A2874" s="1" t="s">
        <v>1036</v>
      </c>
      <c r="B2874">
        <v>0.61</v>
      </c>
      <c r="C2874">
        <v>0.56999999999999995</v>
      </c>
      <c r="D2874">
        <v>0.37</v>
      </c>
      <c r="E2874">
        <v>0.41</v>
      </c>
    </row>
    <row r="2875" spans="1:5">
      <c r="A2875" s="1" t="s">
        <v>1037</v>
      </c>
      <c r="B2875">
        <v>52.8</v>
      </c>
      <c r="C2875">
        <v>37.85</v>
      </c>
      <c r="D2875">
        <v>48.88</v>
      </c>
      <c r="E2875">
        <v>8.07</v>
      </c>
    </row>
    <row r="2876" spans="1:5">
      <c r="A2876" s="1" t="s">
        <v>1038</v>
      </c>
      <c r="B2876">
        <v>0</v>
      </c>
      <c r="C2876">
        <v>3.04</v>
      </c>
      <c r="D2876">
        <v>2.31</v>
      </c>
      <c r="E2876">
        <v>4.8</v>
      </c>
    </row>
    <row r="2877" spans="1:5">
      <c r="A2877" s="1" t="s">
        <v>1039</v>
      </c>
      <c r="B2877">
        <v>0</v>
      </c>
      <c r="C2877">
        <v>2.95</v>
      </c>
      <c r="D2877">
        <v>2.25</v>
      </c>
      <c r="E2877">
        <v>4.58</v>
      </c>
    </row>
    <row r="2878" spans="1:5">
      <c r="A2878" s="1" t="s">
        <v>1040</v>
      </c>
      <c r="B2878">
        <v>1.7270000000000001</v>
      </c>
      <c r="C2878">
        <v>2.3380000000000001</v>
      </c>
      <c r="D2878">
        <v>3.2090000000000001</v>
      </c>
      <c r="E2878">
        <v>2.7759999999999998</v>
      </c>
    </row>
    <row r="2879" spans="1:5">
      <c r="A2879" s="1" t="s">
        <v>1041</v>
      </c>
      <c r="B2879">
        <v>6.31</v>
      </c>
      <c r="C2879">
        <v>4.7</v>
      </c>
      <c r="D2879">
        <v>1.49</v>
      </c>
      <c r="E2879">
        <v>3.84</v>
      </c>
    </row>
    <row r="2880" spans="1:5">
      <c r="A2880" s="1" t="s">
        <v>782</v>
      </c>
      <c r="B2880">
        <v>5.22</v>
      </c>
      <c r="C2880">
        <v>3.73</v>
      </c>
      <c r="D2880">
        <v>3.21</v>
      </c>
      <c r="E2880">
        <v>3.25</v>
      </c>
    </row>
    <row r="2881" spans="1:5">
      <c r="A2881" s="1" t="s">
        <v>783</v>
      </c>
      <c r="B2881">
        <v>65.44</v>
      </c>
      <c r="C2881">
        <v>74.760000000000005</v>
      </c>
      <c r="D2881">
        <v>74.94</v>
      </c>
      <c r="E2881">
        <v>79.61</v>
      </c>
    </row>
    <row r="2882" spans="1:5">
      <c r="A2882" s="1" t="s">
        <v>784</v>
      </c>
      <c r="B2882">
        <v>38.659999999999997</v>
      </c>
      <c r="C2882">
        <v>41.52</v>
      </c>
      <c r="D2882">
        <v>41.97</v>
      </c>
      <c r="E2882">
        <v>43.42</v>
      </c>
    </row>
    <row r="2883" spans="1:5">
      <c r="A2883" s="1" t="s">
        <v>785</v>
      </c>
      <c r="B2883">
        <v>23.651</v>
      </c>
      <c r="C2883">
        <v>24.68</v>
      </c>
      <c r="D2883">
        <v>26.962</v>
      </c>
      <c r="E2883">
        <v>27.850999999999999</v>
      </c>
    </row>
    <row r="2884" spans="1:5">
      <c r="A2884" s="1" t="s">
        <v>786</v>
      </c>
      <c r="B2884">
        <v>0.73</v>
      </c>
      <c r="C2884">
        <v>0.61</v>
      </c>
      <c r="D2884">
        <v>0.42</v>
      </c>
      <c r="E2884">
        <v>0.36</v>
      </c>
    </row>
    <row r="2885" spans="1:5">
      <c r="A2885" s="1" t="s">
        <v>1042</v>
      </c>
      <c r="B2885" s="1" t="s">
        <v>0</v>
      </c>
      <c r="C2885">
        <v>-1.43</v>
      </c>
      <c r="D2885">
        <v>-6.69</v>
      </c>
      <c r="E2885">
        <v>-0.5</v>
      </c>
    </row>
    <row r="2886" spans="1:5">
      <c r="A2886" s="1" t="s">
        <v>1043</v>
      </c>
      <c r="B2886">
        <v>0.33</v>
      </c>
      <c r="C2886">
        <v>4.91</v>
      </c>
      <c r="D2886">
        <v>5.05</v>
      </c>
      <c r="E2886">
        <v>2.37</v>
      </c>
    </row>
    <row r="2887" spans="1:5">
      <c r="A2887" s="1" t="s">
        <v>1044</v>
      </c>
      <c r="B2887">
        <v>0.33</v>
      </c>
      <c r="C2887">
        <v>4.6500000000000004</v>
      </c>
      <c r="D2887">
        <v>4.79</v>
      </c>
      <c r="E2887">
        <v>2.2999999999999998</v>
      </c>
    </row>
    <row r="2888" spans="1:5">
      <c r="A2888" s="1" t="s">
        <v>1045</v>
      </c>
      <c r="B2888">
        <v>0.68600000000000005</v>
      </c>
      <c r="C2888">
        <v>0.65300000000000002</v>
      </c>
      <c r="D2888">
        <v>0.56699999999999995</v>
      </c>
      <c r="E2888">
        <v>0.60899999999999999</v>
      </c>
    </row>
    <row r="2889" spans="1:5">
      <c r="A2889" s="1" t="s">
        <v>1046</v>
      </c>
      <c r="B2889">
        <v>1.47</v>
      </c>
      <c r="C2889">
        <v>2.61</v>
      </c>
      <c r="D2889">
        <v>1.66</v>
      </c>
      <c r="E2889">
        <v>1.64</v>
      </c>
    </row>
    <row r="2890" spans="1:5">
      <c r="A2890" s="1" t="s">
        <v>1047</v>
      </c>
      <c r="B2890">
        <v>9.43</v>
      </c>
      <c r="C2890">
        <v>9.6199999999999992</v>
      </c>
      <c r="D2890">
        <v>9.2899999999999991</v>
      </c>
      <c r="E2890">
        <v>9.2200000000000006</v>
      </c>
    </row>
    <row r="2891" spans="1:5">
      <c r="A2891" s="1" t="s">
        <v>1048</v>
      </c>
      <c r="B2891">
        <v>113.76</v>
      </c>
      <c r="C2891">
        <v>107.3</v>
      </c>
      <c r="D2891">
        <v>100.8</v>
      </c>
      <c r="E2891">
        <v>97.63</v>
      </c>
    </row>
    <row r="2892" spans="1:5">
      <c r="A2892" s="1" t="s">
        <v>1049</v>
      </c>
      <c r="B2892">
        <v>49.73</v>
      </c>
      <c r="C2892">
        <v>48.17</v>
      </c>
      <c r="D2892">
        <v>46.58</v>
      </c>
      <c r="E2892">
        <v>45.86</v>
      </c>
    </row>
    <row r="2893" spans="1:5">
      <c r="A2893" s="1" t="s">
        <v>1050</v>
      </c>
      <c r="B2893">
        <v>5.7270000000000003</v>
      </c>
      <c r="C2893">
        <v>6.7679999999999998</v>
      </c>
      <c r="D2893">
        <v>7.5890000000000004</v>
      </c>
      <c r="E2893">
        <v>9.9640000000000004</v>
      </c>
    </row>
    <row r="2894" spans="1:5">
      <c r="A2894" s="1" t="s">
        <v>1051</v>
      </c>
      <c r="B2894">
        <v>4.21</v>
      </c>
      <c r="C2894">
        <v>3.38</v>
      </c>
      <c r="D2894">
        <v>2.54</v>
      </c>
      <c r="E2894">
        <v>2.73</v>
      </c>
    </row>
    <row r="2895" spans="1:5">
      <c r="A2895" s="1" t="s">
        <v>1052</v>
      </c>
      <c r="B2895">
        <v>4.7</v>
      </c>
      <c r="C2895">
        <v>3.62</v>
      </c>
      <c r="D2895" s="1">
        <v>5.08</v>
      </c>
      <c r="E2895" s="1">
        <v>3.29</v>
      </c>
    </row>
    <row r="2896" spans="1:5">
      <c r="A2896" s="1" t="s">
        <v>1053</v>
      </c>
      <c r="B2896">
        <v>257.68</v>
      </c>
      <c r="C2896">
        <v>176.64</v>
      </c>
      <c r="D2896" s="1">
        <v>157.11000000000001</v>
      </c>
      <c r="E2896" s="1">
        <v>138.36000000000001</v>
      </c>
    </row>
    <row r="2897" spans="1:5">
      <c r="A2897" s="1" t="s">
        <v>1054</v>
      </c>
      <c r="B2897">
        <v>68.87</v>
      </c>
      <c r="C2897">
        <v>59.54</v>
      </c>
      <c r="D2897" s="1">
        <v>55.07</v>
      </c>
      <c r="E2897" s="1">
        <v>53.88</v>
      </c>
    </row>
    <row r="2898" spans="1:5">
      <c r="A2898" s="1" t="s">
        <v>1055</v>
      </c>
      <c r="B2898">
        <v>3.4820000000000002</v>
      </c>
      <c r="C2898">
        <v>2.7970000000000002</v>
      </c>
      <c r="D2898" s="1">
        <v>3.988</v>
      </c>
      <c r="E2898" s="1">
        <v>4.649</v>
      </c>
    </row>
    <row r="2899" spans="1:5">
      <c r="A2899" s="1" t="s">
        <v>1056</v>
      </c>
      <c r="B2899">
        <v>3.84</v>
      </c>
      <c r="C2899">
        <v>1.42</v>
      </c>
      <c r="D2899">
        <v>0.79</v>
      </c>
      <c r="E2899">
        <v>0.72</v>
      </c>
    </row>
    <row r="2900" spans="1:5">
      <c r="A2900" s="1" t="s">
        <v>1057</v>
      </c>
      <c r="B2900">
        <v>7.58</v>
      </c>
      <c r="C2900">
        <v>7.23</v>
      </c>
      <c r="D2900">
        <v>-12.46</v>
      </c>
      <c r="E2900">
        <v>6.04</v>
      </c>
    </row>
    <row r="2901" spans="1:5">
      <c r="A2901" s="1" t="s">
        <v>1058</v>
      </c>
      <c r="B2901">
        <v>21.41</v>
      </c>
      <c r="C2901">
        <v>27.57</v>
      </c>
      <c r="D2901">
        <v>26.02</v>
      </c>
      <c r="E2901">
        <v>21.34</v>
      </c>
    </row>
    <row r="2902" spans="1:5">
      <c r="A2902" s="1" t="s">
        <v>1059</v>
      </c>
      <c r="B2902">
        <v>17.22</v>
      </c>
      <c r="C2902">
        <v>21.14</v>
      </c>
      <c r="D2902">
        <v>20.010000000000002</v>
      </c>
      <c r="E2902">
        <v>17.059999999999999</v>
      </c>
    </row>
    <row r="2903" spans="1:5">
      <c r="A2903" s="1" t="s">
        <v>1060</v>
      </c>
      <c r="B2903">
        <v>20.527999999999999</v>
      </c>
      <c r="C2903">
        <v>22.061</v>
      </c>
      <c r="D2903">
        <v>15.698</v>
      </c>
      <c r="E2903">
        <v>19.135000000000002</v>
      </c>
    </row>
    <row r="2904" spans="1:5">
      <c r="A2904" s="1" t="s">
        <v>1061</v>
      </c>
      <c r="B2904">
        <v>1.24</v>
      </c>
      <c r="C2904">
        <v>1.22</v>
      </c>
      <c r="D2904">
        <v>0.7</v>
      </c>
      <c r="E2904">
        <v>0.97</v>
      </c>
    </row>
    <row r="2905" spans="1:5">
      <c r="A2905" s="1" t="s">
        <v>1062</v>
      </c>
      <c r="B2905">
        <v>4.59</v>
      </c>
      <c r="C2905">
        <v>4.3</v>
      </c>
      <c r="D2905">
        <v>3.32</v>
      </c>
      <c r="E2905">
        <v>5.45</v>
      </c>
    </row>
    <row r="2906" spans="1:5">
      <c r="A2906" s="1" t="s">
        <v>1063</v>
      </c>
      <c r="B2906">
        <v>34.659999999999997</v>
      </c>
      <c r="C2906">
        <v>39.700000000000003</v>
      </c>
      <c r="D2906">
        <v>41.21</v>
      </c>
      <c r="E2906">
        <v>32.4</v>
      </c>
    </row>
    <row r="2907" spans="1:5">
      <c r="A2907" s="1" t="s">
        <v>1064</v>
      </c>
      <c r="B2907">
        <v>23.35</v>
      </c>
      <c r="C2907">
        <v>25.92</v>
      </c>
      <c r="D2907">
        <v>26.64</v>
      </c>
      <c r="E2907">
        <v>22.25</v>
      </c>
    </row>
    <row r="2908" spans="1:5">
      <c r="A2908" s="1" t="s">
        <v>1065</v>
      </c>
      <c r="B2908">
        <v>67.028999999999996</v>
      </c>
      <c r="C2908">
        <v>69.828000000000003</v>
      </c>
      <c r="D2908">
        <v>75.436000000000007</v>
      </c>
      <c r="E2908">
        <v>80.323999999999998</v>
      </c>
    </row>
    <row r="2909" spans="1:5">
      <c r="A2909" s="1" t="s">
        <v>1066</v>
      </c>
      <c r="B2909">
        <v>0.54</v>
      </c>
      <c r="C2909">
        <v>0.49</v>
      </c>
      <c r="D2909">
        <v>0.28999999999999998</v>
      </c>
      <c r="E2909">
        <v>0.28000000000000003</v>
      </c>
    </row>
    <row r="2910" spans="1:5">
      <c r="A2910" s="1" t="s">
        <v>1067</v>
      </c>
      <c r="B2910">
        <v>11.47</v>
      </c>
      <c r="C2910">
        <v>9.11</v>
      </c>
      <c r="D2910">
        <v>11.22</v>
      </c>
      <c r="E2910">
        <v>24.38</v>
      </c>
    </row>
    <row r="2911" spans="1:5">
      <c r="A2911" s="1" t="s">
        <v>1068</v>
      </c>
      <c r="B2911">
        <v>33.39</v>
      </c>
      <c r="C2911">
        <v>15.76</v>
      </c>
      <c r="D2911">
        <v>8.07</v>
      </c>
      <c r="E2911">
        <v>14.27</v>
      </c>
    </row>
    <row r="2912" spans="1:5">
      <c r="A2912" s="1" t="s">
        <v>1069</v>
      </c>
      <c r="B2912">
        <v>24.67</v>
      </c>
      <c r="C2912">
        <v>13.58</v>
      </c>
      <c r="D2912">
        <v>7.44</v>
      </c>
      <c r="E2912">
        <v>12.47</v>
      </c>
    </row>
    <row r="2913" spans="1:5">
      <c r="A2913" s="1" t="s">
        <v>1070</v>
      </c>
      <c r="B2913">
        <v>4.9889999999999999</v>
      </c>
      <c r="C2913">
        <v>5.4249999999999998</v>
      </c>
      <c r="D2913">
        <v>3.8679999999999999</v>
      </c>
      <c r="E2913">
        <v>4.9749999999999996</v>
      </c>
    </row>
    <row r="2914" spans="1:5">
      <c r="A2914" s="1" t="s">
        <v>1071</v>
      </c>
      <c r="B2914">
        <v>1.93</v>
      </c>
      <c r="C2914">
        <v>1.45</v>
      </c>
      <c r="D2914">
        <v>1.37</v>
      </c>
      <c r="E2914">
        <v>3.01</v>
      </c>
    </row>
    <row r="2915" spans="1:5">
      <c r="A2915" s="1" t="s">
        <v>1072</v>
      </c>
      <c r="B2915">
        <v>7.15</v>
      </c>
      <c r="C2915">
        <v>3.8</v>
      </c>
      <c r="D2915">
        <v>5.29</v>
      </c>
      <c r="E2915">
        <v>11.16</v>
      </c>
    </row>
    <row r="2916" spans="1:5">
      <c r="A2916" s="1" t="s">
        <v>1073</v>
      </c>
      <c r="B2916">
        <v>58.13</v>
      </c>
      <c r="C2916">
        <v>48.66</v>
      </c>
      <c r="D2916">
        <v>30.87</v>
      </c>
      <c r="E2916">
        <v>29.22</v>
      </c>
    </row>
    <row r="2917" spans="1:5">
      <c r="A2917" s="1" t="s">
        <v>1074</v>
      </c>
      <c r="B2917">
        <v>33.49</v>
      </c>
      <c r="C2917">
        <v>29.64</v>
      </c>
      <c r="D2917">
        <v>22.1</v>
      </c>
      <c r="E2917">
        <v>21.14</v>
      </c>
    </row>
    <row r="2918" spans="1:5">
      <c r="A2918" s="1" t="s">
        <v>1075</v>
      </c>
      <c r="B2918">
        <v>43.698999999999998</v>
      </c>
      <c r="C2918">
        <v>45.387999999999998</v>
      </c>
      <c r="D2918">
        <v>50.52</v>
      </c>
      <c r="E2918">
        <v>56.834000000000003</v>
      </c>
    </row>
    <row r="2919" spans="1:5">
      <c r="A2919" s="1" t="s">
        <v>1076</v>
      </c>
      <c r="B2919">
        <v>0.79</v>
      </c>
      <c r="C2919">
        <v>0.63</v>
      </c>
      <c r="D2919">
        <v>0.38</v>
      </c>
      <c r="E2919">
        <v>0.82</v>
      </c>
    </row>
    <row r="2920" spans="1:5">
      <c r="A2920" s="1" t="s">
        <v>1077</v>
      </c>
      <c r="B2920">
        <v>6.53</v>
      </c>
      <c r="C2920">
        <v>8.91</v>
      </c>
      <c r="D2920">
        <v>5.93</v>
      </c>
      <c r="E2920">
        <v>15.51</v>
      </c>
    </row>
    <row r="2921" spans="1:5">
      <c r="A2921" s="1" t="s">
        <v>1078</v>
      </c>
      <c r="B2921">
        <v>49.28</v>
      </c>
      <c r="C2921">
        <v>52.52</v>
      </c>
      <c r="D2921">
        <v>49.69</v>
      </c>
      <c r="E2921">
        <v>48.02</v>
      </c>
    </row>
    <row r="2922" spans="1:5">
      <c r="A2922" s="1" t="s">
        <v>1079</v>
      </c>
      <c r="B2922">
        <v>29.45</v>
      </c>
      <c r="C2922">
        <v>30.86</v>
      </c>
      <c r="D2922">
        <v>29.6</v>
      </c>
      <c r="E2922">
        <v>28.92</v>
      </c>
    </row>
    <row r="2923" spans="1:5">
      <c r="A2923" s="1" t="s">
        <v>1080</v>
      </c>
      <c r="B2923">
        <v>11.754</v>
      </c>
      <c r="C2923">
        <v>13.409000000000001</v>
      </c>
      <c r="D2923">
        <v>15.292</v>
      </c>
      <c r="E2923">
        <v>11.644</v>
      </c>
    </row>
    <row r="2924" spans="1:5">
      <c r="A2924" s="1" t="s">
        <v>1081</v>
      </c>
      <c r="B2924">
        <v>1.02</v>
      </c>
      <c r="C2924">
        <v>1.07</v>
      </c>
      <c r="D2924">
        <v>0.67</v>
      </c>
      <c r="E2924">
        <v>1.43</v>
      </c>
    </row>
    <row r="2925" spans="1:5">
      <c r="A2925" s="1" t="s">
        <v>1082</v>
      </c>
      <c r="B2925">
        <v>9.11</v>
      </c>
      <c r="C2925">
        <v>9.8000000000000007</v>
      </c>
      <c r="D2925" s="1">
        <v>1.38</v>
      </c>
      <c r="E2925" s="1">
        <v>-3.9</v>
      </c>
    </row>
    <row r="2926" spans="1:5">
      <c r="A2926" s="1" t="s">
        <v>1083</v>
      </c>
      <c r="B2926">
        <v>541.41</v>
      </c>
      <c r="C2926">
        <v>493.62</v>
      </c>
      <c r="D2926" s="1">
        <v>534.77</v>
      </c>
      <c r="E2926" s="1">
        <v>709.81</v>
      </c>
    </row>
    <row r="2927" spans="1:5">
      <c r="A2927" s="1" t="s">
        <v>1084</v>
      </c>
      <c r="B2927">
        <v>84.41</v>
      </c>
      <c r="C2927">
        <v>83.15</v>
      </c>
      <c r="D2927" s="1">
        <v>84.25</v>
      </c>
      <c r="E2927" s="1">
        <v>87.65</v>
      </c>
    </row>
    <row r="2928" spans="1:5">
      <c r="A2928" s="1" t="s">
        <v>1085</v>
      </c>
      <c r="B2928">
        <v>1.952</v>
      </c>
      <c r="C2928">
        <v>2.5579999999999998</v>
      </c>
      <c r="D2928" s="1">
        <v>2.56</v>
      </c>
      <c r="E2928" s="1">
        <v>1.7669999999999999</v>
      </c>
    </row>
    <row r="2929" spans="1:5">
      <c r="A2929" s="1" t="s">
        <v>1086</v>
      </c>
      <c r="B2929">
        <v>7.38</v>
      </c>
      <c r="C2929">
        <v>5.21</v>
      </c>
      <c r="D2929">
        <v>2.5299999999999998</v>
      </c>
      <c r="E2929">
        <v>3.85</v>
      </c>
    </row>
    <row r="2930" spans="1:5">
      <c r="A2930" s="1" t="s">
        <v>1087</v>
      </c>
      <c r="B2930">
        <v>14.74</v>
      </c>
      <c r="C2930">
        <v>16.11</v>
      </c>
      <c r="D2930">
        <v>7.93</v>
      </c>
      <c r="E2930">
        <v>8.41</v>
      </c>
    </row>
    <row r="2931" spans="1:5">
      <c r="A2931" s="1" t="s">
        <v>1088</v>
      </c>
      <c r="B2931">
        <v>35.26</v>
      </c>
      <c r="C2931">
        <v>34.08</v>
      </c>
      <c r="D2931">
        <v>43.09</v>
      </c>
      <c r="E2931">
        <v>49.97</v>
      </c>
    </row>
    <row r="2932" spans="1:5">
      <c r="A2932" s="1" t="s">
        <v>1089</v>
      </c>
      <c r="B2932">
        <v>25.45</v>
      </c>
      <c r="C2932">
        <v>24.67</v>
      </c>
      <c r="D2932">
        <v>29.16</v>
      </c>
      <c r="E2932">
        <v>32.369999999999997</v>
      </c>
    </row>
    <row r="2933" spans="1:5">
      <c r="A2933" s="1" t="s">
        <v>1090</v>
      </c>
      <c r="B2933">
        <v>1.2350000000000001</v>
      </c>
      <c r="C2933">
        <v>1.47</v>
      </c>
      <c r="D2933">
        <v>1.5640000000000001</v>
      </c>
      <c r="E2933">
        <v>1.6919999999999999</v>
      </c>
    </row>
    <row r="2934" spans="1:5">
      <c r="A2934" s="1" t="s">
        <v>1091</v>
      </c>
      <c r="B2934">
        <v>5.72</v>
      </c>
      <c r="C2934">
        <v>4.7</v>
      </c>
      <c r="D2934">
        <v>3.4</v>
      </c>
      <c r="E2934">
        <v>2.2799999999999998</v>
      </c>
    </row>
    <row r="2935" spans="1:5">
      <c r="A2935" s="1" t="s">
        <v>1092</v>
      </c>
      <c r="B2935">
        <v>11.93</v>
      </c>
      <c r="C2935">
        <v>8.24</v>
      </c>
      <c r="D2935">
        <v>8.36</v>
      </c>
      <c r="E2935">
        <v>6.64</v>
      </c>
    </row>
    <row r="2936" spans="1:5">
      <c r="A2936" s="1" t="s">
        <v>1093</v>
      </c>
      <c r="B2936">
        <v>59.59</v>
      </c>
      <c r="C2936">
        <v>61.92</v>
      </c>
      <c r="D2936">
        <v>48.29</v>
      </c>
      <c r="E2936">
        <v>52.94</v>
      </c>
    </row>
    <row r="2937" spans="1:5">
      <c r="A2937" s="1" t="s">
        <v>1094</v>
      </c>
      <c r="B2937">
        <v>37.340000000000003</v>
      </c>
      <c r="C2937">
        <v>38.24</v>
      </c>
      <c r="D2937">
        <v>32.56</v>
      </c>
      <c r="E2937">
        <v>34.61</v>
      </c>
    </row>
    <row r="2938" spans="1:5">
      <c r="A2938" s="1" t="s">
        <v>1095</v>
      </c>
      <c r="B2938">
        <v>5.2729999999999997</v>
      </c>
      <c r="C2938">
        <v>5.4409999999999998</v>
      </c>
      <c r="D2938">
        <v>6.5380000000000003</v>
      </c>
      <c r="E2938">
        <v>7.173</v>
      </c>
    </row>
    <row r="2939" spans="1:5">
      <c r="A2939" s="1" t="s">
        <v>1096</v>
      </c>
      <c r="B2939">
        <v>1.65</v>
      </c>
      <c r="C2939">
        <v>1.23</v>
      </c>
      <c r="D2939">
        <v>0.75</v>
      </c>
      <c r="E2939">
        <v>1.01</v>
      </c>
    </row>
    <row r="2940" spans="1:5">
      <c r="A2940" s="1" t="s">
        <v>802</v>
      </c>
      <c r="B2940">
        <v>6.74</v>
      </c>
      <c r="C2940">
        <v>7.07</v>
      </c>
      <c r="D2940">
        <v>6.25</v>
      </c>
      <c r="E2940">
        <v>6.7</v>
      </c>
    </row>
    <row r="2941" spans="1:5">
      <c r="A2941" s="1" t="s">
        <v>803</v>
      </c>
      <c r="B2941">
        <v>36.17</v>
      </c>
      <c r="C2941">
        <v>30.69</v>
      </c>
      <c r="D2941">
        <v>23.99</v>
      </c>
      <c r="E2941">
        <v>16.690000000000001</v>
      </c>
    </row>
    <row r="2942" spans="1:5">
      <c r="A2942" s="1" t="s">
        <v>804</v>
      </c>
      <c r="B2942">
        <v>21.48</v>
      </c>
      <c r="C2942">
        <v>18.760000000000002</v>
      </c>
      <c r="D2942">
        <v>15.59</v>
      </c>
      <c r="E2942">
        <v>11.15</v>
      </c>
    </row>
    <row r="2943" spans="1:5">
      <c r="A2943" s="1" t="s">
        <v>805</v>
      </c>
      <c r="B2943">
        <v>10.827999999999999</v>
      </c>
      <c r="C2943">
        <v>12.048</v>
      </c>
      <c r="D2943">
        <v>15.676</v>
      </c>
      <c r="E2943">
        <v>17.829000000000001</v>
      </c>
    </row>
    <row r="2944" spans="1:5">
      <c r="A2944" s="1" t="s">
        <v>806</v>
      </c>
      <c r="B2944">
        <v>2.62</v>
      </c>
      <c r="C2944">
        <v>2.94</v>
      </c>
      <c r="D2944">
        <v>2.63</v>
      </c>
      <c r="E2944">
        <v>2.36</v>
      </c>
    </row>
    <row r="2945" spans="1:5">
      <c r="A2945" s="1" t="s">
        <v>1097</v>
      </c>
      <c r="B2945">
        <v>24.57</v>
      </c>
      <c r="C2945">
        <v>9.36</v>
      </c>
      <c r="D2945">
        <v>-7.47</v>
      </c>
      <c r="E2945">
        <v>0.73</v>
      </c>
    </row>
    <row r="2946" spans="1:5">
      <c r="A2946" s="1" t="s">
        <v>1098</v>
      </c>
      <c r="B2946">
        <v>16.059999999999999</v>
      </c>
      <c r="C2946">
        <v>14.71</v>
      </c>
      <c r="D2946">
        <v>24.03</v>
      </c>
      <c r="E2946">
        <v>26.76</v>
      </c>
    </row>
    <row r="2947" spans="1:5">
      <c r="A2947" s="1" t="s">
        <v>1099</v>
      </c>
      <c r="B2947">
        <v>13.81</v>
      </c>
      <c r="C2947">
        <v>12.79</v>
      </c>
      <c r="D2947">
        <v>19.329999999999998</v>
      </c>
      <c r="E2947">
        <v>21.12</v>
      </c>
    </row>
    <row r="2948" spans="1:5">
      <c r="A2948" s="1" t="s">
        <v>1100</v>
      </c>
      <c r="B2948">
        <v>80.722999999999999</v>
      </c>
      <c r="C2948">
        <v>86.956000000000003</v>
      </c>
      <c r="D2948">
        <v>75.421000000000006</v>
      </c>
      <c r="E2948">
        <v>74.09</v>
      </c>
    </row>
    <row r="2949" spans="1:5">
      <c r="A2949" s="1" t="s">
        <v>1101</v>
      </c>
      <c r="B2949">
        <v>0.76</v>
      </c>
      <c r="C2949">
        <v>1.19</v>
      </c>
      <c r="D2949">
        <v>0.89</v>
      </c>
      <c r="E2949">
        <v>0.91</v>
      </c>
    </row>
    <row r="2950" spans="1:5">
      <c r="A2950" s="1" t="s">
        <v>1102</v>
      </c>
      <c r="B2950">
        <v>14.61</v>
      </c>
      <c r="C2950">
        <v>8.44</v>
      </c>
      <c r="D2950">
        <v>5.07</v>
      </c>
      <c r="E2950">
        <v>4.0999999999999996</v>
      </c>
    </row>
    <row r="2951" spans="1:5">
      <c r="A2951" s="1" t="s">
        <v>1103</v>
      </c>
      <c r="B2951">
        <v>7.62</v>
      </c>
      <c r="C2951">
        <v>14.95</v>
      </c>
      <c r="D2951">
        <v>12.23</v>
      </c>
      <c r="E2951">
        <v>12.15</v>
      </c>
    </row>
    <row r="2952" spans="1:5">
      <c r="A2952" s="1" t="s">
        <v>1104</v>
      </c>
      <c r="B2952">
        <v>7.01</v>
      </c>
      <c r="C2952">
        <v>12.9</v>
      </c>
      <c r="D2952">
        <v>10.8</v>
      </c>
      <c r="E2952">
        <v>10.6</v>
      </c>
    </row>
    <row r="2953" spans="1:5">
      <c r="A2953" s="1" t="s">
        <v>1105</v>
      </c>
      <c r="B2953">
        <v>5.6970000000000001</v>
      </c>
      <c r="C2953">
        <v>6.2270000000000003</v>
      </c>
      <c r="D2953">
        <v>7.2859999999999996</v>
      </c>
      <c r="E2953">
        <v>7.9820000000000002</v>
      </c>
    </row>
    <row r="2954" spans="1:5">
      <c r="A2954" s="1" t="s">
        <v>1106</v>
      </c>
      <c r="B2954">
        <v>4.17</v>
      </c>
      <c r="C2954">
        <v>2.83</v>
      </c>
      <c r="D2954">
        <v>1.58</v>
      </c>
      <c r="E2954">
        <v>2.59</v>
      </c>
    </row>
    <row r="2955" spans="1:5">
      <c r="A2955" s="1" t="s">
        <v>1107</v>
      </c>
      <c r="B2955">
        <v>9.82</v>
      </c>
      <c r="C2955">
        <v>6.38</v>
      </c>
      <c r="D2955">
        <v>0.96</v>
      </c>
      <c r="E2955">
        <v>20.05</v>
      </c>
    </row>
    <row r="2956" spans="1:5">
      <c r="A2956" s="1" t="s">
        <v>1108</v>
      </c>
      <c r="B2956">
        <v>5.0999999999999996</v>
      </c>
      <c r="C2956">
        <v>6.46</v>
      </c>
      <c r="D2956">
        <v>1.41</v>
      </c>
      <c r="E2956">
        <v>27.85</v>
      </c>
    </row>
    <row r="2957" spans="1:5">
      <c r="A2957" s="1" t="s">
        <v>1109</v>
      </c>
      <c r="B2957">
        <v>4.8499999999999996</v>
      </c>
      <c r="C2957">
        <v>6.06</v>
      </c>
      <c r="D2957">
        <v>1.39</v>
      </c>
      <c r="E2957">
        <v>21.77</v>
      </c>
    </row>
    <row r="2958" spans="1:5">
      <c r="A2958" s="1" t="s">
        <v>1110</v>
      </c>
      <c r="B2958">
        <v>0.159</v>
      </c>
      <c r="C2958">
        <v>0.17100000000000001</v>
      </c>
      <c r="D2958">
        <v>0.17399999999999999</v>
      </c>
      <c r="E2958">
        <v>0.746</v>
      </c>
    </row>
    <row r="2959" spans="1:5">
      <c r="A2959" s="1" t="s">
        <v>1111</v>
      </c>
      <c r="B2959">
        <v>20.46</v>
      </c>
      <c r="C2959">
        <v>13.73</v>
      </c>
      <c r="D2959">
        <v>4.37</v>
      </c>
      <c r="E2959">
        <v>13.49</v>
      </c>
    </row>
    <row r="2960" spans="1:5">
      <c r="A2960" s="1" t="s">
        <v>1112</v>
      </c>
      <c r="B2960">
        <v>2.77</v>
      </c>
      <c r="C2960">
        <v>3.27</v>
      </c>
      <c r="D2960">
        <v>-3.65</v>
      </c>
      <c r="E2960">
        <v>-1.08</v>
      </c>
    </row>
    <row r="2961" spans="1:5">
      <c r="A2961" s="1" t="s">
        <v>1113</v>
      </c>
      <c r="B2961">
        <v>252.94</v>
      </c>
      <c r="C2961">
        <v>263.32</v>
      </c>
      <c r="D2961">
        <v>503.05</v>
      </c>
      <c r="E2961">
        <v>897.44</v>
      </c>
    </row>
    <row r="2962" spans="1:5">
      <c r="A2962" s="1" t="s">
        <v>1114</v>
      </c>
      <c r="B2962">
        <v>50.22</v>
      </c>
      <c r="C2962">
        <v>51.72</v>
      </c>
      <c r="D2962">
        <v>63.76</v>
      </c>
      <c r="E2962">
        <v>73.27</v>
      </c>
    </row>
    <row r="2963" spans="1:5">
      <c r="A2963" s="1" t="s">
        <v>1115</v>
      </c>
      <c r="B2963">
        <v>10.682</v>
      </c>
      <c r="C2963">
        <v>11.194000000000001</v>
      </c>
      <c r="D2963">
        <v>7.101</v>
      </c>
      <c r="E2963">
        <v>4.5259999999999998</v>
      </c>
    </row>
    <row r="2964" spans="1:5">
      <c r="A2964" s="1" t="s">
        <v>1116</v>
      </c>
      <c r="B2964">
        <v>2.23</v>
      </c>
      <c r="C2964">
        <v>1.78</v>
      </c>
      <c r="D2964">
        <v>1.82</v>
      </c>
      <c r="E2964">
        <v>3.49</v>
      </c>
    </row>
    <row r="2965" spans="1:5">
      <c r="A2965" s="1" t="s">
        <v>1117</v>
      </c>
      <c r="B2965">
        <v>5.78</v>
      </c>
      <c r="C2965">
        <v>6.46</v>
      </c>
      <c r="D2965">
        <v>4.99</v>
      </c>
      <c r="E2965">
        <v>6.42</v>
      </c>
    </row>
    <row r="2966" spans="1:5">
      <c r="A2966" s="1" t="s">
        <v>1118</v>
      </c>
      <c r="B2966">
        <v>58.46</v>
      </c>
      <c r="C2966">
        <v>80.569999999999993</v>
      </c>
      <c r="D2966">
        <v>57.44</v>
      </c>
      <c r="E2966">
        <v>73.41</v>
      </c>
    </row>
    <row r="2967" spans="1:5">
      <c r="A2967" s="1" t="s">
        <v>1119</v>
      </c>
      <c r="B2967">
        <v>32.61</v>
      </c>
      <c r="C2967">
        <v>41.31</v>
      </c>
      <c r="D2967">
        <v>33.71</v>
      </c>
      <c r="E2967">
        <v>39.159999999999997</v>
      </c>
    </row>
    <row r="2968" spans="1:5">
      <c r="A2968" s="1" t="s">
        <v>1120</v>
      </c>
      <c r="B2968">
        <v>7.3079999999999998</v>
      </c>
      <c r="C2968">
        <v>8.2829999999999995</v>
      </c>
      <c r="D2968">
        <v>9.9220000000000006</v>
      </c>
      <c r="E2968">
        <v>11.426</v>
      </c>
    </row>
    <row r="2969" spans="1:5">
      <c r="A2969" s="1" t="s">
        <v>1121</v>
      </c>
      <c r="B2969">
        <v>3.79</v>
      </c>
      <c r="C2969">
        <v>3.46</v>
      </c>
      <c r="D2969">
        <v>2.85</v>
      </c>
      <c r="E2969">
        <v>3.92</v>
      </c>
    </row>
    <row r="2970" spans="1:5">
      <c r="A2970" s="1" t="s">
        <v>1122</v>
      </c>
      <c r="B2970">
        <v>6.42</v>
      </c>
      <c r="C2970">
        <v>4.67</v>
      </c>
      <c r="D2970">
        <v>-1.17</v>
      </c>
      <c r="E2970">
        <v>3.65</v>
      </c>
    </row>
    <row r="2971" spans="1:5">
      <c r="A2971" s="1" t="s">
        <v>1123</v>
      </c>
      <c r="B2971">
        <v>28.13</v>
      </c>
      <c r="C2971">
        <v>26.77</v>
      </c>
      <c r="D2971">
        <v>34.39</v>
      </c>
      <c r="E2971">
        <v>30.12</v>
      </c>
    </row>
    <row r="2972" spans="1:5">
      <c r="A2972" s="1" t="s">
        <v>1124</v>
      </c>
      <c r="B2972">
        <v>21.94</v>
      </c>
      <c r="C2972">
        <v>21.1</v>
      </c>
      <c r="D2972">
        <v>25.57</v>
      </c>
      <c r="E2972">
        <v>23.12</v>
      </c>
    </row>
    <row r="2973" spans="1:5">
      <c r="A2973" s="1" t="s">
        <v>1125</v>
      </c>
      <c r="B2973">
        <v>29.390999999999998</v>
      </c>
      <c r="C2973">
        <v>30.303000000000001</v>
      </c>
      <c r="D2973">
        <v>28.602</v>
      </c>
      <c r="E2973">
        <v>29.016999999999999</v>
      </c>
    </row>
    <row r="2974" spans="1:5">
      <c r="A2974" s="1" t="s">
        <v>1126</v>
      </c>
      <c r="B2974">
        <v>1.46</v>
      </c>
      <c r="C2974">
        <v>1.58</v>
      </c>
      <c r="D2974">
        <v>1.48</v>
      </c>
      <c r="E2974">
        <v>1.52</v>
      </c>
    </row>
    <row r="2975" spans="1:5">
      <c r="A2975" s="1" t="s">
        <v>1127</v>
      </c>
      <c r="B2975">
        <v>11.93</v>
      </c>
      <c r="C2975">
        <v>5.79</v>
      </c>
      <c r="D2975">
        <v>5.87</v>
      </c>
      <c r="E2975">
        <v>8.9</v>
      </c>
    </row>
    <row r="2976" spans="1:5">
      <c r="A2976" s="1" t="s">
        <v>1128</v>
      </c>
      <c r="B2976">
        <v>91.62</v>
      </c>
      <c r="C2976">
        <v>91.45</v>
      </c>
      <c r="D2976">
        <v>73.010000000000005</v>
      </c>
      <c r="E2976">
        <v>78.84</v>
      </c>
    </row>
    <row r="2977" spans="1:5">
      <c r="A2977" s="1" t="s">
        <v>1129</v>
      </c>
      <c r="B2977">
        <v>47.62</v>
      </c>
      <c r="C2977">
        <v>47.56</v>
      </c>
      <c r="D2977">
        <v>41.94</v>
      </c>
      <c r="E2977">
        <v>43.83</v>
      </c>
    </row>
    <row r="2978" spans="1:5">
      <c r="A2978" s="1" t="s">
        <v>1130</v>
      </c>
      <c r="B2978">
        <v>7.6970000000000001</v>
      </c>
      <c r="C2978">
        <v>8.0109999999999992</v>
      </c>
      <c r="D2978">
        <v>8.6039999999999992</v>
      </c>
      <c r="E2978">
        <v>9.7880000000000003</v>
      </c>
    </row>
    <row r="2979" spans="1:5">
      <c r="A2979" s="1" t="s">
        <v>1131</v>
      </c>
      <c r="B2979">
        <v>1.36</v>
      </c>
      <c r="C2979">
        <v>0.85</v>
      </c>
      <c r="D2979">
        <v>0.79</v>
      </c>
      <c r="E2979">
        <v>1.01</v>
      </c>
    </row>
    <row r="2980" spans="1:5">
      <c r="A2980" s="1" t="s">
        <v>1132</v>
      </c>
      <c r="B2980">
        <v>5.56</v>
      </c>
      <c r="C2980">
        <v>4.1500000000000004</v>
      </c>
      <c r="D2980">
        <v>0.31</v>
      </c>
      <c r="E2980">
        <v>0.28000000000000003</v>
      </c>
    </row>
    <row r="2981" spans="1:5">
      <c r="A2981" s="1" t="s">
        <v>1133</v>
      </c>
      <c r="B2981">
        <v>69.459999999999994</v>
      </c>
      <c r="C2981">
        <v>79.44</v>
      </c>
      <c r="D2981">
        <v>110.54</v>
      </c>
      <c r="E2981">
        <v>103.79</v>
      </c>
    </row>
    <row r="2982" spans="1:5">
      <c r="A2982" s="1" t="s">
        <v>1134</v>
      </c>
      <c r="B2982">
        <v>37.94</v>
      </c>
      <c r="C2982">
        <v>41.2</v>
      </c>
      <c r="D2982">
        <v>49.25</v>
      </c>
      <c r="E2982">
        <v>47.59</v>
      </c>
    </row>
    <row r="2983" spans="1:5">
      <c r="A2983" s="1" t="s">
        <v>1135</v>
      </c>
      <c r="B2983">
        <v>84.686999999999998</v>
      </c>
      <c r="C2983">
        <v>87.593999999999994</v>
      </c>
      <c r="D2983">
        <v>83.567999999999998</v>
      </c>
      <c r="E2983">
        <v>87.841999999999999</v>
      </c>
    </row>
    <row r="2984" spans="1:5">
      <c r="A2984" s="1" t="s">
        <v>1136</v>
      </c>
      <c r="B2984">
        <v>0.54</v>
      </c>
      <c r="C2984">
        <v>0.61</v>
      </c>
      <c r="D2984">
        <v>0.43</v>
      </c>
      <c r="E2984">
        <v>0.47</v>
      </c>
    </row>
    <row r="2985" spans="1:5">
      <c r="A2985" s="1" t="s">
        <v>1137</v>
      </c>
      <c r="B2985">
        <v>1.81</v>
      </c>
      <c r="C2985">
        <v>13.69</v>
      </c>
      <c r="D2985">
        <v>9.08</v>
      </c>
      <c r="E2985">
        <v>54.25</v>
      </c>
    </row>
    <row r="2986" spans="1:5">
      <c r="A2986" s="1" t="s">
        <v>1138</v>
      </c>
      <c r="B2986">
        <v>88.65</v>
      </c>
      <c r="C2986">
        <v>81</v>
      </c>
      <c r="D2986">
        <v>54.41</v>
      </c>
      <c r="E2986">
        <v>27.83</v>
      </c>
    </row>
    <row r="2987" spans="1:5">
      <c r="A2987" s="1" t="s">
        <v>1139</v>
      </c>
      <c r="B2987">
        <v>46.99</v>
      </c>
      <c r="C2987">
        <v>44.75</v>
      </c>
      <c r="D2987">
        <v>35.24</v>
      </c>
      <c r="E2987">
        <v>21.76</v>
      </c>
    </row>
    <row r="2988" spans="1:5">
      <c r="A2988" s="1" t="s">
        <v>1140</v>
      </c>
      <c r="B2988">
        <v>59.262</v>
      </c>
      <c r="C2988">
        <v>61.337000000000003</v>
      </c>
      <c r="D2988">
        <v>69.891000000000005</v>
      </c>
      <c r="E2988">
        <v>114.15600000000001</v>
      </c>
    </row>
    <row r="2989" spans="1:5">
      <c r="A2989" s="1" t="s">
        <v>1141</v>
      </c>
      <c r="B2989">
        <v>1.17</v>
      </c>
      <c r="C2989">
        <v>0.65</v>
      </c>
      <c r="D2989">
        <v>0.49</v>
      </c>
      <c r="E2989">
        <v>1.07</v>
      </c>
    </row>
    <row r="2990" spans="1:5">
      <c r="A2990" s="1" t="s">
        <v>1142</v>
      </c>
      <c r="B2990">
        <v>4.2300000000000004</v>
      </c>
      <c r="C2990">
        <v>4.28</v>
      </c>
      <c r="D2990">
        <v>4.22</v>
      </c>
      <c r="E2990">
        <v>3.2</v>
      </c>
    </row>
    <row r="2991" spans="1:5">
      <c r="A2991" s="1" t="s">
        <v>1143</v>
      </c>
      <c r="B2991">
        <v>58.72</v>
      </c>
      <c r="C2991">
        <v>55.59</v>
      </c>
      <c r="D2991">
        <v>55.89</v>
      </c>
      <c r="E2991">
        <v>85.33</v>
      </c>
    </row>
    <row r="2992" spans="1:5">
      <c r="A2992" s="1" t="s">
        <v>1144</v>
      </c>
      <c r="B2992">
        <v>34.909999999999997</v>
      </c>
      <c r="C2992">
        <v>33.76</v>
      </c>
      <c r="D2992">
        <v>33.83</v>
      </c>
      <c r="E2992">
        <v>43.7</v>
      </c>
    </row>
    <row r="2993" spans="1:5">
      <c r="A2993" s="1" t="s">
        <v>1145</v>
      </c>
      <c r="B2993">
        <v>5.7750000000000004</v>
      </c>
      <c r="C2993">
        <v>6.4829999999999997</v>
      </c>
      <c r="D2993">
        <v>6.98</v>
      </c>
      <c r="E2993">
        <v>7.2460000000000004</v>
      </c>
    </row>
    <row r="2994" spans="1:5">
      <c r="A2994" s="1" t="s">
        <v>1146</v>
      </c>
      <c r="B2994">
        <v>1.24</v>
      </c>
      <c r="C2994">
        <v>0.94</v>
      </c>
      <c r="D2994">
        <v>0.55000000000000004</v>
      </c>
      <c r="E2994">
        <v>0.53</v>
      </c>
    </row>
    <row r="2995" spans="1:5">
      <c r="A2995" s="1" t="s">
        <v>1147</v>
      </c>
      <c r="B2995">
        <v>8.17</v>
      </c>
      <c r="C2995">
        <v>5.36</v>
      </c>
      <c r="D2995">
        <v>1.49</v>
      </c>
      <c r="E2995">
        <v>1.64</v>
      </c>
    </row>
    <row r="2996" spans="1:5">
      <c r="A2996" s="1" t="s">
        <v>1148</v>
      </c>
      <c r="B2996">
        <v>20.45</v>
      </c>
      <c r="C2996">
        <v>47.19</v>
      </c>
      <c r="D2996">
        <v>93.74</v>
      </c>
      <c r="E2996">
        <v>77.66</v>
      </c>
    </row>
    <row r="2997" spans="1:5">
      <c r="A2997" s="1" t="s">
        <v>1149</v>
      </c>
      <c r="B2997">
        <v>16.93</v>
      </c>
      <c r="C2997">
        <v>31.99</v>
      </c>
      <c r="D2997">
        <v>48.08</v>
      </c>
      <c r="E2997">
        <v>43.71</v>
      </c>
    </row>
    <row r="2998" spans="1:5">
      <c r="A2998" s="1" t="s">
        <v>1150</v>
      </c>
      <c r="B2998">
        <v>12.819000000000001</v>
      </c>
      <c r="C2998">
        <v>12.54</v>
      </c>
      <c r="D2998">
        <v>11.855</v>
      </c>
      <c r="E2998">
        <v>12.25</v>
      </c>
    </row>
    <row r="2999" spans="1:5">
      <c r="A2999" s="1" t="s">
        <v>1151</v>
      </c>
      <c r="B2999">
        <v>1.1399999999999999</v>
      </c>
      <c r="C2999">
        <v>1.36</v>
      </c>
      <c r="D2999">
        <v>0.69</v>
      </c>
      <c r="E2999">
        <v>0.69</v>
      </c>
    </row>
    <row r="3000" spans="1:5">
      <c r="A3000" s="1" t="s">
        <v>1152</v>
      </c>
      <c r="B3000">
        <v>53.83</v>
      </c>
      <c r="C3000">
        <v>54.84</v>
      </c>
      <c r="D3000">
        <v>120.96</v>
      </c>
      <c r="E3000">
        <v>8.5500000000000007</v>
      </c>
    </row>
    <row r="3001" spans="1:5">
      <c r="A3001" s="1" t="s">
        <v>1153</v>
      </c>
      <c r="B3001">
        <v>-118.25</v>
      </c>
      <c r="C3001">
        <v>-130.28</v>
      </c>
      <c r="D3001">
        <v>-176.06</v>
      </c>
      <c r="E3001">
        <v>-218.43</v>
      </c>
    </row>
    <row r="3002" spans="1:5">
      <c r="A3002" s="1" t="s">
        <v>1154</v>
      </c>
      <c r="B3002">
        <v>648.05999999999995</v>
      </c>
      <c r="C3002">
        <v>430.2</v>
      </c>
      <c r="D3002">
        <v>231.47</v>
      </c>
      <c r="E3002">
        <v>184.44</v>
      </c>
    </row>
    <row r="3003" spans="1:5">
      <c r="A3003" s="1" t="s">
        <v>1155</v>
      </c>
      <c r="B3003">
        <v>-21.527999999999999</v>
      </c>
      <c r="C3003">
        <v>-21.861000000000001</v>
      </c>
      <c r="D3003">
        <v>-12.513</v>
      </c>
      <c r="E3003">
        <v>-13.865</v>
      </c>
    </row>
    <row r="3004" spans="1:5">
      <c r="A3004" s="1" t="s">
        <v>1156</v>
      </c>
      <c r="B3004">
        <v>-0.08</v>
      </c>
      <c r="C3004">
        <v>-0.12</v>
      </c>
      <c r="D3004">
        <v>-0.03</v>
      </c>
      <c r="E3004">
        <v>-0.08</v>
      </c>
    </row>
    <row r="3005" spans="1:5">
      <c r="A3005" s="1" t="s">
        <v>1157</v>
      </c>
      <c r="B3005">
        <v>3.9</v>
      </c>
      <c r="C3005">
        <v>4.37</v>
      </c>
      <c r="D3005">
        <v>4.26</v>
      </c>
      <c r="E3005">
        <v>16.559999999999999</v>
      </c>
    </row>
    <row r="3006" spans="1:5">
      <c r="A3006" s="1" t="s">
        <v>1158</v>
      </c>
      <c r="B3006">
        <v>91.6</v>
      </c>
      <c r="C3006">
        <v>70.25</v>
      </c>
      <c r="D3006">
        <v>52.88</v>
      </c>
      <c r="E3006">
        <v>44.74</v>
      </c>
    </row>
    <row r="3007" spans="1:5">
      <c r="A3007" s="1" t="s">
        <v>1159</v>
      </c>
      <c r="B3007">
        <v>35.78</v>
      </c>
      <c r="C3007">
        <v>30.72</v>
      </c>
      <c r="D3007">
        <v>25.11</v>
      </c>
      <c r="E3007">
        <v>24.92</v>
      </c>
    </row>
    <row r="3008" spans="1:5">
      <c r="A3008" s="1" t="s">
        <v>1160</v>
      </c>
      <c r="B3008">
        <v>5.9960000000000004</v>
      </c>
      <c r="C3008">
        <v>6.4589999999999996</v>
      </c>
      <c r="D3008">
        <v>7.35</v>
      </c>
      <c r="E3008">
        <v>7.9710000000000001</v>
      </c>
    </row>
    <row r="3009" spans="1:5">
      <c r="A3009" s="1" t="s">
        <v>1161</v>
      </c>
      <c r="B3009">
        <v>1.1399999999999999</v>
      </c>
      <c r="C3009">
        <v>1.36</v>
      </c>
      <c r="D3009">
        <v>0.64</v>
      </c>
      <c r="E3009">
        <v>0.76</v>
      </c>
    </row>
    <row r="3010" spans="1:5">
      <c r="A3010" s="1" t="s">
        <v>1162</v>
      </c>
      <c r="B3010">
        <v>4.6500000000000004</v>
      </c>
      <c r="C3010">
        <v>2.77</v>
      </c>
      <c r="D3010">
        <v>-7.52</v>
      </c>
      <c r="E3010">
        <v>35.369999999999997</v>
      </c>
    </row>
    <row r="3011" spans="1:5">
      <c r="A3011" s="1" t="s">
        <v>1163</v>
      </c>
      <c r="B3011">
        <v>80.08</v>
      </c>
      <c r="C3011">
        <v>76.75</v>
      </c>
      <c r="D3011">
        <v>90.72</v>
      </c>
      <c r="E3011">
        <v>36.4</v>
      </c>
    </row>
    <row r="3012" spans="1:5">
      <c r="A3012" s="1" t="s">
        <v>1164</v>
      </c>
      <c r="B3012">
        <v>44.47</v>
      </c>
      <c r="C3012">
        <v>43.42</v>
      </c>
      <c r="D3012">
        <v>47.57</v>
      </c>
      <c r="E3012">
        <v>26.68</v>
      </c>
    </row>
    <row r="3013" spans="1:5">
      <c r="A3013" s="1" t="s">
        <v>1165</v>
      </c>
      <c r="B3013">
        <v>2.1030000000000002</v>
      </c>
      <c r="C3013">
        <v>2.0870000000000002</v>
      </c>
      <c r="D3013">
        <v>1.7030000000000001</v>
      </c>
      <c r="E3013">
        <v>2.9460000000000002</v>
      </c>
    </row>
    <row r="3014" spans="1:5">
      <c r="A3014" s="1" t="s">
        <v>1166</v>
      </c>
      <c r="B3014">
        <v>1</v>
      </c>
      <c r="C3014">
        <v>0.78</v>
      </c>
      <c r="D3014">
        <v>0.59</v>
      </c>
      <c r="E3014">
        <v>0.74</v>
      </c>
    </row>
    <row r="3015" spans="1:5">
      <c r="A3015" s="1" t="s">
        <v>1167</v>
      </c>
      <c r="B3015">
        <v>15.94</v>
      </c>
      <c r="C3015">
        <v>14.38</v>
      </c>
      <c r="D3015">
        <v>-4.18</v>
      </c>
      <c r="E3015">
        <v>1.56</v>
      </c>
    </row>
    <row r="3016" spans="1:5">
      <c r="A3016" s="1" t="s">
        <v>1168</v>
      </c>
      <c r="B3016">
        <v>14.65</v>
      </c>
      <c r="C3016">
        <v>1.34</v>
      </c>
      <c r="D3016">
        <v>14.31</v>
      </c>
      <c r="E3016">
        <v>10.130000000000001</v>
      </c>
    </row>
    <row r="3017" spans="1:5">
      <c r="A3017" s="1" t="s">
        <v>1169</v>
      </c>
      <c r="B3017">
        <v>12.68</v>
      </c>
      <c r="C3017">
        <v>1.31</v>
      </c>
      <c r="D3017">
        <v>12.42</v>
      </c>
      <c r="E3017">
        <v>9.1199999999999992</v>
      </c>
    </row>
    <row r="3018" spans="1:5">
      <c r="A3018" s="1" t="s">
        <v>1170</v>
      </c>
      <c r="B3018">
        <v>14.4</v>
      </c>
      <c r="C3018">
        <v>16.98</v>
      </c>
      <c r="D3018">
        <v>15.521000000000001</v>
      </c>
      <c r="E3018">
        <v>15.695</v>
      </c>
    </row>
    <row r="3019" spans="1:5">
      <c r="A3019" s="1" t="s">
        <v>1171</v>
      </c>
      <c r="B3019">
        <v>5.07</v>
      </c>
      <c r="C3019">
        <v>3.42</v>
      </c>
      <c r="D3019">
        <v>3.09</v>
      </c>
      <c r="E3019">
        <v>4.45</v>
      </c>
    </row>
    <row r="3020" spans="1:5">
      <c r="A3020" s="1" t="s">
        <v>1172</v>
      </c>
      <c r="B3020">
        <v>1.18</v>
      </c>
      <c r="C3020">
        <v>2.39</v>
      </c>
      <c r="D3020">
        <v>2.95</v>
      </c>
      <c r="E3020">
        <v>2.74</v>
      </c>
    </row>
    <row r="3021" spans="1:5">
      <c r="A3021" s="1" t="s">
        <v>1173</v>
      </c>
      <c r="B3021">
        <v>58.5</v>
      </c>
      <c r="C3021">
        <v>62.32</v>
      </c>
      <c r="D3021">
        <v>60.88</v>
      </c>
      <c r="E3021">
        <v>70.62</v>
      </c>
    </row>
    <row r="3022" spans="1:5">
      <c r="A3022" s="1" t="s">
        <v>1174</v>
      </c>
      <c r="B3022">
        <v>36.909999999999997</v>
      </c>
      <c r="C3022">
        <v>38.39</v>
      </c>
      <c r="D3022">
        <v>37.840000000000003</v>
      </c>
      <c r="E3022">
        <v>41.39</v>
      </c>
    </row>
    <row r="3023" spans="1:5">
      <c r="A3023" s="1" t="s">
        <v>1175</v>
      </c>
      <c r="B3023">
        <v>4.4109999999999996</v>
      </c>
      <c r="C3023">
        <v>4.5090000000000003</v>
      </c>
      <c r="D3023">
        <v>5.258</v>
      </c>
      <c r="E3023">
        <v>4.75</v>
      </c>
    </row>
    <row r="3024" spans="1:5">
      <c r="A3024" s="1" t="s">
        <v>1176</v>
      </c>
      <c r="B3024">
        <v>0.41</v>
      </c>
      <c r="C3024">
        <v>0.4</v>
      </c>
      <c r="D3024">
        <v>0.34</v>
      </c>
      <c r="E3024">
        <v>0.38</v>
      </c>
    </row>
    <row r="3025" spans="1:5">
      <c r="A3025" s="1" t="s">
        <v>1177</v>
      </c>
      <c r="B3025">
        <v>13.57</v>
      </c>
      <c r="C3025">
        <v>13.5</v>
      </c>
      <c r="D3025">
        <v>-14.95</v>
      </c>
      <c r="E3025">
        <v>-12.15</v>
      </c>
    </row>
    <row r="3026" spans="1:5">
      <c r="A3026" s="1" t="s">
        <v>1178</v>
      </c>
      <c r="B3026">
        <v>0</v>
      </c>
      <c r="C3026">
        <v>0</v>
      </c>
      <c r="D3026">
        <v>64.84</v>
      </c>
      <c r="E3026">
        <v>48.8</v>
      </c>
    </row>
    <row r="3027" spans="1:5">
      <c r="A3027" s="1" t="s">
        <v>1179</v>
      </c>
      <c r="B3027">
        <v>0</v>
      </c>
      <c r="C3027">
        <v>0</v>
      </c>
      <c r="D3027">
        <v>39.33</v>
      </c>
      <c r="E3027">
        <v>32.799999999999997</v>
      </c>
    </row>
    <row r="3028" spans="1:5">
      <c r="A3028" s="1" t="s">
        <v>1180</v>
      </c>
      <c r="B3028">
        <v>0.81100000000000005</v>
      </c>
      <c r="C3028">
        <v>0.80300000000000005</v>
      </c>
      <c r="D3028">
        <v>0.53800000000000003</v>
      </c>
      <c r="E3028">
        <v>0.42899999999999999</v>
      </c>
    </row>
    <row r="3029" spans="1:5">
      <c r="A3029" s="1" t="s">
        <v>1181</v>
      </c>
      <c r="B3029">
        <v>5.45</v>
      </c>
      <c r="C3029">
        <v>5.13</v>
      </c>
      <c r="D3029">
        <v>3.06</v>
      </c>
      <c r="E3029">
        <v>5.71</v>
      </c>
    </row>
    <row r="3030" spans="1:5">
      <c r="A3030" s="1" t="s">
        <v>1182</v>
      </c>
      <c r="B3030">
        <v>26.92</v>
      </c>
      <c r="C3030">
        <v>5.45</v>
      </c>
      <c r="D3030">
        <v>7.1</v>
      </c>
      <c r="E3030">
        <v>27.62</v>
      </c>
    </row>
    <row r="3031" spans="1:5">
      <c r="A3031" s="1" t="s">
        <v>1183</v>
      </c>
      <c r="B3031">
        <v>11.68</v>
      </c>
      <c r="C3031">
        <v>27.69</v>
      </c>
      <c r="D3031">
        <v>87.47</v>
      </c>
      <c r="E3031">
        <v>40.96</v>
      </c>
    </row>
    <row r="3032" spans="1:5">
      <c r="A3032" s="1" t="s">
        <v>1184</v>
      </c>
      <c r="B3032">
        <v>8.2200000000000006</v>
      </c>
      <c r="C3032">
        <v>17.45</v>
      </c>
      <c r="D3032">
        <v>38.880000000000003</v>
      </c>
      <c r="E3032">
        <v>24.42</v>
      </c>
    </row>
    <row r="3033" spans="1:5">
      <c r="A3033" s="1" t="s">
        <v>1185</v>
      </c>
      <c r="B3033">
        <v>1.7589999999999999</v>
      </c>
      <c r="C3033">
        <v>1.843</v>
      </c>
      <c r="D3033">
        <v>1.0549999999999999</v>
      </c>
      <c r="E3033">
        <v>1.972</v>
      </c>
    </row>
    <row r="3034" spans="1:5">
      <c r="A3034" s="1" t="s">
        <v>1186</v>
      </c>
      <c r="B3034">
        <v>4.22</v>
      </c>
      <c r="C3034">
        <v>2.91</v>
      </c>
      <c r="D3034">
        <v>7.13</v>
      </c>
      <c r="E3034">
        <v>4.1100000000000003</v>
      </c>
    </row>
    <row r="3035" spans="1:5">
      <c r="A3035" s="1" t="s">
        <v>1187</v>
      </c>
      <c r="B3035">
        <v>2.96</v>
      </c>
      <c r="C3035">
        <v>3.42</v>
      </c>
      <c r="D3035">
        <v>3.51</v>
      </c>
      <c r="E3035">
        <v>3.89</v>
      </c>
    </row>
    <row r="3036" spans="1:5">
      <c r="A3036" s="1" t="s">
        <v>1188</v>
      </c>
      <c r="B3036">
        <v>27.65</v>
      </c>
      <c r="C3036">
        <v>15.46</v>
      </c>
      <c r="D3036">
        <v>2.23</v>
      </c>
      <c r="E3036">
        <v>1.5</v>
      </c>
    </row>
    <row r="3037" spans="1:5">
      <c r="A3037" s="1" t="s">
        <v>1189</v>
      </c>
      <c r="B3037">
        <v>14.8</v>
      </c>
      <c r="C3037">
        <v>8.76</v>
      </c>
      <c r="D3037">
        <v>1.35</v>
      </c>
      <c r="E3037">
        <v>0.91</v>
      </c>
    </row>
    <row r="3038" spans="1:5">
      <c r="A3038" s="1" t="s">
        <v>1190</v>
      </c>
      <c r="B3038">
        <v>1.7170000000000001</v>
      </c>
      <c r="C3038">
        <v>1.8160000000000001</v>
      </c>
      <c r="D3038">
        <v>2.1030000000000002</v>
      </c>
      <c r="E3038">
        <v>2.2610000000000001</v>
      </c>
    </row>
    <row r="3039" spans="1:5">
      <c r="A3039" s="1" t="s">
        <v>1191</v>
      </c>
      <c r="B3039">
        <v>2.2200000000000002</v>
      </c>
      <c r="C3039">
        <v>1.75</v>
      </c>
      <c r="D3039">
        <v>1.29</v>
      </c>
      <c r="E3039">
        <v>1.4</v>
      </c>
    </row>
    <row r="3040" spans="1:5">
      <c r="A3040" s="1" t="s">
        <v>1192</v>
      </c>
      <c r="B3040">
        <v>2.31</v>
      </c>
      <c r="C3040">
        <v>2.84</v>
      </c>
      <c r="D3040">
        <v>2.86</v>
      </c>
      <c r="E3040">
        <v>2.8</v>
      </c>
    </row>
    <row r="3041" spans="1:5">
      <c r="A3041" s="1" t="s">
        <v>1193</v>
      </c>
      <c r="B3041">
        <v>170.19</v>
      </c>
      <c r="C3041">
        <v>158.1</v>
      </c>
      <c r="D3041">
        <v>168.12</v>
      </c>
      <c r="E3041">
        <v>157.82</v>
      </c>
    </row>
    <row r="3042" spans="1:5">
      <c r="A3042" s="1" t="s">
        <v>1194</v>
      </c>
      <c r="B3042">
        <v>62.01</v>
      </c>
      <c r="C3042">
        <v>58.96</v>
      </c>
      <c r="D3042">
        <v>59.83</v>
      </c>
      <c r="E3042">
        <v>55.91</v>
      </c>
    </row>
    <row r="3043" spans="1:5">
      <c r="A3043" s="1" t="s">
        <v>1195</v>
      </c>
      <c r="B3043">
        <v>5.681</v>
      </c>
      <c r="C3043">
        <v>6.3879999999999999</v>
      </c>
      <c r="D3043">
        <v>8.3729999999999993</v>
      </c>
      <c r="E3043">
        <v>10.292999999999999</v>
      </c>
    </row>
    <row r="3044" spans="1:5">
      <c r="A3044" s="1" t="s">
        <v>1196</v>
      </c>
      <c r="B3044">
        <v>0.66</v>
      </c>
      <c r="C3044">
        <v>0.7</v>
      </c>
      <c r="D3044">
        <v>0.56000000000000005</v>
      </c>
      <c r="E3044">
        <v>0.48</v>
      </c>
    </row>
    <row r="3045" spans="1:5">
      <c r="A3045" t="e">
        <f ca="1">_xll.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WC08326,WC08231,PTBV","2014","2017","Y","RowHeader=true;ColHeader=true;Heading=true;Transpose=true;DispSeriesDescription=false;YearlyTSFormat=false;QuarterlyTSFormat=false;MonthlyTSFormat=false")</f>
        <v>#NAME?</v>
      </c>
      <c r="B3045">
        <v>2014</v>
      </c>
    </row>
    <row r="3046" spans="1:5">
      <c r="A3046" s="1" t="s">
        <v>2414</v>
      </c>
      <c r="B3046">
        <v>2017</v>
      </c>
    </row>
    <row r="3047" spans="1:5">
      <c r="A3047" s="1" t="s">
        <v>2415</v>
      </c>
      <c r="B3047" s="1" t="s">
        <v>2416</v>
      </c>
    </row>
    <row r="3048" spans="1:5">
      <c r="A3048" s="1" t="s">
        <v>2417</v>
      </c>
      <c r="B3048">
        <v>2014</v>
      </c>
      <c r="C3048">
        <v>2015</v>
      </c>
      <c r="D3048">
        <v>2016</v>
      </c>
      <c r="E3048">
        <v>2017</v>
      </c>
    </row>
    <row r="3049" spans="1:5">
      <c r="A3049" s="1" t="s">
        <v>4228</v>
      </c>
      <c r="B3049">
        <v>6.32</v>
      </c>
      <c r="C3049">
        <v>5.09</v>
      </c>
      <c r="D3049">
        <v>4.59</v>
      </c>
      <c r="E3049">
        <v>6.96</v>
      </c>
    </row>
    <row r="3050" spans="1:5">
      <c r="A3050" s="1" t="s">
        <v>4229</v>
      </c>
      <c r="B3050">
        <v>88.96</v>
      </c>
      <c r="C3050">
        <v>135.94</v>
      </c>
      <c r="D3050">
        <v>121.55</v>
      </c>
      <c r="E3050">
        <v>118.01</v>
      </c>
    </row>
    <row r="3051" spans="1:5">
      <c r="A3051" s="1" t="s">
        <v>4230</v>
      </c>
      <c r="B3051">
        <v>0.89</v>
      </c>
      <c r="C3051">
        <v>1.42</v>
      </c>
      <c r="D3051">
        <v>1.2</v>
      </c>
      <c r="E3051">
        <v>1.07</v>
      </c>
    </row>
    <row r="3052" spans="1:5">
      <c r="A3052" s="1" t="s">
        <v>4231</v>
      </c>
      <c r="B3052">
        <v>4.25</v>
      </c>
      <c r="C3052">
        <v>2.8</v>
      </c>
      <c r="D3052">
        <v>2.2200000000000002</v>
      </c>
      <c r="E3052">
        <v>2.93</v>
      </c>
    </row>
    <row r="3053" spans="1:5">
      <c r="A3053" s="1" t="s">
        <v>4232</v>
      </c>
      <c r="B3053">
        <v>132.29</v>
      </c>
      <c r="C3053">
        <v>139.19</v>
      </c>
      <c r="D3053">
        <v>136.19999999999999</v>
      </c>
      <c r="E3053">
        <v>159.11000000000001</v>
      </c>
    </row>
    <row r="3054" spans="1:5">
      <c r="A3054" s="1" t="s">
        <v>4233</v>
      </c>
      <c r="B3054">
        <v>0.87</v>
      </c>
      <c r="C3054">
        <v>1.02</v>
      </c>
      <c r="D3054">
        <v>0.56000000000000005</v>
      </c>
      <c r="E3054">
        <v>0.59</v>
      </c>
    </row>
    <row r="3055" spans="1:5">
      <c r="A3055" s="1" t="s">
        <v>4234</v>
      </c>
      <c r="B3055">
        <v>6.61</v>
      </c>
      <c r="C3055">
        <v>5.7</v>
      </c>
      <c r="D3055">
        <v>5.66</v>
      </c>
      <c r="E3055">
        <v>6.93</v>
      </c>
    </row>
    <row r="3056" spans="1:5">
      <c r="A3056" s="1" t="s">
        <v>4235</v>
      </c>
      <c r="B3056">
        <v>20.190000000000001</v>
      </c>
      <c r="C3056">
        <v>18.43</v>
      </c>
      <c r="D3056">
        <v>17.23</v>
      </c>
      <c r="E3056">
        <v>14.3</v>
      </c>
    </row>
    <row r="3057" spans="1:5">
      <c r="A3057" s="1" t="s">
        <v>4236</v>
      </c>
      <c r="B3057">
        <v>0.66</v>
      </c>
      <c r="C3057">
        <v>0.84</v>
      </c>
      <c r="D3057">
        <v>0.54</v>
      </c>
      <c r="E3057">
        <v>0.66</v>
      </c>
    </row>
    <row r="3058" spans="1:5">
      <c r="A3058" s="1" t="s">
        <v>4237</v>
      </c>
      <c r="B3058">
        <v>-1.46</v>
      </c>
      <c r="C3058">
        <v>-9</v>
      </c>
      <c r="D3058">
        <v>-13.82</v>
      </c>
      <c r="E3058">
        <v>-13.14</v>
      </c>
    </row>
    <row r="3059" spans="1:5">
      <c r="A3059" s="1" t="s">
        <v>4238</v>
      </c>
      <c r="B3059">
        <v>0</v>
      </c>
      <c r="C3059">
        <v>0</v>
      </c>
      <c r="D3059">
        <v>0</v>
      </c>
      <c r="E3059">
        <v>16.98</v>
      </c>
    </row>
    <row r="3060" spans="1:5">
      <c r="A3060" s="1" t="s">
        <v>4239</v>
      </c>
      <c r="B3060">
        <v>28.8</v>
      </c>
      <c r="C3060">
        <v>66.760000000000005</v>
      </c>
      <c r="D3060">
        <v>33.29</v>
      </c>
      <c r="E3060">
        <v>11.55</v>
      </c>
    </row>
    <row r="3061" spans="1:5">
      <c r="A3061" s="1" t="s">
        <v>4240</v>
      </c>
      <c r="B3061">
        <v>10.66</v>
      </c>
      <c r="C3061">
        <v>1.89</v>
      </c>
      <c r="D3061">
        <v>-1.04</v>
      </c>
      <c r="E3061">
        <v>3.2</v>
      </c>
    </row>
    <row r="3062" spans="1:5">
      <c r="A3062" s="1" t="s">
        <v>4241</v>
      </c>
      <c r="B3062">
        <v>49.26</v>
      </c>
      <c r="C3062">
        <v>49.87</v>
      </c>
      <c r="D3062">
        <v>45.06</v>
      </c>
      <c r="E3062">
        <v>59.94</v>
      </c>
    </row>
    <row r="3063" spans="1:5">
      <c r="A3063" s="1" t="s">
        <v>4242</v>
      </c>
      <c r="B3063">
        <v>0.43</v>
      </c>
      <c r="C3063">
        <v>0.54</v>
      </c>
      <c r="D3063">
        <v>0.28000000000000003</v>
      </c>
      <c r="E3063">
        <v>0.3</v>
      </c>
    </row>
    <row r="3064" spans="1:5">
      <c r="A3064" s="1" t="s">
        <v>4243</v>
      </c>
      <c r="B3064">
        <v>4.18</v>
      </c>
      <c r="C3064">
        <v>3.46</v>
      </c>
      <c r="D3064">
        <v>3.74</v>
      </c>
      <c r="E3064">
        <v>5.17</v>
      </c>
    </row>
    <row r="3065" spans="1:5">
      <c r="A3065" s="1" t="s">
        <v>4244</v>
      </c>
      <c r="B3065">
        <v>111.03</v>
      </c>
      <c r="C3065">
        <v>80.760000000000005</v>
      </c>
      <c r="D3065">
        <v>76.22</v>
      </c>
      <c r="E3065">
        <v>78.819999999999993</v>
      </c>
    </row>
    <row r="3066" spans="1:5">
      <c r="A3066" s="1" t="s">
        <v>4245</v>
      </c>
      <c r="B3066">
        <v>0.55000000000000004</v>
      </c>
      <c r="C3066">
        <v>0.91</v>
      </c>
      <c r="D3066">
        <v>0.71</v>
      </c>
      <c r="E3066">
        <v>0.67</v>
      </c>
    </row>
    <row r="3067" spans="1:5">
      <c r="A3067" s="1" t="s">
        <v>4246</v>
      </c>
      <c r="B3067">
        <v>9.82</v>
      </c>
      <c r="C3067">
        <v>10.84</v>
      </c>
      <c r="D3067">
        <v>9.0299999999999994</v>
      </c>
      <c r="E3067">
        <v>12.89</v>
      </c>
    </row>
    <row r="3068" spans="1:5">
      <c r="A3068" s="1" t="s">
        <v>4247</v>
      </c>
      <c r="B3068">
        <v>50.82</v>
      </c>
      <c r="C3068">
        <v>41.79</v>
      </c>
      <c r="D3068">
        <v>46.54</v>
      </c>
      <c r="E3068">
        <v>43.12</v>
      </c>
    </row>
    <row r="3069" spans="1:5">
      <c r="A3069" s="1" t="s">
        <v>4248</v>
      </c>
      <c r="B3069">
        <v>1.4</v>
      </c>
      <c r="C3069">
        <v>2.0699999999999998</v>
      </c>
      <c r="D3069">
        <v>1.63</v>
      </c>
      <c r="E3069">
        <v>1.96</v>
      </c>
    </row>
    <row r="3070" spans="1:5">
      <c r="A3070" s="1" t="s">
        <v>4249</v>
      </c>
      <c r="B3070">
        <v>6.15</v>
      </c>
      <c r="C3070">
        <v>6.44</v>
      </c>
      <c r="D3070">
        <v>6.68</v>
      </c>
      <c r="E3070">
        <v>7.86</v>
      </c>
    </row>
    <row r="3071" spans="1:5">
      <c r="A3071" s="1" t="s">
        <v>4250</v>
      </c>
      <c r="B3071">
        <v>0</v>
      </c>
      <c r="C3071">
        <v>42.02</v>
      </c>
      <c r="D3071">
        <v>58.85</v>
      </c>
      <c r="E3071">
        <v>45.56</v>
      </c>
    </row>
    <row r="3072" spans="1:5">
      <c r="A3072" s="1" t="s">
        <v>4251</v>
      </c>
      <c r="B3072">
        <v>1.61</v>
      </c>
      <c r="C3072">
        <v>1.79</v>
      </c>
      <c r="D3072">
        <v>0.94</v>
      </c>
      <c r="E3072">
        <v>0.9</v>
      </c>
    </row>
    <row r="3073" spans="1:5">
      <c r="A3073" s="1" t="s">
        <v>4252</v>
      </c>
      <c r="B3073">
        <v>6.85</v>
      </c>
      <c r="C3073">
        <v>6.85</v>
      </c>
      <c r="D3073">
        <v>5</v>
      </c>
      <c r="E3073">
        <v>4.97</v>
      </c>
    </row>
    <row r="3074" spans="1:5">
      <c r="A3074" s="1" t="s">
        <v>4253</v>
      </c>
      <c r="B3074">
        <v>7.2</v>
      </c>
      <c r="C3074">
        <v>5.09</v>
      </c>
      <c r="D3074">
        <v>3.64</v>
      </c>
      <c r="E3074">
        <v>4.62</v>
      </c>
    </row>
    <row r="3075" spans="1:5">
      <c r="A3075" s="1" t="s">
        <v>4254</v>
      </c>
      <c r="B3075">
        <v>0.65</v>
      </c>
      <c r="C3075">
        <v>0.7</v>
      </c>
      <c r="D3075">
        <v>0.57999999999999996</v>
      </c>
      <c r="E3075">
        <v>0.66</v>
      </c>
    </row>
    <row r="3076" spans="1:5">
      <c r="A3076" s="1" t="s">
        <v>4255</v>
      </c>
      <c r="B3076">
        <v>20.73</v>
      </c>
      <c r="C3076">
        <v>18.87</v>
      </c>
      <c r="D3076">
        <v>13.07</v>
      </c>
      <c r="E3076">
        <v>10.07</v>
      </c>
    </row>
    <row r="3077" spans="1:5">
      <c r="A3077" s="1" t="s">
        <v>4256</v>
      </c>
      <c r="B3077">
        <v>6.1</v>
      </c>
      <c r="C3077">
        <v>8.18</v>
      </c>
      <c r="D3077">
        <v>0.18</v>
      </c>
      <c r="E3077">
        <v>0.77</v>
      </c>
    </row>
    <row r="3078" spans="1:5">
      <c r="A3078" s="1" t="s">
        <v>4257</v>
      </c>
      <c r="B3078">
        <v>1.2</v>
      </c>
      <c r="C3078">
        <v>2.33</v>
      </c>
      <c r="D3078">
        <v>0.86</v>
      </c>
      <c r="E3078">
        <v>1.17</v>
      </c>
    </row>
    <row r="3079" spans="1:5">
      <c r="A3079" s="1" t="s">
        <v>4258</v>
      </c>
      <c r="B3079">
        <v>3.14</v>
      </c>
      <c r="C3079">
        <v>2.7</v>
      </c>
      <c r="D3079">
        <v>2.58</v>
      </c>
      <c r="E3079">
        <v>2.5299999999999998</v>
      </c>
    </row>
    <row r="3080" spans="1:5">
      <c r="A3080" s="1" t="s">
        <v>4259</v>
      </c>
      <c r="B3080">
        <v>126.14</v>
      </c>
      <c r="C3080">
        <v>135.63</v>
      </c>
      <c r="D3080">
        <v>125.1</v>
      </c>
      <c r="E3080">
        <v>126.87</v>
      </c>
    </row>
    <row r="3081" spans="1:5">
      <c r="A3081" s="1" t="s">
        <v>4260</v>
      </c>
      <c r="B3081">
        <v>0.73</v>
      </c>
      <c r="C3081">
        <v>0.88</v>
      </c>
      <c r="D3081">
        <v>0.49</v>
      </c>
      <c r="E3081">
        <v>0.63</v>
      </c>
    </row>
    <row r="3082" spans="1:5">
      <c r="A3082" s="1" t="s">
        <v>4261</v>
      </c>
      <c r="B3082">
        <v>16.079999999999998</v>
      </c>
      <c r="C3082">
        <v>6.36</v>
      </c>
      <c r="D3082">
        <v>6.27</v>
      </c>
      <c r="E3082">
        <v>4.7</v>
      </c>
    </row>
    <row r="3083" spans="1:5">
      <c r="A3083" s="1" t="s">
        <v>4262</v>
      </c>
      <c r="B3083">
        <v>6.72</v>
      </c>
      <c r="C3083">
        <v>5.78</v>
      </c>
      <c r="D3083">
        <v>4.47</v>
      </c>
      <c r="E3083">
        <v>33.130000000000003</v>
      </c>
    </row>
    <row r="3084" spans="1:5">
      <c r="A3084" s="1" t="s">
        <v>4263</v>
      </c>
      <c r="B3084">
        <v>4.8099999999999996</v>
      </c>
      <c r="C3084">
        <v>2.4700000000000002</v>
      </c>
      <c r="D3084">
        <v>1.1000000000000001</v>
      </c>
      <c r="E3084">
        <v>1.58</v>
      </c>
    </row>
    <row r="3085" spans="1:5">
      <c r="A3085" s="1" t="s">
        <v>4264</v>
      </c>
      <c r="B3085">
        <v>4.57</v>
      </c>
      <c r="C3085">
        <v>10</v>
      </c>
      <c r="D3085">
        <v>6.31</v>
      </c>
      <c r="E3085">
        <v>3.76</v>
      </c>
    </row>
    <row r="3086" spans="1:5">
      <c r="A3086" s="1" t="s">
        <v>4265</v>
      </c>
      <c r="B3086">
        <v>52.7</v>
      </c>
      <c r="C3086">
        <v>18.82</v>
      </c>
      <c r="D3086">
        <v>53.7</v>
      </c>
      <c r="E3086">
        <v>51.63</v>
      </c>
    </row>
    <row r="3087" spans="1:5">
      <c r="A3087" s="1" t="s">
        <v>4266</v>
      </c>
      <c r="B3087">
        <v>0.78</v>
      </c>
      <c r="C3087">
        <v>1.38</v>
      </c>
      <c r="D3087">
        <v>0.95</v>
      </c>
      <c r="E3087">
        <v>0.74</v>
      </c>
    </row>
    <row r="3088" spans="1:5">
      <c r="A3088" s="1" t="s">
        <v>4267</v>
      </c>
      <c r="B3088">
        <v>1.36</v>
      </c>
      <c r="C3088">
        <v>1.97</v>
      </c>
      <c r="D3088">
        <v>1.7</v>
      </c>
      <c r="E3088">
        <v>2.19</v>
      </c>
    </row>
    <row r="3089" spans="1:5">
      <c r="A3089" s="1" t="s">
        <v>4268</v>
      </c>
      <c r="B3089">
        <v>75.08</v>
      </c>
      <c r="C3089">
        <v>82.1</v>
      </c>
      <c r="D3089">
        <v>88.39</v>
      </c>
      <c r="E3089">
        <v>78.53</v>
      </c>
    </row>
    <row r="3090" spans="1:5">
      <c r="A3090" s="1" t="s">
        <v>4269</v>
      </c>
      <c r="B3090">
        <v>0.84</v>
      </c>
      <c r="C3090">
        <v>0.89</v>
      </c>
      <c r="D3090">
        <v>0.67</v>
      </c>
      <c r="E3090">
        <v>0.77</v>
      </c>
    </row>
    <row r="3091" spans="1:5">
      <c r="A3091" s="1" t="s">
        <v>4270</v>
      </c>
      <c r="B3091">
        <v>3.46</v>
      </c>
      <c r="C3091">
        <v>4.3600000000000003</v>
      </c>
      <c r="D3091">
        <v>5.08</v>
      </c>
      <c r="E3091">
        <v>4.2</v>
      </c>
    </row>
    <row r="3092" spans="1:5">
      <c r="A3092" s="1" t="s">
        <v>4271</v>
      </c>
      <c r="B3092">
        <v>0</v>
      </c>
      <c r="C3092">
        <v>74.150000000000006</v>
      </c>
      <c r="D3092">
        <v>76.25</v>
      </c>
      <c r="E3092">
        <v>72.78</v>
      </c>
    </row>
    <row r="3093" spans="1:5">
      <c r="A3093" s="1" t="s">
        <v>4272</v>
      </c>
      <c r="B3093">
        <v>0.81</v>
      </c>
      <c r="C3093">
        <v>1.99</v>
      </c>
      <c r="D3093">
        <v>2.5</v>
      </c>
      <c r="E3093">
        <v>2.17</v>
      </c>
    </row>
    <row r="3094" spans="1:5">
      <c r="A3094" s="1" t="s">
        <v>4273</v>
      </c>
      <c r="B3094">
        <v>4.09</v>
      </c>
      <c r="C3094">
        <v>5.65</v>
      </c>
      <c r="D3094">
        <v>5.73</v>
      </c>
      <c r="E3094">
        <v>11.66</v>
      </c>
    </row>
    <row r="3095" spans="1:5">
      <c r="A3095" s="1" t="s">
        <v>4274</v>
      </c>
      <c r="B3095">
        <v>18.100000000000001</v>
      </c>
      <c r="C3095">
        <v>17.739999999999998</v>
      </c>
      <c r="D3095">
        <v>16.59</v>
      </c>
      <c r="E3095">
        <v>14.52</v>
      </c>
    </row>
    <row r="3096" spans="1:5">
      <c r="A3096" s="1" t="s">
        <v>4275</v>
      </c>
      <c r="B3096">
        <v>0.65</v>
      </c>
      <c r="C3096">
        <v>0.73</v>
      </c>
      <c r="D3096">
        <v>0.52</v>
      </c>
      <c r="E3096">
        <v>0.59</v>
      </c>
    </row>
    <row r="3097" spans="1:5">
      <c r="A3097" s="1" t="s">
        <v>4276</v>
      </c>
      <c r="B3097">
        <v>3.65</v>
      </c>
      <c r="C3097">
        <v>4.2699999999999996</v>
      </c>
      <c r="D3097">
        <v>3.12</v>
      </c>
      <c r="E3097">
        <v>7.09</v>
      </c>
    </row>
    <row r="3098" spans="1:5">
      <c r="A3098" s="1" t="s">
        <v>4277</v>
      </c>
      <c r="B3098">
        <v>31.44</v>
      </c>
      <c r="C3098">
        <v>31.41</v>
      </c>
      <c r="D3098">
        <v>31.38</v>
      </c>
      <c r="E3098">
        <v>31.04</v>
      </c>
    </row>
    <row r="3099" spans="1:5">
      <c r="A3099" s="1" t="s">
        <v>4278</v>
      </c>
      <c r="B3099">
        <v>0.63</v>
      </c>
      <c r="C3099">
        <v>0.72</v>
      </c>
      <c r="D3099">
        <v>0.54</v>
      </c>
      <c r="E3099">
        <v>0.44</v>
      </c>
    </row>
    <row r="3100" spans="1:5">
      <c r="A3100" s="1" t="s">
        <v>4279</v>
      </c>
      <c r="B3100">
        <v>-10.82</v>
      </c>
      <c r="C3100">
        <v>-13.46</v>
      </c>
      <c r="D3100">
        <v>-18.96</v>
      </c>
      <c r="E3100">
        <v>-9.07</v>
      </c>
    </row>
    <row r="3101" spans="1:5">
      <c r="A3101" s="1" t="s">
        <v>4280</v>
      </c>
      <c r="B3101">
        <v>0.06</v>
      </c>
      <c r="C3101">
        <v>0</v>
      </c>
      <c r="D3101">
        <v>0</v>
      </c>
      <c r="E3101">
        <v>0</v>
      </c>
    </row>
    <row r="3102" spans="1:5">
      <c r="A3102" s="1" t="s">
        <v>4281</v>
      </c>
      <c r="B3102">
        <v>2.36</v>
      </c>
      <c r="C3102">
        <v>7.26</v>
      </c>
      <c r="D3102">
        <v>2.68</v>
      </c>
      <c r="E3102">
        <v>2.76</v>
      </c>
    </row>
    <row r="3103" spans="1:5">
      <c r="A3103" s="1" t="s">
        <v>4282</v>
      </c>
      <c r="B3103">
        <v>3.43</v>
      </c>
      <c r="C3103">
        <v>4.83</v>
      </c>
      <c r="D3103">
        <v>2.56</v>
      </c>
      <c r="E3103">
        <v>3.36</v>
      </c>
    </row>
    <row r="3104" spans="1:5">
      <c r="A3104" s="1" t="s">
        <v>4283</v>
      </c>
      <c r="B3104">
        <v>238.71</v>
      </c>
      <c r="C3104">
        <v>192.47</v>
      </c>
      <c r="D3104">
        <v>268.5</v>
      </c>
      <c r="E3104">
        <v>230.01</v>
      </c>
    </row>
    <row r="3105" spans="1:5">
      <c r="A3105" s="1" t="s">
        <v>4284</v>
      </c>
      <c r="B3105">
        <v>0.98</v>
      </c>
      <c r="C3105">
        <v>2.14</v>
      </c>
      <c r="D3105">
        <v>1.01</v>
      </c>
      <c r="E3105">
        <v>0.92</v>
      </c>
    </row>
    <row r="3106" spans="1:5">
      <c r="A3106" s="1" t="s">
        <v>4285</v>
      </c>
      <c r="B3106">
        <v>7.03</v>
      </c>
      <c r="C3106">
        <v>4.92</v>
      </c>
      <c r="D3106">
        <v>4.2300000000000004</v>
      </c>
      <c r="E3106">
        <v>4.05</v>
      </c>
    </row>
    <row r="3107" spans="1:5">
      <c r="A3107" s="1" t="s">
        <v>4286</v>
      </c>
      <c r="B3107">
        <v>406.78</v>
      </c>
      <c r="C3107">
        <v>380.71</v>
      </c>
      <c r="D3107">
        <v>379.08</v>
      </c>
      <c r="E3107">
        <v>236.87</v>
      </c>
    </row>
    <row r="3108" spans="1:5">
      <c r="A3108" s="1" t="s">
        <v>4287</v>
      </c>
      <c r="B3108">
        <v>3.24</v>
      </c>
      <c r="C3108">
        <v>3.48</v>
      </c>
      <c r="D3108">
        <v>3.24</v>
      </c>
      <c r="E3108">
        <v>1.73</v>
      </c>
    </row>
    <row r="3109" spans="1:5">
      <c r="A3109" s="1" t="s">
        <v>4288</v>
      </c>
      <c r="B3109">
        <v>8.2200000000000006</v>
      </c>
      <c r="C3109">
        <v>8.43</v>
      </c>
      <c r="D3109">
        <v>8.9499999999999993</v>
      </c>
      <c r="E3109">
        <v>9.4499999999999993</v>
      </c>
    </row>
    <row r="3110" spans="1:5">
      <c r="A3110" s="1" t="s">
        <v>4289</v>
      </c>
      <c r="B3110">
        <v>48.95</v>
      </c>
      <c r="C3110">
        <v>52.83</v>
      </c>
      <c r="D3110">
        <v>41.82</v>
      </c>
      <c r="E3110">
        <v>33.72</v>
      </c>
    </row>
    <row r="3111" spans="1:5">
      <c r="A3111" s="1" t="s">
        <v>4290</v>
      </c>
      <c r="B3111">
        <v>2.83</v>
      </c>
      <c r="C3111">
        <v>3.05</v>
      </c>
      <c r="D3111">
        <v>3.01</v>
      </c>
      <c r="E3111">
        <v>2.96</v>
      </c>
    </row>
    <row r="3112" spans="1:5">
      <c r="A3112" s="1" t="s">
        <v>4291</v>
      </c>
      <c r="B3112">
        <v>13.58</v>
      </c>
      <c r="C3112">
        <v>13.59</v>
      </c>
      <c r="D3112">
        <v>4.92</v>
      </c>
      <c r="E3112">
        <v>2.91</v>
      </c>
    </row>
    <row r="3113" spans="1:5">
      <c r="A3113" s="1" t="s">
        <v>4292</v>
      </c>
      <c r="B3113">
        <v>4.59</v>
      </c>
      <c r="C3113">
        <v>3.06</v>
      </c>
      <c r="D3113">
        <v>54.39</v>
      </c>
      <c r="E3113">
        <v>54.53</v>
      </c>
    </row>
    <row r="3114" spans="1:5">
      <c r="A3114" s="1" t="s">
        <v>4293</v>
      </c>
      <c r="B3114">
        <v>2.46</v>
      </c>
      <c r="C3114">
        <v>3.04</v>
      </c>
      <c r="D3114">
        <v>1.83</v>
      </c>
      <c r="E3114">
        <v>1.8</v>
      </c>
    </row>
    <row r="3115" spans="1:5">
      <c r="A3115" s="1" t="s">
        <v>4294</v>
      </c>
      <c r="B3115">
        <v>2.87</v>
      </c>
      <c r="C3115">
        <v>2.48</v>
      </c>
      <c r="D3115">
        <v>0.63</v>
      </c>
      <c r="E3115">
        <v>0.61</v>
      </c>
    </row>
    <row r="3116" spans="1:5">
      <c r="A3116" s="1" t="s">
        <v>4295</v>
      </c>
      <c r="B3116">
        <v>60.55</v>
      </c>
      <c r="C3116">
        <v>63.84</v>
      </c>
      <c r="D3116">
        <v>77.069999999999993</v>
      </c>
      <c r="E3116">
        <v>23.68</v>
      </c>
    </row>
    <row r="3117" spans="1:5">
      <c r="A3117" s="1" t="s">
        <v>4296</v>
      </c>
      <c r="B3117">
        <v>0.96</v>
      </c>
      <c r="C3117">
        <v>1.21</v>
      </c>
      <c r="D3117">
        <v>0.8</v>
      </c>
      <c r="E3117">
        <v>0.87</v>
      </c>
    </row>
    <row r="3118" spans="1:5">
      <c r="A3118" s="1" t="s">
        <v>4297</v>
      </c>
      <c r="B3118">
        <v>6.29</v>
      </c>
      <c r="C3118">
        <v>3.19</v>
      </c>
      <c r="D3118">
        <v>5.62</v>
      </c>
      <c r="E3118">
        <v>4.5999999999999996</v>
      </c>
    </row>
    <row r="3119" spans="1:5">
      <c r="A3119" s="1" t="s">
        <v>4298</v>
      </c>
      <c r="B3119">
        <v>87.87</v>
      </c>
      <c r="C3119">
        <v>95.77</v>
      </c>
      <c r="D3119">
        <v>74</v>
      </c>
      <c r="E3119" s="1">
        <v>59.94</v>
      </c>
    </row>
    <row r="3120" spans="1:5">
      <c r="A3120" s="1" t="s">
        <v>4299</v>
      </c>
      <c r="B3120">
        <v>2.2599999999999998</v>
      </c>
      <c r="C3120">
        <v>3.41</v>
      </c>
      <c r="D3120">
        <v>2.33</v>
      </c>
      <c r="E3120" s="1">
        <v>2.14</v>
      </c>
    </row>
    <row r="3121" spans="1:5">
      <c r="A3121" s="1" t="s">
        <v>4300</v>
      </c>
      <c r="B3121">
        <v>10.3</v>
      </c>
      <c r="C3121">
        <v>11.04</v>
      </c>
      <c r="D3121">
        <v>13.9</v>
      </c>
      <c r="E3121" s="1">
        <v>14.59</v>
      </c>
    </row>
    <row r="3122" spans="1:5">
      <c r="A3122" s="1" t="s">
        <v>4301</v>
      </c>
      <c r="B3122">
        <v>7.21</v>
      </c>
      <c r="C3122">
        <v>8.23</v>
      </c>
      <c r="D3122">
        <v>15.92</v>
      </c>
      <c r="E3122" s="1">
        <v>8.48</v>
      </c>
    </row>
    <row r="3123" spans="1:5">
      <c r="A3123" s="1" t="s">
        <v>4302</v>
      </c>
      <c r="B3123">
        <v>5.63</v>
      </c>
      <c r="C3123">
        <v>7.04</v>
      </c>
      <c r="D3123">
        <v>6.56</v>
      </c>
      <c r="E3123">
        <v>5.96</v>
      </c>
    </row>
    <row r="3124" spans="1:5">
      <c r="A3124" s="1" t="s">
        <v>4303</v>
      </c>
      <c r="B3124">
        <v>21.93</v>
      </c>
      <c r="C3124">
        <v>21.82</v>
      </c>
      <c r="D3124">
        <v>19.91</v>
      </c>
      <c r="E3124">
        <v>18.260000000000002</v>
      </c>
    </row>
    <row r="3125" spans="1:5">
      <c r="A3125" s="1" t="s">
        <v>4304</v>
      </c>
      <c r="B3125">
        <v>0</v>
      </c>
      <c r="C3125">
        <v>0</v>
      </c>
      <c r="D3125">
        <v>0</v>
      </c>
      <c r="E3125">
        <v>0.28999999999999998</v>
      </c>
    </row>
    <row r="3126" spans="1:5">
      <c r="A3126" s="1" t="s">
        <v>4305</v>
      </c>
      <c r="B3126">
        <v>6.19</v>
      </c>
      <c r="C3126">
        <v>6.78</v>
      </c>
      <c r="D3126">
        <v>4.7</v>
      </c>
      <c r="E3126">
        <v>5.8</v>
      </c>
    </row>
    <row r="3127" spans="1:5">
      <c r="A3127" s="1" t="s">
        <v>3944</v>
      </c>
      <c r="B3127">
        <v>5.44</v>
      </c>
      <c r="C3127">
        <v>5.75</v>
      </c>
      <c r="D3127">
        <v>5.97</v>
      </c>
      <c r="E3127">
        <v>5.56</v>
      </c>
    </row>
    <row r="3128" spans="1:5">
      <c r="A3128" s="1" t="s">
        <v>3945</v>
      </c>
      <c r="B3128">
        <v>148.82</v>
      </c>
      <c r="C3128">
        <v>191.84</v>
      </c>
      <c r="D3128">
        <v>257.41000000000003</v>
      </c>
      <c r="E3128">
        <v>243.33</v>
      </c>
    </row>
    <row r="3129" spans="1:5">
      <c r="A3129" s="1" t="s">
        <v>3946</v>
      </c>
      <c r="B3129">
        <v>2.62</v>
      </c>
      <c r="C3129">
        <v>3.56</v>
      </c>
      <c r="D3129">
        <v>2.38</v>
      </c>
      <c r="E3129">
        <v>2.54</v>
      </c>
    </row>
    <row r="3130" spans="1:5">
      <c r="A3130" s="1" t="s">
        <v>4306</v>
      </c>
      <c r="B3130">
        <v>1.1100000000000001</v>
      </c>
      <c r="C3130">
        <v>1.32</v>
      </c>
      <c r="D3130">
        <v>-17.12</v>
      </c>
      <c r="E3130">
        <v>-8.26</v>
      </c>
    </row>
    <row r="3131" spans="1:5">
      <c r="A3131" s="1" t="s">
        <v>4307</v>
      </c>
      <c r="B3131">
        <v>21.58</v>
      </c>
      <c r="C3131">
        <v>48.16</v>
      </c>
      <c r="D3131">
        <v>71.760000000000005</v>
      </c>
      <c r="E3131">
        <v>74.83</v>
      </c>
    </row>
    <row r="3132" spans="1:5">
      <c r="A3132" s="1" t="s">
        <v>4308</v>
      </c>
      <c r="B3132">
        <v>0.46</v>
      </c>
      <c r="C3132">
        <v>1.03</v>
      </c>
      <c r="D3132">
        <v>0.85</v>
      </c>
      <c r="E3132">
        <v>1.02</v>
      </c>
    </row>
    <row r="3133" spans="1:5">
      <c r="A3133" s="1" t="s">
        <v>4309</v>
      </c>
      <c r="B3133">
        <v>9.0299999999999994</v>
      </c>
      <c r="C3133">
        <v>5.95</v>
      </c>
      <c r="D3133">
        <v>5.2</v>
      </c>
      <c r="E3133">
        <v>5.91</v>
      </c>
    </row>
    <row r="3134" spans="1:5">
      <c r="A3134" s="1" t="s">
        <v>4310</v>
      </c>
      <c r="B3134">
        <v>36.82</v>
      </c>
      <c r="C3134">
        <v>22.02</v>
      </c>
      <c r="D3134">
        <v>33.74</v>
      </c>
      <c r="E3134">
        <v>41.44</v>
      </c>
    </row>
    <row r="3135" spans="1:5">
      <c r="A3135" s="1" t="s">
        <v>4311</v>
      </c>
      <c r="B3135">
        <v>2.0699999999999998</v>
      </c>
      <c r="C3135">
        <v>2.3199999999999998</v>
      </c>
      <c r="D3135">
        <v>1.24</v>
      </c>
      <c r="E3135">
        <v>1.23</v>
      </c>
    </row>
    <row r="3136" spans="1:5">
      <c r="A3136" s="1" t="s">
        <v>4312</v>
      </c>
      <c r="B3136" s="1" t="s">
        <v>2428</v>
      </c>
      <c r="C3136">
        <v>5.66</v>
      </c>
      <c r="D3136">
        <v>4.13</v>
      </c>
      <c r="E3136">
        <v>6.68</v>
      </c>
    </row>
    <row r="3137" spans="1:5">
      <c r="A3137" s="1" t="s">
        <v>4313</v>
      </c>
      <c r="B3137">
        <v>20.04</v>
      </c>
      <c r="C3137">
        <v>18.29</v>
      </c>
      <c r="D3137">
        <v>17.78</v>
      </c>
      <c r="E3137">
        <v>21.97</v>
      </c>
    </row>
    <row r="3138" spans="1:5">
      <c r="A3138" s="1" t="s">
        <v>2418</v>
      </c>
      <c r="B3138" s="1" t="s">
        <v>3241</v>
      </c>
    </row>
    <row r="3139" spans="1:5">
      <c r="A3139" s="1" t="s">
        <v>4314</v>
      </c>
      <c r="B3139">
        <v>5.12</v>
      </c>
      <c r="C3139">
        <v>2.02</v>
      </c>
      <c r="D3139">
        <v>-2.38</v>
      </c>
      <c r="E3139" s="1">
        <v>-2.14</v>
      </c>
    </row>
    <row r="3140" spans="1:5">
      <c r="A3140" s="1" t="s">
        <v>4315</v>
      </c>
      <c r="B3140">
        <v>62.48</v>
      </c>
      <c r="C3140">
        <v>59.78</v>
      </c>
      <c r="D3140">
        <v>76.3</v>
      </c>
      <c r="E3140" s="1">
        <v>2.4900000000000002</v>
      </c>
    </row>
    <row r="3141" spans="1:5">
      <c r="A3141" s="1" t="s">
        <v>4316</v>
      </c>
      <c r="B3141">
        <v>0.98</v>
      </c>
      <c r="C3141">
        <v>1.1100000000000001</v>
      </c>
      <c r="D3141">
        <v>0.51</v>
      </c>
      <c r="E3141" s="1">
        <v>0.51</v>
      </c>
    </row>
    <row r="3142" spans="1:5">
      <c r="A3142" s="1" t="s">
        <v>4317</v>
      </c>
      <c r="B3142">
        <v>7.08</v>
      </c>
      <c r="C3142">
        <v>10.32</v>
      </c>
      <c r="D3142">
        <v>14.6</v>
      </c>
      <c r="E3142" s="1">
        <v>15.24</v>
      </c>
    </row>
    <row r="3143" spans="1:5">
      <c r="A3143" s="1" t="s">
        <v>4318</v>
      </c>
      <c r="B3143">
        <v>48.91</v>
      </c>
      <c r="C3143">
        <v>47.55</v>
      </c>
      <c r="D3143">
        <v>58.38</v>
      </c>
      <c r="E3143">
        <v>46.42</v>
      </c>
    </row>
    <row r="3144" spans="1:5">
      <c r="A3144" s="1" t="s">
        <v>4319</v>
      </c>
      <c r="B3144">
        <v>1.7</v>
      </c>
      <c r="C3144">
        <v>1.5</v>
      </c>
      <c r="D3144">
        <v>1.45</v>
      </c>
      <c r="E3144">
        <v>1.52</v>
      </c>
    </row>
    <row r="3145" spans="1:5">
      <c r="A3145" s="1" t="s">
        <v>4320</v>
      </c>
      <c r="B3145">
        <v>4.91</v>
      </c>
      <c r="C3145">
        <v>5.64</v>
      </c>
      <c r="D3145">
        <v>7.49</v>
      </c>
      <c r="E3145">
        <v>7.06</v>
      </c>
    </row>
    <row r="3146" spans="1:5">
      <c r="A3146" s="1" t="s">
        <v>4321</v>
      </c>
      <c r="B3146">
        <v>21.58</v>
      </c>
      <c r="C3146">
        <v>18.190000000000001</v>
      </c>
      <c r="D3146">
        <v>20.25</v>
      </c>
      <c r="E3146">
        <v>46.28</v>
      </c>
    </row>
    <row r="3147" spans="1:5">
      <c r="A3147" s="1" t="s">
        <v>4322</v>
      </c>
      <c r="B3147">
        <v>1.06</v>
      </c>
      <c r="C3147">
        <v>1.32</v>
      </c>
      <c r="D3147">
        <v>1.32</v>
      </c>
      <c r="E3147">
        <v>1.41</v>
      </c>
    </row>
    <row r="3148" spans="1:5">
      <c r="A3148" s="1" t="s">
        <v>4323</v>
      </c>
      <c r="B3148">
        <v>1.59</v>
      </c>
      <c r="C3148">
        <v>1.38</v>
      </c>
      <c r="D3148">
        <v>1.35</v>
      </c>
      <c r="E3148">
        <v>1.38</v>
      </c>
    </row>
    <row r="3149" spans="1:5">
      <c r="A3149" s="1" t="s">
        <v>4324</v>
      </c>
      <c r="B3149">
        <v>0</v>
      </c>
      <c r="C3149">
        <v>0.91</v>
      </c>
      <c r="D3149">
        <v>0</v>
      </c>
      <c r="E3149">
        <v>0</v>
      </c>
    </row>
    <row r="3150" spans="1:5">
      <c r="A3150" s="1" t="s">
        <v>4325</v>
      </c>
      <c r="B3150">
        <v>1.85</v>
      </c>
      <c r="C3150">
        <v>1.99</v>
      </c>
      <c r="D3150">
        <v>1.71</v>
      </c>
      <c r="E3150">
        <v>1.53</v>
      </c>
    </row>
    <row r="3151" spans="1:5">
      <c r="A3151" s="1" t="s">
        <v>4326</v>
      </c>
      <c r="B3151">
        <v>4.46</v>
      </c>
      <c r="C3151">
        <v>3.17</v>
      </c>
      <c r="D3151">
        <v>-8.39</v>
      </c>
      <c r="E3151">
        <v>-16.88</v>
      </c>
    </row>
    <row r="3152" spans="1:5">
      <c r="A3152" s="1" t="s">
        <v>4327</v>
      </c>
      <c r="B3152">
        <v>2.1</v>
      </c>
      <c r="C3152">
        <v>0</v>
      </c>
      <c r="D3152">
        <v>0</v>
      </c>
      <c r="E3152">
        <v>0</v>
      </c>
    </row>
    <row r="3153" spans="1:5">
      <c r="A3153" s="1" t="s">
        <v>4328</v>
      </c>
      <c r="B3153" s="1" t="s">
        <v>2428</v>
      </c>
      <c r="C3153">
        <v>6</v>
      </c>
      <c r="D3153">
        <v>4.71</v>
      </c>
      <c r="E3153">
        <v>4.34</v>
      </c>
    </row>
    <row r="3154" spans="1:5">
      <c r="A3154" s="1" t="s">
        <v>4329</v>
      </c>
      <c r="B3154">
        <v>10.6</v>
      </c>
      <c r="C3154">
        <v>14.65</v>
      </c>
      <c r="D3154">
        <v>13.44</v>
      </c>
      <c r="E3154">
        <v>7.57</v>
      </c>
    </row>
    <row r="3155" spans="1:5">
      <c r="A3155" s="1" t="s">
        <v>4330</v>
      </c>
      <c r="B3155">
        <v>5.45</v>
      </c>
      <c r="C3155">
        <v>4.53</v>
      </c>
      <c r="D3155">
        <v>3.81</v>
      </c>
      <c r="E3155">
        <v>3.12</v>
      </c>
    </row>
    <row r="3156" spans="1:5">
      <c r="A3156" s="1" t="s">
        <v>4331</v>
      </c>
      <c r="B3156">
        <v>3.5</v>
      </c>
      <c r="C3156">
        <v>8.7899999999999991</v>
      </c>
      <c r="D3156">
        <v>7.37</v>
      </c>
      <c r="E3156">
        <v>5.97</v>
      </c>
    </row>
    <row r="3157" spans="1:5">
      <c r="A3157" s="1" t="s">
        <v>4332</v>
      </c>
      <c r="B3157">
        <v>8.5299999999999994</v>
      </c>
      <c r="C3157">
        <v>5.65</v>
      </c>
      <c r="D3157">
        <v>2.2799999999999998</v>
      </c>
      <c r="E3157">
        <v>-0.14000000000000001</v>
      </c>
    </row>
    <row r="3158" spans="1:5">
      <c r="A3158" s="1" t="s">
        <v>4333</v>
      </c>
      <c r="B3158">
        <v>43.04</v>
      </c>
      <c r="C3158">
        <v>49.84</v>
      </c>
      <c r="D3158">
        <v>60.2</v>
      </c>
      <c r="E3158">
        <v>71.739999999999995</v>
      </c>
    </row>
    <row r="3159" spans="1:5">
      <c r="A3159" s="1" t="s">
        <v>4334</v>
      </c>
      <c r="B3159">
        <v>1.66</v>
      </c>
      <c r="C3159">
        <v>1.2</v>
      </c>
      <c r="D3159">
        <v>0.73</v>
      </c>
      <c r="E3159">
        <v>0.57999999999999996</v>
      </c>
    </row>
    <row r="3160" spans="1:5">
      <c r="A3160" s="1" t="s">
        <v>4335</v>
      </c>
      <c r="B3160" s="1" t="s">
        <v>2428</v>
      </c>
      <c r="C3160">
        <v>3.01</v>
      </c>
      <c r="D3160">
        <v>3.61</v>
      </c>
      <c r="E3160">
        <v>5.35</v>
      </c>
    </row>
    <row r="3161" spans="1:5">
      <c r="A3161" s="1" t="s">
        <v>4336</v>
      </c>
      <c r="B3161">
        <v>64.989999999999995</v>
      </c>
      <c r="C3161">
        <v>67.61</v>
      </c>
      <c r="D3161">
        <v>48.1</v>
      </c>
      <c r="E3161">
        <v>39.049999999999997</v>
      </c>
    </row>
    <row r="3162" spans="1:5">
      <c r="A3162" s="1" t="s">
        <v>4337</v>
      </c>
      <c r="B3162" s="1" t="s">
        <v>2428</v>
      </c>
      <c r="C3162" s="1" t="s">
        <v>2428</v>
      </c>
      <c r="D3162" s="1" t="s">
        <v>2428</v>
      </c>
      <c r="E3162">
        <v>1.08</v>
      </c>
    </row>
    <row r="3163" spans="1:5">
      <c r="A3163" s="1" t="s">
        <v>4338</v>
      </c>
      <c r="B3163">
        <v>-6.94</v>
      </c>
      <c r="C3163">
        <v>52.55</v>
      </c>
      <c r="D3163">
        <v>-2.34</v>
      </c>
      <c r="E3163">
        <v>-1.24</v>
      </c>
    </row>
    <row r="3164" spans="1:5">
      <c r="A3164" s="1" t="s">
        <v>4339</v>
      </c>
      <c r="B3164">
        <v>75.94</v>
      </c>
      <c r="C3164">
        <v>24.93</v>
      </c>
      <c r="D3164">
        <v>20.65</v>
      </c>
      <c r="E3164">
        <v>13.73</v>
      </c>
    </row>
    <row r="3165" spans="1:5">
      <c r="A3165" s="1" t="s">
        <v>4340</v>
      </c>
      <c r="B3165" s="1" t="s">
        <v>2428</v>
      </c>
      <c r="C3165" s="1" t="s">
        <v>2428</v>
      </c>
      <c r="D3165" s="1" t="s">
        <v>2428</v>
      </c>
      <c r="E3165">
        <v>3.2</v>
      </c>
    </row>
    <row r="3166" spans="1:5">
      <c r="A3166" s="1" t="s">
        <v>4341</v>
      </c>
      <c r="B3166">
        <v>8.7899999999999991</v>
      </c>
      <c r="C3166">
        <v>10.75</v>
      </c>
      <c r="D3166">
        <v>10.82</v>
      </c>
      <c r="E3166">
        <v>252.28</v>
      </c>
    </row>
    <row r="3167" spans="1:5">
      <c r="A3167" s="1" t="s">
        <v>4342</v>
      </c>
      <c r="B3167">
        <v>20.190000000000001</v>
      </c>
      <c r="C3167">
        <v>8.77</v>
      </c>
      <c r="D3167">
        <v>5.99</v>
      </c>
      <c r="E3167">
        <v>3.43</v>
      </c>
    </row>
    <row r="3168" spans="1:5">
      <c r="A3168" s="1" t="s">
        <v>4343</v>
      </c>
      <c r="B3168">
        <v>2.54</v>
      </c>
      <c r="C3168">
        <v>4.2</v>
      </c>
      <c r="D3168">
        <v>5.82</v>
      </c>
      <c r="E3168">
        <v>2.92</v>
      </c>
    </row>
    <row r="3169" spans="1:5">
      <c r="A3169" s="1" t="s">
        <v>2418</v>
      </c>
      <c r="B3169" s="1" t="s">
        <v>3939</v>
      </c>
    </row>
    <row r="3170" spans="1:5">
      <c r="A3170" s="1" t="s">
        <v>4344</v>
      </c>
      <c r="B3170" s="1" t="s">
        <v>2428</v>
      </c>
      <c r="C3170" s="1" t="s">
        <v>2428</v>
      </c>
      <c r="D3170" s="1" t="s">
        <v>2428</v>
      </c>
      <c r="E3170">
        <v>0.72</v>
      </c>
    </row>
    <row r="3171" spans="1:5">
      <c r="A3171" s="1" t="s">
        <v>2418</v>
      </c>
      <c r="B3171" s="1" t="s">
        <v>3241</v>
      </c>
    </row>
    <row r="3172" spans="1:5">
      <c r="A3172" s="1" t="s">
        <v>4345</v>
      </c>
      <c r="B3172">
        <v>3.35</v>
      </c>
      <c r="C3172">
        <v>11.2</v>
      </c>
      <c r="D3172">
        <v>1.33</v>
      </c>
      <c r="E3172">
        <v>2.19</v>
      </c>
    </row>
    <row r="3173" spans="1:5">
      <c r="A3173" s="1" t="s">
        <v>4346</v>
      </c>
      <c r="B3173">
        <v>61.49</v>
      </c>
      <c r="C3173">
        <v>252.43</v>
      </c>
      <c r="D3173">
        <v>239.32</v>
      </c>
      <c r="E3173">
        <v>240.91</v>
      </c>
    </row>
    <row r="3174" spans="1:5">
      <c r="A3174" s="1" t="s">
        <v>4347</v>
      </c>
      <c r="B3174">
        <v>2.83</v>
      </c>
      <c r="C3174">
        <v>1.1100000000000001</v>
      </c>
      <c r="D3174">
        <v>0.98</v>
      </c>
      <c r="E3174">
        <v>1.0900000000000001</v>
      </c>
    </row>
    <row r="3175" spans="1:5">
      <c r="A3175" s="1" t="s">
        <v>4348</v>
      </c>
      <c r="B3175">
        <v>5.82</v>
      </c>
      <c r="C3175">
        <v>4.3899999999999997</v>
      </c>
      <c r="D3175">
        <v>4.51</v>
      </c>
      <c r="E3175">
        <v>5.98</v>
      </c>
    </row>
    <row r="3176" spans="1:5">
      <c r="A3176" s="1" t="s">
        <v>4349</v>
      </c>
      <c r="B3176">
        <v>2.1</v>
      </c>
      <c r="C3176">
        <v>3.44</v>
      </c>
      <c r="D3176">
        <v>2.5499999999999998</v>
      </c>
      <c r="E3176">
        <v>1.58</v>
      </c>
    </row>
    <row r="3177" spans="1:5">
      <c r="A3177" s="1" t="s">
        <v>4350</v>
      </c>
      <c r="B3177">
        <v>3.05</v>
      </c>
      <c r="C3177">
        <v>2.83</v>
      </c>
      <c r="D3177">
        <v>2.09</v>
      </c>
      <c r="E3177">
        <v>2.29</v>
      </c>
    </row>
    <row r="3178" spans="1:5">
      <c r="A3178" s="1" t="s">
        <v>2418</v>
      </c>
      <c r="B3178" s="1" t="s">
        <v>3939</v>
      </c>
    </row>
    <row r="3179" spans="1:5">
      <c r="A3179" s="1" t="s">
        <v>4351</v>
      </c>
      <c r="B3179" s="1" t="s">
        <v>2428</v>
      </c>
      <c r="C3179" s="1" t="s">
        <v>2428</v>
      </c>
      <c r="D3179" s="1" t="s">
        <v>2428</v>
      </c>
      <c r="E3179">
        <v>57.5</v>
      </c>
    </row>
    <row r="3180" spans="1:5">
      <c r="A3180" s="1" t="s">
        <v>4352</v>
      </c>
      <c r="B3180" s="1" t="s">
        <v>2428</v>
      </c>
      <c r="C3180" s="1" t="s">
        <v>2428</v>
      </c>
      <c r="D3180" s="1" t="s">
        <v>2428</v>
      </c>
      <c r="E3180">
        <v>1.1000000000000001</v>
      </c>
    </row>
    <row r="3181" spans="1:5">
      <c r="A3181" s="1" t="s">
        <v>4353</v>
      </c>
      <c r="B3181">
        <v>1.89</v>
      </c>
      <c r="C3181">
        <v>1.83</v>
      </c>
      <c r="D3181">
        <v>1.73</v>
      </c>
      <c r="E3181">
        <v>2.4900000000000002</v>
      </c>
    </row>
    <row r="3182" spans="1:5">
      <c r="A3182" s="1" t="s">
        <v>4354</v>
      </c>
      <c r="B3182">
        <v>265.93</v>
      </c>
      <c r="C3182">
        <v>240.35</v>
      </c>
      <c r="D3182">
        <v>264.87</v>
      </c>
      <c r="E3182">
        <v>276.45999999999998</v>
      </c>
    </row>
    <row r="3183" spans="1:5">
      <c r="A3183" s="1" t="s">
        <v>4355</v>
      </c>
      <c r="B3183">
        <v>1.07</v>
      </c>
      <c r="C3183">
        <v>1.85</v>
      </c>
      <c r="D3183">
        <v>1.59</v>
      </c>
      <c r="E3183">
        <v>1.4</v>
      </c>
    </row>
    <row r="3184" spans="1:5">
      <c r="A3184" s="1" t="s">
        <v>4356</v>
      </c>
      <c r="B3184">
        <v>1.55</v>
      </c>
      <c r="C3184">
        <v>2.3199999999999998</v>
      </c>
      <c r="D3184">
        <v>2.69</v>
      </c>
      <c r="E3184">
        <v>3.16</v>
      </c>
    </row>
    <row r="3185" spans="1:5">
      <c r="A3185" s="1" t="s">
        <v>4357</v>
      </c>
      <c r="B3185">
        <v>199.25</v>
      </c>
      <c r="C3185">
        <v>182.82</v>
      </c>
      <c r="D3185">
        <v>195.41</v>
      </c>
      <c r="E3185">
        <v>211.39</v>
      </c>
    </row>
    <row r="3186" spans="1:5">
      <c r="A3186" s="1" t="s">
        <v>4358</v>
      </c>
      <c r="B3186">
        <v>1.53</v>
      </c>
      <c r="C3186">
        <v>2.0099999999999998</v>
      </c>
      <c r="D3186">
        <v>1.62</v>
      </c>
      <c r="E3186">
        <v>1.52</v>
      </c>
    </row>
    <row r="3187" spans="1:5">
      <c r="A3187" s="1" t="s">
        <v>4359</v>
      </c>
      <c r="B3187" s="1" t="s">
        <v>2428</v>
      </c>
      <c r="C3187">
        <v>2.0499999999999998</v>
      </c>
      <c r="D3187">
        <v>8.32</v>
      </c>
      <c r="E3187">
        <v>7.29</v>
      </c>
    </row>
    <row r="3188" spans="1:5">
      <c r="A3188" s="1" t="s">
        <v>4360</v>
      </c>
      <c r="B3188">
        <v>-46.96</v>
      </c>
      <c r="C3188">
        <v>33.96</v>
      </c>
      <c r="D3188">
        <v>29.1</v>
      </c>
      <c r="E3188">
        <v>0.66</v>
      </c>
    </row>
    <row r="3189" spans="1:5">
      <c r="A3189" s="1" t="s">
        <v>2418</v>
      </c>
      <c r="B3189" s="1" t="s">
        <v>3241</v>
      </c>
    </row>
    <row r="3190" spans="1:5">
      <c r="A3190" s="1" t="s">
        <v>4361</v>
      </c>
      <c r="B3190">
        <v>5.5</v>
      </c>
      <c r="C3190">
        <v>10.98</v>
      </c>
      <c r="D3190">
        <v>0.36</v>
      </c>
      <c r="E3190">
        <v>1.58</v>
      </c>
    </row>
    <row r="3191" spans="1:5">
      <c r="A3191" s="1" t="s">
        <v>4362</v>
      </c>
      <c r="B3191">
        <v>33.31</v>
      </c>
      <c r="C3191">
        <v>46.94</v>
      </c>
      <c r="D3191">
        <v>38.96</v>
      </c>
      <c r="E3191">
        <v>26.75</v>
      </c>
    </row>
    <row r="3192" spans="1:5">
      <c r="A3192" s="1" t="s">
        <v>4363</v>
      </c>
      <c r="B3192" s="1" t="s">
        <v>2428</v>
      </c>
      <c r="C3192">
        <v>1.64</v>
      </c>
      <c r="D3192">
        <v>1.08</v>
      </c>
      <c r="E3192">
        <v>0.95</v>
      </c>
    </row>
    <row r="3193" spans="1:5">
      <c r="A3193" s="1" t="s">
        <v>4364</v>
      </c>
      <c r="B3193">
        <v>11.14</v>
      </c>
      <c r="C3193">
        <v>10</v>
      </c>
      <c r="D3193">
        <v>9.2200000000000006</v>
      </c>
      <c r="E3193">
        <v>9.01</v>
      </c>
    </row>
    <row r="3194" spans="1:5">
      <c r="A3194" s="1" t="s">
        <v>4365</v>
      </c>
      <c r="B3194">
        <v>0</v>
      </c>
      <c r="C3194">
        <v>0</v>
      </c>
      <c r="D3194">
        <v>0</v>
      </c>
      <c r="E3194">
        <v>0</v>
      </c>
    </row>
    <row r="3195" spans="1:5">
      <c r="A3195" s="1" t="s">
        <v>4366</v>
      </c>
      <c r="B3195">
        <v>1.5</v>
      </c>
      <c r="C3195">
        <v>2.95</v>
      </c>
      <c r="D3195">
        <v>2.71</v>
      </c>
      <c r="E3195">
        <v>2.58</v>
      </c>
    </row>
    <row r="3196" spans="1:5">
      <c r="A3196" s="1" t="s">
        <v>4367</v>
      </c>
      <c r="B3196">
        <v>6.6</v>
      </c>
      <c r="C3196">
        <v>10.96</v>
      </c>
      <c r="D3196">
        <v>13.11</v>
      </c>
      <c r="E3196">
        <v>16.260000000000002</v>
      </c>
    </row>
    <row r="3197" spans="1:5">
      <c r="A3197" s="1" t="s">
        <v>4368</v>
      </c>
      <c r="B3197">
        <v>43.27</v>
      </c>
      <c r="C3197">
        <v>26.78</v>
      </c>
      <c r="D3197">
        <v>20.82</v>
      </c>
      <c r="E3197">
        <v>15.69</v>
      </c>
    </row>
    <row r="3198" spans="1:5">
      <c r="A3198" s="1" t="s">
        <v>4369</v>
      </c>
      <c r="B3198">
        <v>2.42</v>
      </c>
      <c r="C3198">
        <v>2.7</v>
      </c>
      <c r="D3198">
        <v>4.68</v>
      </c>
      <c r="E3198">
        <v>4.91</v>
      </c>
    </row>
    <row r="3199" spans="1:5">
      <c r="A3199" s="1" t="s">
        <v>4370</v>
      </c>
      <c r="B3199">
        <v>2.0699999999999998</v>
      </c>
      <c r="C3199">
        <v>1.87</v>
      </c>
      <c r="D3199">
        <v>1.44</v>
      </c>
      <c r="E3199">
        <v>1.78</v>
      </c>
    </row>
    <row r="3200" spans="1:5">
      <c r="A3200" s="1" t="s">
        <v>4371</v>
      </c>
      <c r="B3200">
        <v>382.99</v>
      </c>
      <c r="C3200">
        <v>421.45</v>
      </c>
      <c r="D3200">
        <v>483.11</v>
      </c>
      <c r="E3200">
        <v>506.02</v>
      </c>
    </row>
    <row r="3201" spans="1:5">
      <c r="A3201" s="1" t="s">
        <v>4372</v>
      </c>
      <c r="B3201">
        <v>0.73</v>
      </c>
      <c r="C3201">
        <v>1.1399999999999999</v>
      </c>
      <c r="D3201">
        <v>0.68</v>
      </c>
      <c r="E3201">
        <v>0.8</v>
      </c>
    </row>
    <row r="3202" spans="1:5">
      <c r="A3202" s="1" t="s">
        <v>4373</v>
      </c>
      <c r="B3202">
        <v>6.49</v>
      </c>
      <c r="C3202">
        <v>6.19</v>
      </c>
      <c r="D3202">
        <v>8.67</v>
      </c>
      <c r="E3202">
        <v>41.26</v>
      </c>
    </row>
    <row r="3203" spans="1:5">
      <c r="A3203" s="1" t="s">
        <v>4374</v>
      </c>
      <c r="B3203">
        <v>82.68</v>
      </c>
      <c r="C3203">
        <v>73.040000000000006</v>
      </c>
      <c r="D3203">
        <v>46.7</v>
      </c>
      <c r="E3203">
        <v>32.46</v>
      </c>
    </row>
    <row r="3204" spans="1:5">
      <c r="A3204" s="1" t="s">
        <v>4375</v>
      </c>
      <c r="B3204">
        <v>3.6</v>
      </c>
      <c r="C3204">
        <v>5.23</v>
      </c>
      <c r="D3204">
        <v>3.31</v>
      </c>
      <c r="E3204">
        <v>1.1499999999999999</v>
      </c>
    </row>
    <row r="3205" spans="1:5">
      <c r="A3205" s="1" t="s">
        <v>4376</v>
      </c>
      <c r="B3205">
        <v>-0.9</v>
      </c>
      <c r="C3205">
        <v>-1.0900000000000001</v>
      </c>
      <c r="D3205">
        <v>2.72</v>
      </c>
      <c r="E3205">
        <v>0.3</v>
      </c>
    </row>
    <row r="3206" spans="1:5">
      <c r="A3206" s="1" t="s">
        <v>4377</v>
      </c>
      <c r="B3206">
        <v>240.53</v>
      </c>
      <c r="C3206">
        <v>184.46</v>
      </c>
      <c r="D3206">
        <v>144.11000000000001</v>
      </c>
      <c r="E3206">
        <v>129.13</v>
      </c>
    </row>
    <row r="3207" spans="1:5">
      <c r="A3207" s="1" t="s">
        <v>4378</v>
      </c>
      <c r="B3207">
        <v>0.35</v>
      </c>
      <c r="C3207">
        <v>0.26</v>
      </c>
      <c r="D3207">
        <v>0.36</v>
      </c>
      <c r="E3207">
        <v>0.48</v>
      </c>
    </row>
    <row r="3208" spans="1:5">
      <c r="A3208" s="1" t="s">
        <v>4379</v>
      </c>
      <c r="B3208">
        <v>-3.1</v>
      </c>
      <c r="C3208">
        <v>2.21</v>
      </c>
      <c r="D3208">
        <v>2.73</v>
      </c>
      <c r="E3208">
        <v>4.5199999999999996</v>
      </c>
    </row>
    <row r="3209" spans="1:5">
      <c r="A3209" s="1" t="s">
        <v>4380</v>
      </c>
      <c r="B3209">
        <v>45.28</v>
      </c>
      <c r="C3209">
        <v>68.34</v>
      </c>
      <c r="D3209">
        <v>61.61</v>
      </c>
      <c r="E3209">
        <v>62.55</v>
      </c>
    </row>
    <row r="3210" spans="1:5">
      <c r="A3210" s="1" t="s">
        <v>4381</v>
      </c>
      <c r="B3210">
        <v>0.68</v>
      </c>
      <c r="C3210">
        <v>0.67</v>
      </c>
      <c r="D3210">
        <v>0.59</v>
      </c>
      <c r="E3210">
        <v>0.56999999999999995</v>
      </c>
    </row>
    <row r="3211" spans="1:5">
      <c r="A3211" s="1" t="s">
        <v>4382</v>
      </c>
      <c r="B3211">
        <v>2.99</v>
      </c>
      <c r="C3211">
        <v>-4.7699999999999996</v>
      </c>
      <c r="D3211">
        <v>2.86</v>
      </c>
      <c r="E3211">
        <v>2.63</v>
      </c>
    </row>
    <row r="3212" spans="1:5">
      <c r="A3212" s="1" t="s">
        <v>4383</v>
      </c>
      <c r="B3212">
        <v>287.83</v>
      </c>
      <c r="C3212">
        <v>431.56</v>
      </c>
      <c r="D3212">
        <v>317.70999999999998</v>
      </c>
      <c r="E3212">
        <v>291.7</v>
      </c>
    </row>
    <row r="3213" spans="1:5">
      <c r="A3213" s="1" t="s">
        <v>4384</v>
      </c>
      <c r="B3213">
        <v>1.1200000000000001</v>
      </c>
      <c r="C3213">
        <v>1.46</v>
      </c>
      <c r="D3213">
        <v>0.81</v>
      </c>
      <c r="E3213">
        <v>1.2</v>
      </c>
    </row>
    <row r="3214" spans="1:5">
      <c r="A3214" s="1" t="s">
        <v>4385</v>
      </c>
      <c r="B3214">
        <v>-0.89</v>
      </c>
      <c r="C3214">
        <v>2.1</v>
      </c>
      <c r="D3214">
        <v>1.37</v>
      </c>
      <c r="E3214">
        <v>1.55</v>
      </c>
    </row>
    <row r="3215" spans="1:5">
      <c r="A3215" s="1" t="s">
        <v>4386</v>
      </c>
      <c r="B3215">
        <v>291.82</v>
      </c>
      <c r="C3215">
        <v>403.08</v>
      </c>
      <c r="D3215">
        <v>510.54</v>
      </c>
      <c r="E3215">
        <v>508.36</v>
      </c>
    </row>
    <row r="3216" spans="1:5">
      <c r="A3216" s="1" t="s">
        <v>4387</v>
      </c>
      <c r="B3216">
        <v>0.55000000000000004</v>
      </c>
      <c r="C3216">
        <v>1.43</v>
      </c>
      <c r="D3216">
        <v>0.64</v>
      </c>
      <c r="E3216">
        <v>0.72</v>
      </c>
    </row>
    <row r="3217" spans="1:5">
      <c r="A3217" s="1" t="s">
        <v>4388</v>
      </c>
      <c r="B3217">
        <v>2.1</v>
      </c>
      <c r="C3217">
        <v>1.5</v>
      </c>
      <c r="D3217">
        <v>0.71</v>
      </c>
      <c r="E3217">
        <v>1.29</v>
      </c>
    </row>
    <row r="3218" spans="1:5">
      <c r="A3218" s="1" t="s">
        <v>4389</v>
      </c>
      <c r="B3218">
        <v>270.51</v>
      </c>
      <c r="C3218">
        <v>290.48</v>
      </c>
      <c r="D3218">
        <v>329.95</v>
      </c>
      <c r="E3218">
        <v>720.2</v>
      </c>
    </row>
    <row r="3219" spans="1:5">
      <c r="A3219" s="1" t="s">
        <v>4390</v>
      </c>
      <c r="B3219">
        <v>0.69</v>
      </c>
      <c r="C3219">
        <v>1.22</v>
      </c>
      <c r="D3219">
        <v>0.63</v>
      </c>
      <c r="E3219">
        <v>0.74</v>
      </c>
    </row>
    <row r="3220" spans="1:5">
      <c r="A3220" s="1" t="s">
        <v>4391</v>
      </c>
      <c r="B3220">
        <v>10.08</v>
      </c>
      <c r="C3220">
        <v>2.56</v>
      </c>
      <c r="D3220">
        <v>1.55</v>
      </c>
      <c r="E3220">
        <v>2</v>
      </c>
    </row>
    <row r="3221" spans="1:5">
      <c r="A3221" s="1" t="s">
        <v>4392</v>
      </c>
      <c r="B3221">
        <v>0.01</v>
      </c>
      <c r="C3221">
        <v>8.69</v>
      </c>
      <c r="D3221">
        <v>29.13</v>
      </c>
      <c r="E3221">
        <v>19.739999999999998</v>
      </c>
    </row>
    <row r="3222" spans="1:5">
      <c r="A3222" s="1" t="s">
        <v>4393</v>
      </c>
      <c r="B3222">
        <v>1.69</v>
      </c>
      <c r="C3222">
        <v>2.74</v>
      </c>
      <c r="D3222">
        <v>1.96</v>
      </c>
      <c r="E3222">
        <v>1.65</v>
      </c>
    </row>
    <row r="3223" spans="1:5">
      <c r="A3223" s="1" t="s">
        <v>4394</v>
      </c>
      <c r="B3223">
        <v>2.93</v>
      </c>
      <c r="C3223">
        <v>4.71</v>
      </c>
      <c r="D3223">
        <v>4.08</v>
      </c>
      <c r="E3223">
        <v>3.37</v>
      </c>
    </row>
    <row r="3224" spans="1:5">
      <c r="A3224" s="1" t="s">
        <v>4395</v>
      </c>
      <c r="B3224">
        <v>283.72000000000003</v>
      </c>
      <c r="C3224">
        <v>238.73</v>
      </c>
      <c r="D3224">
        <v>194.59</v>
      </c>
      <c r="E3224">
        <v>198.77</v>
      </c>
    </row>
    <row r="3225" spans="1:5">
      <c r="A3225" s="1" t="s">
        <v>4396</v>
      </c>
      <c r="B3225">
        <v>0.84</v>
      </c>
      <c r="C3225">
        <v>1.18</v>
      </c>
      <c r="D3225">
        <v>1.04</v>
      </c>
      <c r="E3225">
        <v>1.38</v>
      </c>
    </row>
    <row r="3226" spans="1:5">
      <c r="A3226" s="1" t="s">
        <v>4397</v>
      </c>
      <c r="B3226">
        <v>2.79</v>
      </c>
      <c r="C3226">
        <v>3.79</v>
      </c>
      <c r="D3226">
        <v>3.12</v>
      </c>
      <c r="E3226">
        <v>4.3899999999999997</v>
      </c>
    </row>
    <row r="3227" spans="1:5">
      <c r="A3227" s="1" t="s">
        <v>4398</v>
      </c>
      <c r="B3227">
        <v>55.58</v>
      </c>
      <c r="C3227">
        <v>58.73</v>
      </c>
      <c r="D3227">
        <v>58.15</v>
      </c>
      <c r="E3227">
        <v>51.36</v>
      </c>
    </row>
    <row r="3228" spans="1:5">
      <c r="A3228" s="1" t="s">
        <v>4399</v>
      </c>
      <c r="B3228">
        <v>0.94</v>
      </c>
      <c r="C3228">
        <v>1</v>
      </c>
      <c r="D3228">
        <v>0.69</v>
      </c>
      <c r="E3228">
        <v>0.8</v>
      </c>
    </row>
    <row r="3229" spans="1:5">
      <c r="A3229" s="1" t="s">
        <v>4400</v>
      </c>
      <c r="B3229">
        <v>7.33</v>
      </c>
      <c r="C3229">
        <v>-13.16</v>
      </c>
      <c r="D3229">
        <v>16.23</v>
      </c>
      <c r="E3229">
        <v>3</v>
      </c>
    </row>
    <row r="3230" spans="1:5">
      <c r="A3230" s="1" t="s">
        <v>4401</v>
      </c>
      <c r="B3230">
        <v>51.86</v>
      </c>
      <c r="C3230">
        <v>65.42</v>
      </c>
      <c r="D3230">
        <v>137.22</v>
      </c>
      <c r="E3230">
        <v>142.41</v>
      </c>
    </row>
    <row r="3231" spans="1:5">
      <c r="A3231" s="1" t="s">
        <v>4402</v>
      </c>
      <c r="B3231">
        <v>1.67</v>
      </c>
      <c r="C3231">
        <v>2.4700000000000002</v>
      </c>
      <c r="D3231">
        <v>1.24</v>
      </c>
      <c r="E3231">
        <v>1.08</v>
      </c>
    </row>
    <row r="3232" spans="1:5">
      <c r="A3232" s="1" t="s">
        <v>4403</v>
      </c>
      <c r="B3232">
        <v>5.96</v>
      </c>
      <c r="C3232">
        <v>4.05</v>
      </c>
      <c r="D3232">
        <v>4.43</v>
      </c>
      <c r="E3232">
        <v>5.41</v>
      </c>
    </row>
    <row r="3233" spans="1:5">
      <c r="A3233" s="1" t="s">
        <v>4404</v>
      </c>
      <c r="B3233">
        <v>76.349999999999994</v>
      </c>
      <c r="C3233">
        <v>73.05</v>
      </c>
      <c r="D3233">
        <v>64.099999999999994</v>
      </c>
      <c r="E3233">
        <v>56.59</v>
      </c>
    </row>
    <row r="3234" spans="1:5">
      <c r="A3234" s="1" t="s">
        <v>4405</v>
      </c>
      <c r="B3234">
        <v>1.93</v>
      </c>
      <c r="C3234">
        <v>1.59</v>
      </c>
      <c r="D3234">
        <v>1.36</v>
      </c>
      <c r="E3234">
        <v>1.36</v>
      </c>
    </row>
    <row r="3235" spans="1:5">
      <c r="A3235" s="1" t="s">
        <v>4406</v>
      </c>
      <c r="B3235">
        <v>9.89</v>
      </c>
      <c r="C3235">
        <v>5.98</v>
      </c>
      <c r="D3235">
        <v>7.1</v>
      </c>
      <c r="E3235">
        <v>9.0399999999999991</v>
      </c>
    </row>
    <row r="3236" spans="1:5">
      <c r="A3236" s="1" t="s">
        <v>4407</v>
      </c>
      <c r="B3236">
        <v>58.84</v>
      </c>
      <c r="C3236">
        <v>58.7</v>
      </c>
      <c r="D3236">
        <v>52.91</v>
      </c>
      <c r="E3236">
        <v>39.4</v>
      </c>
    </row>
    <row r="3237" spans="1:5">
      <c r="A3237" s="1" t="s">
        <v>4408</v>
      </c>
      <c r="B3237">
        <v>3.46</v>
      </c>
      <c r="C3237">
        <v>2.77</v>
      </c>
      <c r="D3237">
        <v>1.98</v>
      </c>
      <c r="E3237">
        <v>1.42</v>
      </c>
    </row>
    <row r="3238" spans="1:5">
      <c r="A3238" s="1" t="s">
        <v>4409</v>
      </c>
      <c r="B3238">
        <v>4.8499999999999996</v>
      </c>
      <c r="C3238">
        <v>5.1100000000000003</v>
      </c>
      <c r="D3238">
        <v>6.57</v>
      </c>
      <c r="E3238">
        <v>2.75</v>
      </c>
    </row>
    <row r="3239" spans="1:5">
      <c r="A3239" s="1" t="s">
        <v>4410</v>
      </c>
      <c r="B3239">
        <v>29.74</v>
      </c>
      <c r="C3239">
        <v>66.77</v>
      </c>
      <c r="D3239">
        <v>41.16</v>
      </c>
      <c r="E3239">
        <v>48.59</v>
      </c>
    </row>
    <row r="3240" spans="1:5">
      <c r="A3240" s="1" t="s">
        <v>4411</v>
      </c>
      <c r="B3240">
        <v>1.0900000000000001</v>
      </c>
      <c r="C3240">
        <v>1.75</v>
      </c>
      <c r="D3240">
        <v>2.11</v>
      </c>
      <c r="E3240">
        <v>2.08</v>
      </c>
    </row>
    <row r="3241" spans="1:5">
      <c r="A3241" s="1" t="s">
        <v>4412</v>
      </c>
      <c r="B3241">
        <v>-1.03</v>
      </c>
      <c r="C3241">
        <v>3.43</v>
      </c>
      <c r="D3241">
        <v>4.83</v>
      </c>
      <c r="E3241">
        <v>5.36</v>
      </c>
    </row>
    <row r="3242" spans="1:5">
      <c r="A3242" s="1" t="s">
        <v>4413</v>
      </c>
      <c r="B3242">
        <v>99.68</v>
      </c>
      <c r="C3242">
        <v>132.63</v>
      </c>
      <c r="D3242">
        <v>122.55</v>
      </c>
      <c r="E3242">
        <v>117.43</v>
      </c>
    </row>
    <row r="3243" spans="1:5">
      <c r="A3243" s="1" t="s">
        <v>4414</v>
      </c>
      <c r="B3243">
        <v>0.72</v>
      </c>
      <c r="C3243">
        <v>0.73</v>
      </c>
      <c r="D3243">
        <v>0.67</v>
      </c>
      <c r="E3243">
        <v>0.78</v>
      </c>
    </row>
    <row r="3244" spans="1:5">
      <c r="A3244" s="1" t="s">
        <v>4415</v>
      </c>
      <c r="B3244">
        <v>1.71</v>
      </c>
      <c r="C3244">
        <v>0.49</v>
      </c>
      <c r="D3244">
        <v>2.92</v>
      </c>
      <c r="E3244">
        <v>4.1900000000000004</v>
      </c>
    </row>
    <row r="3245" spans="1:5">
      <c r="A3245" s="1" t="s">
        <v>4416</v>
      </c>
      <c r="B3245">
        <v>198.78</v>
      </c>
      <c r="C3245">
        <v>204.25</v>
      </c>
      <c r="D3245">
        <v>165.09</v>
      </c>
      <c r="E3245">
        <v>139.28</v>
      </c>
    </row>
    <row r="3246" spans="1:5">
      <c r="A3246" s="1" t="s">
        <v>4417</v>
      </c>
      <c r="B3246">
        <v>0.86</v>
      </c>
      <c r="C3246">
        <v>0.61</v>
      </c>
      <c r="D3246">
        <v>0.6</v>
      </c>
      <c r="E3246">
        <v>0.74</v>
      </c>
    </row>
    <row r="3247" spans="1:5">
      <c r="A3247" s="1" t="s">
        <v>4418</v>
      </c>
      <c r="B3247">
        <v>9.3800000000000008</v>
      </c>
      <c r="C3247">
        <v>8.02</v>
      </c>
      <c r="D3247">
        <v>7.73</v>
      </c>
      <c r="E3247">
        <v>3.83</v>
      </c>
    </row>
    <row r="3248" spans="1:5">
      <c r="A3248" s="1" t="s">
        <v>4419</v>
      </c>
      <c r="B3248">
        <v>12.35</v>
      </c>
      <c r="C3248">
        <v>12.57</v>
      </c>
      <c r="D3248">
        <v>11.55</v>
      </c>
      <c r="E3248">
        <v>10.47</v>
      </c>
    </row>
    <row r="3249" spans="1:5">
      <c r="A3249" s="1" t="s">
        <v>4420</v>
      </c>
      <c r="B3249">
        <v>1.21</v>
      </c>
      <c r="C3249">
        <v>0.86</v>
      </c>
      <c r="D3249">
        <v>0.81</v>
      </c>
      <c r="E3249">
        <v>0.88</v>
      </c>
    </row>
    <row r="3250" spans="1:5">
      <c r="A3250" s="1" t="s">
        <v>4421</v>
      </c>
      <c r="B3250">
        <v>9.3800000000000008</v>
      </c>
      <c r="C3250">
        <v>7.31</v>
      </c>
      <c r="D3250">
        <v>8.5500000000000007</v>
      </c>
      <c r="E3250">
        <v>7.69</v>
      </c>
    </row>
    <row r="3251" spans="1:5">
      <c r="A3251" s="1" t="s">
        <v>4422</v>
      </c>
      <c r="B3251">
        <v>24.8</v>
      </c>
      <c r="C3251">
        <v>22.99</v>
      </c>
      <c r="D3251">
        <v>35.36</v>
      </c>
      <c r="E3251">
        <v>45.96</v>
      </c>
    </row>
    <row r="3252" spans="1:5">
      <c r="A3252" s="1" t="s">
        <v>4423</v>
      </c>
      <c r="B3252">
        <v>3.06</v>
      </c>
      <c r="C3252">
        <v>2.34</v>
      </c>
      <c r="D3252">
        <v>3.34</v>
      </c>
      <c r="E3252">
        <v>2.63</v>
      </c>
    </row>
    <row r="3253" spans="1:5">
      <c r="A3253" s="1" t="s">
        <v>2418</v>
      </c>
      <c r="B3253" s="1" t="s">
        <v>3939</v>
      </c>
    </row>
    <row r="3254" spans="1:5">
      <c r="A3254" s="1" t="s">
        <v>2418</v>
      </c>
      <c r="B3254" s="1" t="s">
        <v>3939</v>
      </c>
    </row>
    <row r="3255" spans="1:5">
      <c r="A3255" s="1" t="s">
        <v>2418</v>
      </c>
      <c r="B3255" s="1" t="s">
        <v>3241</v>
      </c>
    </row>
    <row r="3256" spans="1:5">
      <c r="A3256" s="1" t="s">
        <v>4424</v>
      </c>
      <c r="B3256">
        <v>3.03</v>
      </c>
      <c r="C3256">
        <v>2.36</v>
      </c>
      <c r="D3256">
        <v>2.84</v>
      </c>
      <c r="E3256">
        <v>1.33</v>
      </c>
    </row>
    <row r="3257" spans="1:5">
      <c r="A3257" s="1" t="s">
        <v>4425</v>
      </c>
      <c r="B3257">
        <v>47.71</v>
      </c>
      <c r="C3257">
        <v>45.23</v>
      </c>
      <c r="D3257">
        <v>40.33</v>
      </c>
      <c r="E3257">
        <v>35.28</v>
      </c>
    </row>
    <row r="3258" spans="1:5">
      <c r="A3258" s="1" t="s">
        <v>4426</v>
      </c>
      <c r="B3258">
        <v>1.1200000000000001</v>
      </c>
      <c r="C3258">
        <v>0.94</v>
      </c>
      <c r="D3258">
        <v>0.6</v>
      </c>
      <c r="E3258">
        <v>0.82</v>
      </c>
    </row>
    <row r="3259" spans="1:5">
      <c r="A3259" s="1" t="s">
        <v>4427</v>
      </c>
      <c r="B3259">
        <v>4.83</v>
      </c>
      <c r="C3259">
        <v>4.18</v>
      </c>
      <c r="D3259">
        <v>4.51</v>
      </c>
      <c r="E3259">
        <v>3.92</v>
      </c>
    </row>
    <row r="3260" spans="1:5">
      <c r="A3260" s="1" t="s">
        <v>4428</v>
      </c>
      <c r="B3260">
        <v>15.43</v>
      </c>
      <c r="C3260">
        <v>20.86</v>
      </c>
      <c r="D3260">
        <v>23.26</v>
      </c>
      <c r="E3260">
        <v>15.67</v>
      </c>
    </row>
    <row r="3261" spans="1:5">
      <c r="A3261" s="1" t="s">
        <v>4429</v>
      </c>
      <c r="B3261">
        <v>0.93</v>
      </c>
      <c r="C3261">
        <v>1.08</v>
      </c>
      <c r="D3261">
        <v>0.84</v>
      </c>
      <c r="E3261">
        <v>0.63</v>
      </c>
    </row>
    <row r="3262" spans="1:5">
      <c r="A3262" s="1" t="s">
        <v>4430</v>
      </c>
      <c r="B3262">
        <v>5.42</v>
      </c>
      <c r="C3262">
        <v>4.25</v>
      </c>
      <c r="D3262">
        <v>3.28</v>
      </c>
      <c r="E3262">
        <v>2.46</v>
      </c>
    </row>
    <row r="3263" spans="1:5">
      <c r="A3263" s="1" t="s">
        <v>4431</v>
      </c>
      <c r="B3263">
        <v>94.12</v>
      </c>
      <c r="C3263">
        <v>104.69</v>
      </c>
      <c r="D3263">
        <v>109.31</v>
      </c>
      <c r="E3263">
        <v>104.19</v>
      </c>
    </row>
    <row r="3264" spans="1:5">
      <c r="A3264" s="1" t="s">
        <v>4432</v>
      </c>
      <c r="B3264">
        <v>1.08</v>
      </c>
      <c r="C3264">
        <v>0.7</v>
      </c>
      <c r="D3264">
        <v>0.53</v>
      </c>
      <c r="E3264">
        <v>0.66</v>
      </c>
    </row>
    <row r="3265" spans="1:5">
      <c r="A3265" s="1" t="s">
        <v>4433</v>
      </c>
      <c r="B3265">
        <v>17.21</v>
      </c>
      <c r="C3265">
        <v>17.98</v>
      </c>
      <c r="D3265">
        <v>15.76</v>
      </c>
      <c r="E3265">
        <v>10.6</v>
      </c>
    </row>
    <row r="3266" spans="1:5">
      <c r="A3266" s="1" t="s">
        <v>4434</v>
      </c>
      <c r="B3266">
        <v>5.58</v>
      </c>
      <c r="C3266">
        <v>5.14</v>
      </c>
      <c r="D3266">
        <v>3.69</v>
      </c>
      <c r="E3266">
        <v>29.69</v>
      </c>
    </row>
    <row r="3267" spans="1:5">
      <c r="A3267" s="1" t="s">
        <v>4435</v>
      </c>
      <c r="B3267">
        <v>4.8099999999999996</v>
      </c>
      <c r="C3267">
        <v>8.93</v>
      </c>
      <c r="D3267">
        <v>5.83</v>
      </c>
      <c r="E3267">
        <v>7.61</v>
      </c>
    </row>
    <row r="3268" spans="1:5">
      <c r="A3268" s="1" t="s">
        <v>4436</v>
      </c>
      <c r="B3268">
        <v>0.66</v>
      </c>
      <c r="C3268">
        <v>0.56999999999999995</v>
      </c>
      <c r="D3268">
        <v>0.64</v>
      </c>
      <c r="E3268">
        <v>0.81</v>
      </c>
    </row>
    <row r="3269" spans="1:5">
      <c r="A3269" s="1" t="s">
        <v>4437</v>
      </c>
      <c r="B3269">
        <v>253.84</v>
      </c>
      <c r="C3269">
        <v>247.37</v>
      </c>
      <c r="D3269">
        <v>239.44</v>
      </c>
      <c r="E3269">
        <v>237.65</v>
      </c>
    </row>
    <row r="3270" spans="1:5">
      <c r="A3270" s="1" t="s">
        <v>4438</v>
      </c>
      <c r="B3270">
        <v>0.53</v>
      </c>
      <c r="C3270">
        <v>0.43</v>
      </c>
      <c r="D3270">
        <v>0.32</v>
      </c>
      <c r="E3270">
        <v>0.52</v>
      </c>
    </row>
    <row r="3271" spans="1:5">
      <c r="A3271" s="1" t="s">
        <v>4439</v>
      </c>
      <c r="B3271">
        <v>9.9700000000000006</v>
      </c>
      <c r="C3271">
        <v>6.98</v>
      </c>
      <c r="D3271">
        <v>7.29</v>
      </c>
      <c r="E3271">
        <v>6.49</v>
      </c>
    </row>
    <row r="3272" spans="1:5">
      <c r="A3272" s="1" t="s">
        <v>4440</v>
      </c>
      <c r="B3272">
        <v>0</v>
      </c>
      <c r="C3272">
        <v>0</v>
      </c>
      <c r="D3272">
        <v>6.6</v>
      </c>
      <c r="E3272">
        <v>0</v>
      </c>
    </row>
    <row r="3273" spans="1:5">
      <c r="A3273" s="1" t="s">
        <v>4441</v>
      </c>
      <c r="B3273">
        <v>1.4</v>
      </c>
      <c r="C3273">
        <v>1.1200000000000001</v>
      </c>
      <c r="D3273">
        <v>1.1399999999999999</v>
      </c>
      <c r="E3273">
        <v>1</v>
      </c>
    </row>
    <row r="3274" spans="1:5">
      <c r="A3274" s="1" t="s">
        <v>4442</v>
      </c>
      <c r="B3274">
        <v>-2.04</v>
      </c>
      <c r="C3274">
        <v>-1.65</v>
      </c>
      <c r="D3274">
        <v>-3.56</v>
      </c>
      <c r="E3274">
        <v>-3.59</v>
      </c>
    </row>
    <row r="3275" spans="1:5">
      <c r="A3275" s="1" t="s">
        <v>4443</v>
      </c>
      <c r="B3275">
        <v>217.73</v>
      </c>
      <c r="C3275">
        <v>222.78</v>
      </c>
      <c r="D3275">
        <v>349.87</v>
      </c>
      <c r="E3275">
        <v>426.62</v>
      </c>
    </row>
    <row r="3276" spans="1:5">
      <c r="A3276" s="1" t="s">
        <v>4444</v>
      </c>
      <c r="B3276">
        <v>0.68</v>
      </c>
      <c r="C3276">
        <v>0.44</v>
      </c>
      <c r="D3276">
        <v>0.4</v>
      </c>
      <c r="E3276">
        <v>0.69</v>
      </c>
    </row>
    <row r="3277" spans="1:5">
      <c r="A3277" s="1" t="s">
        <v>4445</v>
      </c>
      <c r="B3277">
        <v>7.57</v>
      </c>
      <c r="C3277">
        <v>6.68</v>
      </c>
      <c r="D3277">
        <v>9.08</v>
      </c>
      <c r="E3277">
        <v>5.36</v>
      </c>
    </row>
    <row r="3278" spans="1:5">
      <c r="A3278" s="1" t="s">
        <v>4446</v>
      </c>
      <c r="B3278">
        <v>0</v>
      </c>
      <c r="C3278">
        <v>0</v>
      </c>
      <c r="D3278">
        <v>1.05</v>
      </c>
      <c r="E3278">
        <v>1.71</v>
      </c>
    </row>
    <row r="3279" spans="1:5">
      <c r="A3279" s="1" t="s">
        <v>4447</v>
      </c>
      <c r="B3279">
        <v>0.81</v>
      </c>
      <c r="C3279">
        <v>0.68</v>
      </c>
      <c r="D3279">
        <v>0.74</v>
      </c>
      <c r="E3279" s="1">
        <v>0.62</v>
      </c>
    </row>
    <row r="3280" spans="1:5">
      <c r="A3280" s="1" t="s">
        <v>4448</v>
      </c>
      <c r="B3280">
        <v>3.33</v>
      </c>
      <c r="C3280">
        <v>3.46</v>
      </c>
      <c r="D3280">
        <v>2.77</v>
      </c>
      <c r="E3280" s="1">
        <v>2.84</v>
      </c>
    </row>
    <row r="3281" spans="1:5">
      <c r="A3281" s="1" t="s">
        <v>4449</v>
      </c>
      <c r="B3281">
        <v>917.16</v>
      </c>
      <c r="C3281">
        <v>600.05999999999995</v>
      </c>
      <c r="D3281">
        <v>619.91999999999996</v>
      </c>
      <c r="E3281" s="1">
        <v>517.96</v>
      </c>
    </row>
    <row r="3282" spans="1:5">
      <c r="A3282" s="1" t="s">
        <v>4450</v>
      </c>
      <c r="B3282">
        <v>0.77</v>
      </c>
      <c r="C3282">
        <v>1.55</v>
      </c>
      <c r="D3282">
        <v>0.81</v>
      </c>
      <c r="E3282" s="1">
        <v>0.8</v>
      </c>
    </row>
    <row r="3283" spans="1:5">
      <c r="A3283" s="1" t="s">
        <v>4451</v>
      </c>
      <c r="B3283">
        <v>4</v>
      </c>
      <c r="C3283">
        <v>-5.98</v>
      </c>
      <c r="D3283">
        <v>-5.13</v>
      </c>
      <c r="E3283">
        <v>-26.22</v>
      </c>
    </row>
    <row r="3284" spans="1:5">
      <c r="A3284" s="1" t="s">
        <v>4452</v>
      </c>
      <c r="B3284">
        <v>1040.23</v>
      </c>
      <c r="C3284">
        <v>3159.93</v>
      </c>
      <c r="D3284" s="1">
        <v>272.17</v>
      </c>
      <c r="E3284">
        <v>1005.81</v>
      </c>
    </row>
    <row r="3285" spans="1:5">
      <c r="A3285" s="1" t="s">
        <v>4453</v>
      </c>
      <c r="B3285">
        <v>3.39</v>
      </c>
      <c r="C3285">
        <v>13.2</v>
      </c>
      <c r="D3285">
        <v>2.12</v>
      </c>
      <c r="E3285">
        <v>9.07</v>
      </c>
    </row>
    <row r="3286" spans="1:5">
      <c r="A3286" s="1" t="s">
        <v>4454</v>
      </c>
      <c r="B3286">
        <v>3.97</v>
      </c>
      <c r="C3286">
        <v>7.52</v>
      </c>
      <c r="D3286">
        <v>5.77</v>
      </c>
      <c r="E3286">
        <v>5.04</v>
      </c>
    </row>
    <row r="3287" spans="1:5">
      <c r="A3287" s="1" t="s">
        <v>4455</v>
      </c>
      <c r="B3287">
        <v>16</v>
      </c>
      <c r="C3287">
        <v>1.37</v>
      </c>
      <c r="D3287">
        <v>4.37</v>
      </c>
      <c r="E3287">
        <v>16.21</v>
      </c>
    </row>
    <row r="3288" spans="1:5">
      <c r="A3288" s="1" t="s">
        <v>4456</v>
      </c>
      <c r="B3288">
        <v>0.71</v>
      </c>
      <c r="C3288">
        <v>1.03</v>
      </c>
      <c r="D3288">
        <v>1.02</v>
      </c>
      <c r="E3288">
        <v>0.75</v>
      </c>
    </row>
    <row r="3289" spans="1:5">
      <c r="A3289" s="1" t="s">
        <v>4457</v>
      </c>
      <c r="B3289">
        <v>-6.15</v>
      </c>
      <c r="C3289">
        <v>0.54</v>
      </c>
      <c r="D3289">
        <v>0.52</v>
      </c>
      <c r="E3289">
        <v>5.27</v>
      </c>
    </row>
    <row r="3290" spans="1:5">
      <c r="A3290" s="1" t="s">
        <v>4458</v>
      </c>
      <c r="B3290">
        <v>148.22999999999999</v>
      </c>
      <c r="C3290">
        <v>232.23</v>
      </c>
      <c r="D3290">
        <v>155.63</v>
      </c>
      <c r="E3290">
        <v>20.86</v>
      </c>
    </row>
    <row r="3291" spans="1:5">
      <c r="A3291" s="1" t="s">
        <v>4459</v>
      </c>
      <c r="B3291">
        <v>1.62</v>
      </c>
      <c r="C3291">
        <v>0.96</v>
      </c>
      <c r="D3291">
        <v>0.6</v>
      </c>
      <c r="E3291">
        <v>0.85</v>
      </c>
    </row>
    <row r="3292" spans="1:5">
      <c r="A3292" s="1" t="s">
        <v>4460</v>
      </c>
      <c r="B3292">
        <v>3.68</v>
      </c>
      <c r="C3292">
        <v>21.62</v>
      </c>
      <c r="D3292">
        <v>0.9</v>
      </c>
      <c r="E3292">
        <v>3.28</v>
      </c>
    </row>
    <row r="3293" spans="1:5">
      <c r="A3293" s="1" t="s">
        <v>4461</v>
      </c>
      <c r="B3293">
        <v>16.82</v>
      </c>
      <c r="C3293">
        <v>6.85</v>
      </c>
      <c r="D3293">
        <v>3.87</v>
      </c>
      <c r="E3293">
        <v>3.76</v>
      </c>
    </row>
    <row r="3294" spans="1:5">
      <c r="A3294" s="1" t="s">
        <v>4462</v>
      </c>
      <c r="B3294">
        <v>2.1</v>
      </c>
      <c r="C3294">
        <v>5.19</v>
      </c>
      <c r="D3294">
        <v>12.85</v>
      </c>
      <c r="E3294">
        <v>6.18</v>
      </c>
    </row>
    <row r="3295" spans="1:5">
      <c r="A3295" s="1" t="s">
        <v>4463</v>
      </c>
      <c r="B3295">
        <v>0.92</v>
      </c>
      <c r="C3295">
        <v>0.74</v>
      </c>
      <c r="D3295">
        <v>1.25</v>
      </c>
      <c r="E3295">
        <v>1.3</v>
      </c>
    </row>
    <row r="3296" spans="1:5">
      <c r="A3296" s="1" t="s">
        <v>4464</v>
      </c>
      <c r="B3296">
        <v>3.52</v>
      </c>
      <c r="C3296">
        <v>21.68</v>
      </c>
      <c r="D3296">
        <v>22.1</v>
      </c>
      <c r="E3296">
        <v>36.71</v>
      </c>
    </row>
    <row r="3297" spans="1:5">
      <c r="A3297" s="1" t="s">
        <v>4465</v>
      </c>
      <c r="B3297">
        <v>1.04</v>
      </c>
      <c r="C3297">
        <v>0.91</v>
      </c>
      <c r="D3297">
        <v>0.92</v>
      </c>
      <c r="E3297">
        <v>0.97</v>
      </c>
    </row>
    <row r="3298" spans="1:5">
      <c r="A3298" s="1" t="s">
        <v>4466</v>
      </c>
      <c r="B3298">
        <v>1.86</v>
      </c>
      <c r="C3298">
        <v>9.65</v>
      </c>
      <c r="D3298">
        <v>13.89</v>
      </c>
      <c r="E3298">
        <v>13.15</v>
      </c>
    </row>
    <row r="3299" spans="1:5">
      <c r="A3299" s="1" t="s">
        <v>4467</v>
      </c>
      <c r="B3299">
        <v>40.51</v>
      </c>
      <c r="C3299">
        <v>32.06</v>
      </c>
      <c r="D3299">
        <v>44.7</v>
      </c>
      <c r="E3299">
        <v>36.58</v>
      </c>
    </row>
    <row r="3300" spans="1:5">
      <c r="A3300" s="1" t="s">
        <v>4468</v>
      </c>
      <c r="B3300">
        <v>0.85</v>
      </c>
      <c r="C3300">
        <v>1.03</v>
      </c>
      <c r="D3300">
        <v>1.01</v>
      </c>
      <c r="E3300">
        <v>1.05</v>
      </c>
    </row>
    <row r="3301" spans="1:5">
      <c r="A3301" s="1" t="s">
        <v>4469</v>
      </c>
      <c r="B3301">
        <v>5.08</v>
      </c>
      <c r="C3301">
        <v>12.18</v>
      </c>
      <c r="D3301">
        <v>2.08</v>
      </c>
      <c r="E3301">
        <v>4.58</v>
      </c>
    </row>
    <row r="3302" spans="1:5">
      <c r="A3302" s="1" t="s">
        <v>4470</v>
      </c>
      <c r="B3302">
        <v>51.61</v>
      </c>
      <c r="C3302">
        <v>54.44</v>
      </c>
      <c r="D3302">
        <v>50.38</v>
      </c>
      <c r="E3302">
        <v>66.92</v>
      </c>
    </row>
    <row r="3303" spans="1:5">
      <c r="A3303" s="1" t="s">
        <v>4471</v>
      </c>
      <c r="B3303">
        <v>1.92</v>
      </c>
      <c r="C3303">
        <v>6.83</v>
      </c>
      <c r="D3303">
        <v>8.99</v>
      </c>
      <c r="E3303">
        <v>5.48</v>
      </c>
    </row>
    <row r="3304" spans="1:5">
      <c r="A3304" s="1" t="s">
        <v>4472</v>
      </c>
      <c r="B3304">
        <v>-2.86</v>
      </c>
      <c r="C3304">
        <v>-2.2200000000000002</v>
      </c>
      <c r="D3304">
        <v>1.4</v>
      </c>
      <c r="E3304">
        <v>6.53</v>
      </c>
    </row>
    <row r="3305" spans="1:5">
      <c r="A3305" s="1" t="s">
        <v>4473</v>
      </c>
      <c r="B3305">
        <v>115.1</v>
      </c>
      <c r="C3305">
        <v>129.86000000000001</v>
      </c>
      <c r="D3305">
        <v>106.52</v>
      </c>
      <c r="E3305">
        <v>53.86</v>
      </c>
    </row>
    <row r="3306" spans="1:5">
      <c r="A3306" s="1" t="s">
        <v>4474</v>
      </c>
      <c r="B3306">
        <v>0.77</v>
      </c>
      <c r="C3306">
        <v>0.68</v>
      </c>
      <c r="D3306">
        <v>0.43</v>
      </c>
      <c r="E3306">
        <v>0.88</v>
      </c>
    </row>
    <row r="3307" spans="1:5">
      <c r="A3307" s="1" t="s">
        <v>4475</v>
      </c>
      <c r="B3307">
        <v>0.83</v>
      </c>
      <c r="C3307">
        <v>2.5099999999999998</v>
      </c>
      <c r="D3307">
        <v>6.58</v>
      </c>
      <c r="E3307">
        <v>6.88</v>
      </c>
    </row>
    <row r="3308" spans="1:5">
      <c r="A3308" s="1" t="s">
        <v>4476</v>
      </c>
      <c r="B3308">
        <v>113.57</v>
      </c>
      <c r="C3308">
        <v>108.93</v>
      </c>
      <c r="D3308">
        <v>91.48</v>
      </c>
      <c r="E3308">
        <v>73.510000000000005</v>
      </c>
    </row>
    <row r="3309" spans="1:5">
      <c r="A3309" s="1" t="s">
        <v>4477</v>
      </c>
      <c r="B3309">
        <v>0.68</v>
      </c>
      <c r="C3309">
        <v>0.64</v>
      </c>
      <c r="D3309">
        <v>0.72</v>
      </c>
      <c r="E3309">
        <v>0.78</v>
      </c>
    </row>
    <row r="3310" spans="1:5">
      <c r="A3310" s="1" t="s">
        <v>4478</v>
      </c>
      <c r="B3310">
        <v>2.08</v>
      </c>
      <c r="C3310">
        <v>4.6900000000000004</v>
      </c>
      <c r="D3310">
        <v>6.13</v>
      </c>
      <c r="E3310">
        <v>6.92</v>
      </c>
    </row>
    <row r="3311" spans="1:5">
      <c r="A3311" s="1" t="s">
        <v>4479</v>
      </c>
      <c r="B3311">
        <v>89.7</v>
      </c>
      <c r="C3311">
        <v>55.09</v>
      </c>
      <c r="D3311">
        <v>45.7</v>
      </c>
      <c r="E3311">
        <v>46.97</v>
      </c>
    </row>
    <row r="3312" spans="1:5">
      <c r="A3312" s="1" t="s">
        <v>4480</v>
      </c>
      <c r="B3312">
        <v>0.9</v>
      </c>
      <c r="C3312">
        <v>1.87</v>
      </c>
      <c r="D3312">
        <v>1.2</v>
      </c>
      <c r="E3312">
        <v>1.1299999999999999</v>
      </c>
    </row>
    <row r="3313" spans="1:5">
      <c r="A3313" s="1" t="s">
        <v>4481</v>
      </c>
      <c r="B3313">
        <v>18.37</v>
      </c>
      <c r="C3313">
        <v>15.8</v>
      </c>
      <c r="D3313">
        <v>10.09</v>
      </c>
      <c r="E3313">
        <v>28.17</v>
      </c>
    </row>
    <row r="3314" spans="1:5">
      <c r="A3314" s="1" t="s">
        <v>4482</v>
      </c>
      <c r="B3314">
        <v>23.15</v>
      </c>
      <c r="C3314">
        <v>17.850000000000001</v>
      </c>
      <c r="D3314">
        <v>18.05</v>
      </c>
      <c r="E3314">
        <v>12.34</v>
      </c>
    </row>
    <row r="3315" spans="1:5">
      <c r="A3315" s="1" t="s">
        <v>4483</v>
      </c>
      <c r="B3315">
        <v>1.7</v>
      </c>
      <c r="C3315">
        <v>1.55</v>
      </c>
      <c r="D3315">
        <v>0.77</v>
      </c>
      <c r="E3315">
        <v>1.1299999999999999</v>
      </c>
    </row>
    <row r="3316" spans="1:5">
      <c r="A3316" s="1" t="s">
        <v>4484</v>
      </c>
      <c r="B3316">
        <v>1.49</v>
      </c>
      <c r="C3316">
        <v>1.3</v>
      </c>
      <c r="D3316">
        <v>1.1100000000000001</v>
      </c>
      <c r="E3316">
        <v>1.1499999999999999</v>
      </c>
    </row>
    <row r="3317" spans="1:5">
      <c r="A3317" s="1" t="s">
        <v>4485</v>
      </c>
      <c r="B3317">
        <v>743.79</v>
      </c>
      <c r="C3317">
        <v>739.22</v>
      </c>
      <c r="D3317">
        <v>740.46</v>
      </c>
      <c r="E3317">
        <v>719.45</v>
      </c>
    </row>
    <row r="3318" spans="1:5">
      <c r="A3318" s="1" t="s">
        <v>4486</v>
      </c>
      <c r="B3318">
        <v>0.53</v>
      </c>
      <c r="C3318">
        <v>0.53</v>
      </c>
      <c r="D3318">
        <v>0.4</v>
      </c>
      <c r="E3318">
        <v>0.41</v>
      </c>
    </row>
    <row r="3319" spans="1:5">
      <c r="A3319" s="1" t="s">
        <v>4487</v>
      </c>
      <c r="B3319">
        <v>3.64</v>
      </c>
      <c r="C3319">
        <v>3.43</v>
      </c>
      <c r="D3319">
        <v>3.27</v>
      </c>
      <c r="E3319">
        <v>2.8</v>
      </c>
    </row>
    <row r="3320" spans="1:5">
      <c r="A3320" s="1" t="s">
        <v>4488</v>
      </c>
      <c r="B3320">
        <v>89.91</v>
      </c>
      <c r="C3320">
        <v>84.87</v>
      </c>
      <c r="D3320">
        <v>75.12</v>
      </c>
      <c r="E3320">
        <v>69.09</v>
      </c>
    </row>
    <row r="3321" spans="1:5">
      <c r="A3321" s="1" t="s">
        <v>4489</v>
      </c>
      <c r="B3321">
        <v>0.56999999999999995</v>
      </c>
      <c r="C3321">
        <v>0.64</v>
      </c>
      <c r="D3321">
        <v>0.42</v>
      </c>
      <c r="E3321">
        <v>0.44</v>
      </c>
    </row>
    <row r="3322" spans="1:5">
      <c r="A3322" s="1" t="s">
        <v>4490</v>
      </c>
      <c r="B3322">
        <v>8.06</v>
      </c>
      <c r="C3322">
        <v>5.4</v>
      </c>
      <c r="D3322">
        <v>4.22</v>
      </c>
      <c r="E3322">
        <v>3.74</v>
      </c>
    </row>
    <row r="3323" spans="1:5">
      <c r="A3323" s="1" t="s">
        <v>4491</v>
      </c>
      <c r="B3323">
        <v>0</v>
      </c>
      <c r="C3323">
        <v>0</v>
      </c>
      <c r="D3323">
        <v>0</v>
      </c>
      <c r="E3323">
        <v>0</v>
      </c>
    </row>
    <row r="3324" spans="1:5">
      <c r="A3324" s="1" t="s">
        <v>4492</v>
      </c>
      <c r="B3324" s="1" t="s">
        <v>2428</v>
      </c>
      <c r="C3324" s="1" t="s">
        <v>2428</v>
      </c>
      <c r="D3324">
        <v>2.64</v>
      </c>
      <c r="E3324">
        <v>2.04</v>
      </c>
    </row>
    <row r="3325" spans="1:5">
      <c r="A3325" s="1" t="s">
        <v>4493</v>
      </c>
      <c r="B3325">
        <v>2.88</v>
      </c>
      <c r="C3325">
        <v>0.79</v>
      </c>
      <c r="D3325">
        <v>0.76</v>
      </c>
      <c r="E3325">
        <v>0.76</v>
      </c>
    </row>
    <row r="3326" spans="1:5">
      <c r="A3326" s="1" t="s">
        <v>4494</v>
      </c>
      <c r="B3326">
        <v>533.12</v>
      </c>
      <c r="C3326">
        <v>478.86</v>
      </c>
      <c r="D3326">
        <v>484.71</v>
      </c>
      <c r="E3326">
        <v>401.59</v>
      </c>
    </row>
    <row r="3327" spans="1:5">
      <c r="A3327" s="1" t="s">
        <v>4495</v>
      </c>
      <c r="B3327">
        <v>0.56000000000000005</v>
      </c>
      <c r="C3327">
        <v>0.56000000000000005</v>
      </c>
      <c r="D3327">
        <v>0.41</v>
      </c>
      <c r="E3327">
        <v>0.42</v>
      </c>
    </row>
    <row r="3328" spans="1:5">
      <c r="A3328" s="1" t="s">
        <v>4496</v>
      </c>
      <c r="B3328">
        <v>1.49</v>
      </c>
      <c r="C3328">
        <v>2.4300000000000002</v>
      </c>
      <c r="D3328">
        <v>1.86</v>
      </c>
      <c r="E3328">
        <v>0.73</v>
      </c>
    </row>
    <row r="3329" spans="1:5">
      <c r="A3329" s="1" t="s">
        <v>4497</v>
      </c>
      <c r="B3329">
        <v>88.82</v>
      </c>
      <c r="C3329">
        <v>85.1</v>
      </c>
      <c r="D3329">
        <v>84.78</v>
      </c>
      <c r="E3329">
        <v>86.49</v>
      </c>
    </row>
    <row r="3330" spans="1:5">
      <c r="A3330" s="1" t="s">
        <v>4498</v>
      </c>
      <c r="B3330">
        <v>1.17</v>
      </c>
      <c r="C3330">
        <v>1.1499999999999999</v>
      </c>
      <c r="D3330">
        <v>1.34</v>
      </c>
      <c r="E3330">
        <v>1.34</v>
      </c>
    </row>
    <row r="3331" spans="1:5">
      <c r="A3331" s="1" t="s">
        <v>4499</v>
      </c>
      <c r="B3331">
        <v>1.83</v>
      </c>
      <c r="C3331">
        <v>0.9</v>
      </c>
      <c r="D3331">
        <v>0.42</v>
      </c>
      <c r="E3331">
        <v>5.24</v>
      </c>
    </row>
    <row r="3332" spans="1:5">
      <c r="A3332" s="1" t="s">
        <v>4500</v>
      </c>
      <c r="B3332">
        <v>76.819999999999993</v>
      </c>
      <c r="C3332">
        <v>75.95</v>
      </c>
      <c r="D3332">
        <v>72.260000000000005</v>
      </c>
      <c r="E3332">
        <v>71.47</v>
      </c>
    </row>
    <row r="3333" spans="1:5">
      <c r="A3333" s="1" t="s">
        <v>4501</v>
      </c>
      <c r="B3333">
        <v>1.04</v>
      </c>
      <c r="C3333">
        <v>0.88</v>
      </c>
      <c r="D3333">
        <v>0.78</v>
      </c>
      <c r="E3333">
        <v>1.1100000000000001</v>
      </c>
    </row>
    <row r="3334" spans="1:5">
      <c r="A3334" s="1" t="s">
        <v>4502</v>
      </c>
      <c r="B3334">
        <v>6.97</v>
      </c>
      <c r="C3334">
        <v>-29.56</v>
      </c>
      <c r="D3334">
        <v>-31.53</v>
      </c>
      <c r="E3334">
        <v>-20.58</v>
      </c>
    </row>
    <row r="3335" spans="1:5">
      <c r="A3335" s="1" t="s">
        <v>4503</v>
      </c>
      <c r="B3335">
        <v>130.35</v>
      </c>
      <c r="C3335">
        <v>11.38</v>
      </c>
      <c r="D3335">
        <v>18.440000000000001</v>
      </c>
      <c r="E3335">
        <v>1.79</v>
      </c>
    </row>
    <row r="3336" spans="1:5">
      <c r="A3336" s="1" t="s">
        <v>4504</v>
      </c>
      <c r="B3336" s="1" t="s">
        <v>2428</v>
      </c>
      <c r="C3336" s="1" t="s">
        <v>2428</v>
      </c>
      <c r="D3336" s="1" t="s">
        <v>2428</v>
      </c>
      <c r="E3336">
        <v>3.66</v>
      </c>
    </row>
    <row r="3337" spans="1:5">
      <c r="A3337" s="1" t="s">
        <v>4505</v>
      </c>
      <c r="B3337">
        <v>6.82</v>
      </c>
      <c r="C3337">
        <v>3.43</v>
      </c>
      <c r="D3337">
        <v>6.8</v>
      </c>
      <c r="E3337">
        <v>6.74</v>
      </c>
    </row>
    <row r="3338" spans="1:5">
      <c r="A3338" s="1" t="s">
        <v>4506</v>
      </c>
      <c r="B3338">
        <v>48.06</v>
      </c>
      <c r="C3338">
        <v>33.39</v>
      </c>
      <c r="D3338">
        <v>36.630000000000003</v>
      </c>
      <c r="E3338">
        <v>21.03</v>
      </c>
    </row>
    <row r="3339" spans="1:5">
      <c r="A3339" s="1" t="s">
        <v>4507</v>
      </c>
      <c r="B3339">
        <v>3.48</v>
      </c>
      <c r="C3339">
        <v>3.53</v>
      </c>
      <c r="D3339">
        <v>2.64</v>
      </c>
      <c r="E3339">
        <v>2.1</v>
      </c>
    </row>
    <row r="3340" spans="1:5">
      <c r="A3340" s="1" t="s">
        <v>4508</v>
      </c>
      <c r="B3340">
        <v>-0.09</v>
      </c>
      <c r="C3340">
        <v>-0.81</v>
      </c>
      <c r="D3340">
        <v>-0.65</v>
      </c>
      <c r="E3340">
        <v>4.78</v>
      </c>
    </row>
    <row r="3341" spans="1:5">
      <c r="A3341" s="1" t="s">
        <v>4509</v>
      </c>
      <c r="B3341">
        <v>783.12</v>
      </c>
      <c r="C3341">
        <v>678.88</v>
      </c>
      <c r="D3341">
        <v>927.84</v>
      </c>
      <c r="E3341">
        <v>409.65</v>
      </c>
    </row>
    <row r="3342" spans="1:5">
      <c r="A3342" s="1" t="s">
        <v>4510</v>
      </c>
      <c r="B3342">
        <v>0.95</v>
      </c>
      <c r="C3342">
        <v>1.34</v>
      </c>
      <c r="D3342">
        <v>1.1399999999999999</v>
      </c>
      <c r="E3342">
        <v>0.87</v>
      </c>
    </row>
    <row r="3343" spans="1:5">
      <c r="A3343" s="1" t="s">
        <v>4511</v>
      </c>
      <c r="B3343">
        <v>1.34</v>
      </c>
      <c r="C3343">
        <v>1.17</v>
      </c>
      <c r="D3343">
        <v>1.29</v>
      </c>
      <c r="E3343">
        <v>1.49</v>
      </c>
    </row>
    <row r="3344" spans="1:5">
      <c r="A3344" s="1" t="s">
        <v>4512</v>
      </c>
      <c r="B3344">
        <v>7.47</v>
      </c>
      <c r="C3344">
        <v>8.4</v>
      </c>
      <c r="D3344">
        <v>7.92</v>
      </c>
      <c r="E3344">
        <v>19.79</v>
      </c>
    </row>
    <row r="3345" spans="1:5">
      <c r="A3345" s="1" t="s">
        <v>4513</v>
      </c>
      <c r="B3345">
        <v>1.1200000000000001</v>
      </c>
      <c r="C3345">
        <v>0.94</v>
      </c>
      <c r="D3345">
        <v>1.1499999999999999</v>
      </c>
      <c r="E3345">
        <v>0.97</v>
      </c>
    </row>
    <row r="3346" spans="1:5">
      <c r="A3346" s="1" t="s">
        <v>4514</v>
      </c>
      <c r="B3346">
        <v>7.91</v>
      </c>
      <c r="C3346">
        <v>6.26</v>
      </c>
      <c r="D3346">
        <v>5.96</v>
      </c>
      <c r="E3346">
        <v>2.2599999999999998</v>
      </c>
    </row>
    <row r="3347" spans="1:5">
      <c r="A3347" s="1" t="s">
        <v>4515</v>
      </c>
      <c r="B3347">
        <v>20.91</v>
      </c>
      <c r="C3347">
        <v>26.1</v>
      </c>
      <c r="D3347">
        <v>30.36</v>
      </c>
      <c r="E3347">
        <v>32.590000000000003</v>
      </c>
    </row>
    <row r="3348" spans="1:5">
      <c r="A3348" s="1" t="s">
        <v>4516</v>
      </c>
      <c r="B3348">
        <v>1.05</v>
      </c>
      <c r="C3348">
        <v>0.82</v>
      </c>
      <c r="D3348">
        <v>0.7</v>
      </c>
      <c r="E3348">
        <v>0.57999999999999996</v>
      </c>
    </row>
    <row r="3349" spans="1:5">
      <c r="A3349" s="1" t="s">
        <v>4517</v>
      </c>
      <c r="B3349">
        <v>2.67</v>
      </c>
      <c r="C3349">
        <v>8.73</v>
      </c>
      <c r="D3349">
        <v>4.6900000000000004</v>
      </c>
      <c r="E3349">
        <v>1.1200000000000001</v>
      </c>
    </row>
    <row r="3350" spans="1:5">
      <c r="A3350" s="1" t="s">
        <v>4518</v>
      </c>
      <c r="B3350">
        <v>118.64</v>
      </c>
      <c r="C3350">
        <v>89.16</v>
      </c>
      <c r="D3350">
        <v>75.540000000000006</v>
      </c>
      <c r="E3350">
        <v>76.959999999999994</v>
      </c>
    </row>
    <row r="3351" spans="1:5">
      <c r="A3351" s="1" t="s">
        <v>4519</v>
      </c>
      <c r="B3351">
        <v>0.48</v>
      </c>
      <c r="C3351">
        <v>0.46</v>
      </c>
      <c r="D3351">
        <v>0.54</v>
      </c>
      <c r="E3351">
        <v>0.38</v>
      </c>
    </row>
    <row r="3352" spans="1:5">
      <c r="A3352" s="1" t="s">
        <v>4520</v>
      </c>
      <c r="B3352">
        <v>4.08</v>
      </c>
      <c r="C3352">
        <v>5.93</v>
      </c>
      <c r="D3352">
        <v>-2.09</v>
      </c>
      <c r="E3352">
        <v>6.18</v>
      </c>
    </row>
    <row r="3353" spans="1:5">
      <c r="A3353" s="1" t="s">
        <v>4521</v>
      </c>
      <c r="B3353">
        <v>36.229999999999997</v>
      </c>
      <c r="C3353">
        <v>27.25</v>
      </c>
      <c r="D3353">
        <v>27.11</v>
      </c>
      <c r="E3353">
        <v>23.56</v>
      </c>
    </row>
    <row r="3354" spans="1:5">
      <c r="A3354" s="1" t="s">
        <v>4522</v>
      </c>
      <c r="B3354">
        <v>0.86</v>
      </c>
      <c r="C3354">
        <v>0.94</v>
      </c>
      <c r="D3354">
        <v>0.78</v>
      </c>
      <c r="E3354">
        <v>0.87</v>
      </c>
    </row>
    <row r="3355" spans="1:5">
      <c r="A3355" s="1" t="s">
        <v>4523</v>
      </c>
      <c r="B3355">
        <v>0.79</v>
      </c>
      <c r="C3355">
        <v>0.8</v>
      </c>
      <c r="D3355">
        <v>0.86</v>
      </c>
      <c r="E3355">
        <v>1.06</v>
      </c>
    </row>
    <row r="3356" spans="1:5">
      <c r="A3356" s="1" t="s">
        <v>4524</v>
      </c>
      <c r="B3356">
        <v>164.98</v>
      </c>
      <c r="C3356">
        <v>170.29</v>
      </c>
      <c r="D3356">
        <v>197.57</v>
      </c>
      <c r="E3356">
        <v>216.85</v>
      </c>
    </row>
    <row r="3357" spans="1:5">
      <c r="A3357" s="1" t="s">
        <v>4525</v>
      </c>
      <c r="B3357">
        <v>0.52</v>
      </c>
      <c r="C3357">
        <v>0.55000000000000004</v>
      </c>
      <c r="D3357">
        <v>0.43</v>
      </c>
      <c r="E3357">
        <v>0.62</v>
      </c>
    </row>
    <row r="3358" spans="1:5">
      <c r="A3358" s="1" t="s">
        <v>4526</v>
      </c>
      <c r="B3358">
        <v>2.04</v>
      </c>
      <c r="C3358">
        <v>-1.54</v>
      </c>
      <c r="D3358">
        <v>1.35</v>
      </c>
      <c r="E3358">
        <v>0.93</v>
      </c>
    </row>
    <row r="3359" spans="1:5">
      <c r="A3359" s="1" t="s">
        <v>4527</v>
      </c>
      <c r="B3359">
        <v>253.54</v>
      </c>
      <c r="C3359">
        <v>357.66</v>
      </c>
      <c r="D3359">
        <v>304.8</v>
      </c>
      <c r="E3359">
        <v>333.81</v>
      </c>
    </row>
    <row r="3360" spans="1:5">
      <c r="A3360" s="1" t="s">
        <v>4528</v>
      </c>
      <c r="B3360">
        <v>0.72</v>
      </c>
      <c r="C3360">
        <v>0.79</v>
      </c>
      <c r="D3360">
        <v>0.76</v>
      </c>
      <c r="E3360">
        <v>0.76</v>
      </c>
    </row>
    <row r="3361" spans="1:5">
      <c r="A3361" s="1" t="s">
        <v>4529</v>
      </c>
      <c r="B3361">
        <v>4.3899999999999997</v>
      </c>
      <c r="C3361">
        <v>2.41</v>
      </c>
      <c r="D3361">
        <v>2.0699999999999998</v>
      </c>
      <c r="E3361">
        <v>0.7</v>
      </c>
    </row>
    <row r="3362" spans="1:5">
      <c r="A3362" s="1" t="s">
        <v>4530</v>
      </c>
      <c r="B3362">
        <v>16.54</v>
      </c>
      <c r="C3362">
        <v>28.08</v>
      </c>
      <c r="D3362">
        <v>33.590000000000003</v>
      </c>
      <c r="E3362">
        <v>38.4</v>
      </c>
    </row>
    <row r="3363" spans="1:5">
      <c r="A3363" s="1" t="s">
        <v>4531</v>
      </c>
      <c r="B3363">
        <v>0.94</v>
      </c>
      <c r="C3363">
        <v>0.86</v>
      </c>
      <c r="D3363">
        <v>0.65</v>
      </c>
      <c r="E3363">
        <v>0.6</v>
      </c>
    </row>
    <row r="3364" spans="1:5">
      <c r="A3364" s="1" t="s">
        <v>4532</v>
      </c>
      <c r="B3364">
        <v>3.35</v>
      </c>
      <c r="C3364">
        <v>4.1100000000000003</v>
      </c>
      <c r="D3364">
        <v>2.65</v>
      </c>
      <c r="E3364">
        <v>5.78</v>
      </c>
    </row>
    <row r="3365" spans="1:5">
      <c r="A3365" s="1" t="s">
        <v>4533</v>
      </c>
      <c r="B3365">
        <v>137.76</v>
      </c>
      <c r="C3365">
        <v>123.01</v>
      </c>
      <c r="D3365">
        <v>128.46</v>
      </c>
      <c r="E3365">
        <v>98.46</v>
      </c>
    </row>
    <row r="3366" spans="1:5">
      <c r="A3366" s="1" t="s">
        <v>4534</v>
      </c>
      <c r="B3366">
        <v>1.5</v>
      </c>
      <c r="C3366">
        <v>1.43</v>
      </c>
      <c r="D3366">
        <v>1.1000000000000001</v>
      </c>
      <c r="E3366">
        <v>1.1200000000000001</v>
      </c>
    </row>
    <row r="3367" spans="1:5">
      <c r="A3367" s="1" t="s">
        <v>4535</v>
      </c>
      <c r="B3367">
        <v>0.46</v>
      </c>
      <c r="C3367">
        <v>0.55000000000000004</v>
      </c>
      <c r="D3367">
        <v>0.73</v>
      </c>
      <c r="E3367">
        <v>0.48</v>
      </c>
    </row>
    <row r="3368" spans="1:5">
      <c r="A3368" s="1" t="s">
        <v>4536</v>
      </c>
      <c r="B3368">
        <v>2.46</v>
      </c>
      <c r="C3368">
        <v>2.92</v>
      </c>
      <c r="D3368">
        <v>5.85</v>
      </c>
      <c r="E3368">
        <v>10.64</v>
      </c>
    </row>
    <row r="3369" spans="1:5">
      <c r="A3369" s="1" t="s">
        <v>4537</v>
      </c>
      <c r="B3369">
        <v>0.78</v>
      </c>
      <c r="C3369">
        <v>0.9</v>
      </c>
      <c r="D3369">
        <v>0.64</v>
      </c>
      <c r="E3369">
        <v>0.62</v>
      </c>
    </row>
    <row r="3370" spans="1:5">
      <c r="A3370" s="1" t="s">
        <v>4538</v>
      </c>
      <c r="B3370">
        <v>-3.25</v>
      </c>
      <c r="C3370">
        <v>-13.4</v>
      </c>
      <c r="D3370">
        <v>4.21</v>
      </c>
      <c r="E3370">
        <v>-1.42</v>
      </c>
    </row>
    <row r="3371" spans="1:5">
      <c r="A3371" s="1" t="s">
        <v>4539</v>
      </c>
      <c r="B3371">
        <v>161.52000000000001</v>
      </c>
      <c r="C3371">
        <v>385.58</v>
      </c>
      <c r="D3371">
        <v>194.48</v>
      </c>
      <c r="E3371">
        <v>133.27000000000001</v>
      </c>
    </row>
    <row r="3372" spans="1:5">
      <c r="A3372" s="1" t="s">
        <v>4540</v>
      </c>
      <c r="B3372">
        <v>2.68</v>
      </c>
      <c r="C3372">
        <v>2.8</v>
      </c>
      <c r="D3372">
        <v>2.98</v>
      </c>
      <c r="E3372">
        <v>4.74</v>
      </c>
    </row>
    <row r="3373" spans="1:5">
      <c r="A3373" s="1" t="s">
        <v>4541</v>
      </c>
      <c r="B3373">
        <v>1.69</v>
      </c>
      <c r="C3373">
        <v>2.66</v>
      </c>
      <c r="D3373">
        <v>2.09</v>
      </c>
      <c r="E3373">
        <v>1.62</v>
      </c>
    </row>
    <row r="3374" spans="1:5">
      <c r="A3374" s="1" t="s">
        <v>4542</v>
      </c>
      <c r="B3374">
        <v>13.59</v>
      </c>
      <c r="C3374">
        <v>12.41</v>
      </c>
      <c r="D3374">
        <v>11.67</v>
      </c>
      <c r="E3374">
        <v>11.16</v>
      </c>
    </row>
    <row r="3375" spans="1:5">
      <c r="A3375" s="1" t="s">
        <v>4543</v>
      </c>
      <c r="B3375">
        <v>0.73</v>
      </c>
      <c r="C3375">
        <v>0.79</v>
      </c>
      <c r="D3375">
        <v>0.83</v>
      </c>
      <c r="E3375">
        <v>0.68</v>
      </c>
    </row>
    <row r="3376" spans="1:5">
      <c r="A3376" s="1" t="s">
        <v>4544</v>
      </c>
      <c r="B3376">
        <v>19.329999999999998</v>
      </c>
      <c r="C3376">
        <v>17.61</v>
      </c>
      <c r="D3376">
        <v>8.4600000000000009</v>
      </c>
      <c r="E3376">
        <v>12.14</v>
      </c>
    </row>
    <row r="3377" spans="1:5">
      <c r="A3377" s="1" t="s">
        <v>4545</v>
      </c>
      <c r="B3377">
        <v>0</v>
      </c>
      <c r="C3377">
        <v>0</v>
      </c>
      <c r="D3377">
        <v>0</v>
      </c>
      <c r="E3377">
        <v>0</v>
      </c>
    </row>
    <row r="3378" spans="1:5">
      <c r="A3378" s="1" t="s">
        <v>4546</v>
      </c>
      <c r="B3378">
        <v>4.03</v>
      </c>
      <c r="C3378">
        <v>5.55</v>
      </c>
      <c r="D3378">
        <v>4.1900000000000004</v>
      </c>
      <c r="E3378">
        <v>2.5499999999999998</v>
      </c>
    </row>
    <row r="3379" spans="1:5">
      <c r="A3379" s="1" t="s">
        <v>4547</v>
      </c>
      <c r="B3379">
        <v>-2.2000000000000002</v>
      </c>
      <c r="C3379">
        <v>12.93</v>
      </c>
      <c r="D3379">
        <v>-6.61</v>
      </c>
      <c r="E3379">
        <v>-6.56</v>
      </c>
    </row>
    <row r="3380" spans="1:5">
      <c r="A3380" s="1" t="s">
        <v>4548</v>
      </c>
      <c r="B3380">
        <v>95.87</v>
      </c>
      <c r="C3380">
        <v>26.71</v>
      </c>
      <c r="D3380">
        <v>15.08</v>
      </c>
      <c r="E3380">
        <v>46.44</v>
      </c>
    </row>
    <row r="3381" spans="1:5">
      <c r="A3381" s="1" t="s">
        <v>4549</v>
      </c>
      <c r="B3381">
        <v>5.81</v>
      </c>
      <c r="C3381">
        <v>11.66</v>
      </c>
      <c r="D3381">
        <v>8.48</v>
      </c>
      <c r="E3381">
        <v>6.54</v>
      </c>
    </row>
    <row r="3382" spans="1:5">
      <c r="A3382" s="1" t="s">
        <v>4550</v>
      </c>
      <c r="B3382">
        <v>0.1</v>
      </c>
      <c r="C3382">
        <v>0.02</v>
      </c>
      <c r="D3382">
        <v>0.56999999999999995</v>
      </c>
      <c r="E3382">
        <v>0.43</v>
      </c>
    </row>
    <row r="3383" spans="1:5">
      <c r="A3383" s="1" t="s">
        <v>4551</v>
      </c>
      <c r="B3383">
        <v>238.32</v>
      </c>
      <c r="C3383">
        <v>373.52</v>
      </c>
      <c r="D3383">
        <v>356.53</v>
      </c>
      <c r="E3383">
        <v>330.12</v>
      </c>
    </row>
    <row r="3384" spans="1:5">
      <c r="A3384" s="1" t="s">
        <v>4552</v>
      </c>
      <c r="B3384">
        <v>0.46</v>
      </c>
      <c r="C3384">
        <v>0.73</v>
      </c>
      <c r="D3384">
        <v>0.59</v>
      </c>
      <c r="E3384">
        <v>0.71</v>
      </c>
    </row>
    <row r="3385" spans="1:5">
      <c r="A3385" s="1" t="s">
        <v>4553</v>
      </c>
      <c r="B3385">
        <v>2.85</v>
      </c>
      <c r="C3385">
        <v>2.4500000000000002</v>
      </c>
      <c r="D3385">
        <v>0.4</v>
      </c>
      <c r="E3385">
        <v>-1</v>
      </c>
    </row>
    <row r="3386" spans="1:5">
      <c r="A3386" s="1" t="s">
        <v>4554</v>
      </c>
      <c r="B3386">
        <v>329.34</v>
      </c>
      <c r="C3386">
        <v>291.48</v>
      </c>
      <c r="D3386">
        <v>292.95999999999998</v>
      </c>
      <c r="E3386">
        <v>327.20999999999998</v>
      </c>
    </row>
    <row r="3387" spans="1:5">
      <c r="A3387" s="1" t="s">
        <v>4555</v>
      </c>
      <c r="B3387">
        <v>0.57999999999999996</v>
      </c>
      <c r="C3387">
        <v>0.46</v>
      </c>
      <c r="D3387">
        <v>0.39</v>
      </c>
      <c r="E3387">
        <v>0.59</v>
      </c>
    </row>
    <row r="3388" spans="1:5">
      <c r="A3388" s="1" t="s">
        <v>4556</v>
      </c>
      <c r="B3388">
        <v>2.4900000000000002</v>
      </c>
      <c r="C3388">
        <v>1.97</v>
      </c>
      <c r="D3388">
        <v>1.89</v>
      </c>
      <c r="E3388">
        <v>1.03</v>
      </c>
    </row>
    <row r="3389" spans="1:5">
      <c r="A3389" s="1" t="s">
        <v>4557</v>
      </c>
      <c r="B3389" s="1">
        <v>68.260000000000005</v>
      </c>
      <c r="C3389">
        <v>60.46</v>
      </c>
      <c r="D3389">
        <v>76.56</v>
      </c>
      <c r="E3389">
        <v>94.49</v>
      </c>
    </row>
    <row r="3390" spans="1:5">
      <c r="A3390" s="1" t="s">
        <v>4558</v>
      </c>
      <c r="B3390">
        <v>0.89</v>
      </c>
      <c r="C3390">
        <v>1.48</v>
      </c>
      <c r="D3390">
        <v>1.59</v>
      </c>
      <c r="E3390">
        <v>1.33</v>
      </c>
    </row>
    <row r="3391" spans="1:5">
      <c r="A3391" s="1" t="s">
        <v>4559</v>
      </c>
      <c r="B3391">
        <v>9.36</v>
      </c>
      <c r="C3391">
        <v>8.86</v>
      </c>
      <c r="D3391">
        <v>9.59</v>
      </c>
      <c r="E3391">
        <v>9.33</v>
      </c>
    </row>
    <row r="3392" spans="1:5">
      <c r="A3392" s="1" t="s">
        <v>4560</v>
      </c>
      <c r="B3392">
        <v>3.71</v>
      </c>
      <c r="C3392">
        <v>1.04</v>
      </c>
      <c r="D3392">
        <v>0.87</v>
      </c>
      <c r="E3392">
        <v>0.56999999999999995</v>
      </c>
    </row>
    <row r="3393" spans="1:5">
      <c r="A3393" s="1" t="s">
        <v>4561</v>
      </c>
      <c r="B3393" s="1">
        <v>1.36</v>
      </c>
      <c r="C3393">
        <v>1.74</v>
      </c>
      <c r="D3393">
        <v>1.51</v>
      </c>
      <c r="E3393">
        <v>1.26</v>
      </c>
    </row>
    <row r="3394" spans="1:5">
      <c r="A3394" s="1" t="s">
        <v>4562</v>
      </c>
      <c r="B3394">
        <v>0.87</v>
      </c>
      <c r="C3394">
        <v>2.4900000000000002</v>
      </c>
      <c r="D3394">
        <v>4.79</v>
      </c>
      <c r="E3394">
        <v>4.9800000000000004</v>
      </c>
    </row>
    <row r="3395" spans="1:5">
      <c r="A3395" s="1" t="s">
        <v>4563</v>
      </c>
      <c r="B3395">
        <v>98.26</v>
      </c>
      <c r="C3395">
        <v>88.91</v>
      </c>
      <c r="D3395">
        <v>70.23</v>
      </c>
      <c r="E3395">
        <v>57.16</v>
      </c>
    </row>
    <row r="3396" spans="1:5">
      <c r="A3396" s="1" t="s">
        <v>4564</v>
      </c>
      <c r="B3396">
        <v>1.48</v>
      </c>
      <c r="C3396">
        <v>0.78</v>
      </c>
      <c r="D3396">
        <v>0.79</v>
      </c>
      <c r="E3396">
        <v>0.62</v>
      </c>
    </row>
    <row r="3397" spans="1:5">
      <c r="A3397" s="1" t="s">
        <v>4565</v>
      </c>
      <c r="B3397">
        <v>11.54</v>
      </c>
      <c r="C3397">
        <v>13.01</v>
      </c>
      <c r="D3397">
        <v>13.43</v>
      </c>
      <c r="E3397">
        <v>11.88</v>
      </c>
    </row>
    <row r="3398" spans="1:5">
      <c r="A3398" s="1" t="s">
        <v>4566</v>
      </c>
      <c r="B3398">
        <v>4.99</v>
      </c>
      <c r="C3398">
        <v>5.42</v>
      </c>
      <c r="D3398">
        <v>3.72</v>
      </c>
      <c r="E3398">
        <v>3.59</v>
      </c>
    </row>
    <row r="3399" spans="1:5">
      <c r="A3399" s="1" t="s">
        <v>4567</v>
      </c>
      <c r="B3399">
        <v>1.93</v>
      </c>
      <c r="C3399">
        <v>2.02</v>
      </c>
      <c r="D3399">
        <v>2.2599999999999998</v>
      </c>
      <c r="E3399">
        <v>1.67</v>
      </c>
    </row>
    <row r="3400" spans="1:5">
      <c r="A3400" s="1" t="s">
        <v>4568</v>
      </c>
      <c r="B3400">
        <v>-1.66</v>
      </c>
      <c r="C3400">
        <v>2.67</v>
      </c>
      <c r="D3400">
        <v>3.25</v>
      </c>
      <c r="E3400">
        <v>2.31</v>
      </c>
    </row>
    <row r="3401" spans="1:5">
      <c r="A3401" s="1" t="s">
        <v>4569</v>
      </c>
      <c r="B3401">
        <v>124.46</v>
      </c>
      <c r="C3401">
        <v>81.06</v>
      </c>
      <c r="D3401">
        <v>70.97</v>
      </c>
      <c r="E3401">
        <v>57.2</v>
      </c>
    </row>
    <row r="3402" spans="1:5">
      <c r="A3402" s="1" t="s">
        <v>4570</v>
      </c>
      <c r="B3402">
        <v>0.77</v>
      </c>
      <c r="C3402">
        <v>0.67</v>
      </c>
      <c r="D3402">
        <v>0.68</v>
      </c>
      <c r="E3402">
        <v>0.66</v>
      </c>
    </row>
    <row r="3403" spans="1:5">
      <c r="A3403" s="1" t="s">
        <v>4571</v>
      </c>
      <c r="B3403">
        <v>11.65</v>
      </c>
      <c r="C3403">
        <v>13.1</v>
      </c>
      <c r="D3403">
        <v>12.39</v>
      </c>
      <c r="E3403">
        <v>11.18</v>
      </c>
    </row>
    <row r="3404" spans="1:5">
      <c r="A3404" s="1" t="s">
        <v>4572</v>
      </c>
      <c r="B3404">
        <v>0</v>
      </c>
      <c r="C3404">
        <v>0</v>
      </c>
      <c r="D3404">
        <v>0.03</v>
      </c>
      <c r="E3404">
        <v>0.04</v>
      </c>
    </row>
    <row r="3405" spans="1:5">
      <c r="A3405" s="1" t="s">
        <v>4573</v>
      </c>
      <c r="B3405">
        <v>2.2000000000000002</v>
      </c>
      <c r="C3405">
        <v>2.71</v>
      </c>
      <c r="D3405">
        <v>2.65</v>
      </c>
      <c r="E3405">
        <v>2.11</v>
      </c>
    </row>
    <row r="3406" spans="1:5">
      <c r="A3406" s="1" t="s">
        <v>4574</v>
      </c>
      <c r="B3406">
        <v>0.8</v>
      </c>
      <c r="C3406">
        <v>2.72</v>
      </c>
      <c r="D3406">
        <v>1.9</v>
      </c>
      <c r="E3406">
        <v>3.97</v>
      </c>
    </row>
    <row r="3407" spans="1:5">
      <c r="A3407" s="1" t="s">
        <v>4575</v>
      </c>
      <c r="B3407">
        <v>43.02</v>
      </c>
      <c r="C3407">
        <v>48.9</v>
      </c>
      <c r="D3407">
        <v>60.67</v>
      </c>
      <c r="E3407">
        <v>103.33</v>
      </c>
    </row>
    <row r="3408" spans="1:5">
      <c r="A3408" s="1" t="s">
        <v>4576</v>
      </c>
      <c r="B3408">
        <v>0.97</v>
      </c>
      <c r="C3408">
        <v>1.59</v>
      </c>
      <c r="D3408">
        <v>1.1499999999999999</v>
      </c>
      <c r="E3408">
        <v>1.04</v>
      </c>
    </row>
    <row r="3409" spans="1:5">
      <c r="A3409" s="1" t="s">
        <v>4577</v>
      </c>
      <c r="B3409">
        <v>5.23</v>
      </c>
      <c r="C3409">
        <v>6.55</v>
      </c>
      <c r="D3409">
        <v>6.91</v>
      </c>
      <c r="E3409">
        <v>8.98</v>
      </c>
    </row>
    <row r="3410" spans="1:5">
      <c r="A3410" s="1" t="s">
        <v>4578</v>
      </c>
      <c r="B3410">
        <v>24.16</v>
      </c>
      <c r="C3410">
        <v>20.47</v>
      </c>
      <c r="D3410">
        <v>20.74</v>
      </c>
      <c r="E3410">
        <v>18.829999999999998</v>
      </c>
    </row>
    <row r="3411" spans="1:5">
      <c r="A3411" s="1" t="s">
        <v>4579</v>
      </c>
      <c r="B3411">
        <v>1.58</v>
      </c>
      <c r="C3411">
        <v>1.47</v>
      </c>
      <c r="D3411">
        <v>1.45</v>
      </c>
      <c r="E3411">
        <v>1.34</v>
      </c>
    </row>
    <row r="3412" spans="1:5">
      <c r="A3412" s="1" t="s">
        <v>4580</v>
      </c>
      <c r="B3412">
        <v>0.61</v>
      </c>
      <c r="C3412">
        <v>1.1000000000000001</v>
      </c>
      <c r="D3412">
        <v>0.79</v>
      </c>
      <c r="E3412">
        <v>0.17</v>
      </c>
    </row>
    <row r="3413" spans="1:5">
      <c r="A3413" s="1" t="s">
        <v>4581</v>
      </c>
      <c r="B3413">
        <v>119.83</v>
      </c>
      <c r="C3413">
        <v>108.99</v>
      </c>
      <c r="D3413">
        <v>108.28</v>
      </c>
      <c r="E3413">
        <v>127.33</v>
      </c>
    </row>
    <row r="3414" spans="1:5">
      <c r="A3414" s="1" t="s">
        <v>4582</v>
      </c>
      <c r="B3414" s="1">
        <v>0.8</v>
      </c>
      <c r="C3414">
        <v>0.64</v>
      </c>
      <c r="D3414">
        <v>0.64</v>
      </c>
      <c r="E3414">
        <v>0.69</v>
      </c>
    </row>
    <row r="3415" spans="1:5">
      <c r="A3415" s="1" t="s">
        <v>4583</v>
      </c>
      <c r="B3415">
        <v>5.48</v>
      </c>
      <c r="C3415">
        <v>5.78</v>
      </c>
      <c r="D3415">
        <v>6.12</v>
      </c>
      <c r="E3415">
        <v>11.91</v>
      </c>
    </row>
    <row r="3416" spans="1:5">
      <c r="A3416" s="1" t="s">
        <v>4584</v>
      </c>
      <c r="B3416">
        <v>15.34</v>
      </c>
      <c r="C3416">
        <v>14.79</v>
      </c>
      <c r="D3416">
        <v>13.55</v>
      </c>
      <c r="E3416">
        <v>8.7100000000000009</v>
      </c>
    </row>
    <row r="3417" spans="1:5">
      <c r="A3417" s="1" t="s">
        <v>4585</v>
      </c>
      <c r="B3417">
        <v>0.85</v>
      </c>
      <c r="C3417">
        <v>0.85</v>
      </c>
      <c r="D3417">
        <v>0.81</v>
      </c>
      <c r="E3417">
        <v>0.8</v>
      </c>
    </row>
    <row r="3418" spans="1:5">
      <c r="A3418" s="1" t="s">
        <v>4586</v>
      </c>
      <c r="B3418">
        <v>6.44</v>
      </c>
      <c r="C3418">
        <v>3.92</v>
      </c>
      <c r="D3418">
        <v>3.74</v>
      </c>
      <c r="E3418">
        <v>4.9800000000000004</v>
      </c>
    </row>
    <row r="3419" spans="1:5">
      <c r="A3419" s="1" t="s">
        <v>4587</v>
      </c>
      <c r="B3419">
        <v>20.13</v>
      </c>
      <c r="C3419">
        <v>22.67</v>
      </c>
      <c r="D3419">
        <v>28.19</v>
      </c>
      <c r="E3419">
        <v>20.77</v>
      </c>
    </row>
    <row r="3420" spans="1:5">
      <c r="A3420" s="1" t="s">
        <v>4588</v>
      </c>
      <c r="B3420">
        <v>0.79</v>
      </c>
      <c r="C3420">
        <v>0.99</v>
      </c>
      <c r="D3420">
        <v>0.63</v>
      </c>
      <c r="E3420">
        <v>0.75</v>
      </c>
    </row>
    <row r="3421" spans="1:5">
      <c r="A3421" s="1" t="s">
        <v>4589</v>
      </c>
      <c r="B3421">
        <v>3.29</v>
      </c>
      <c r="C3421">
        <v>4.25</v>
      </c>
      <c r="D3421">
        <v>5.19</v>
      </c>
      <c r="E3421">
        <v>5.55</v>
      </c>
    </row>
    <row r="3422" spans="1:5">
      <c r="A3422" s="1" t="s">
        <v>4590</v>
      </c>
      <c r="B3422">
        <v>117.68</v>
      </c>
      <c r="C3422">
        <v>102.86</v>
      </c>
      <c r="D3422">
        <v>82.45</v>
      </c>
      <c r="E3422">
        <v>63.86</v>
      </c>
    </row>
    <row r="3423" spans="1:5">
      <c r="A3423" s="1" t="s">
        <v>4591</v>
      </c>
      <c r="B3423">
        <v>1.05</v>
      </c>
      <c r="C3423">
        <v>0.95</v>
      </c>
      <c r="D3423">
        <v>1.01</v>
      </c>
      <c r="E3423">
        <v>1.23</v>
      </c>
    </row>
    <row r="3424" spans="1:5">
      <c r="A3424" s="1" t="s">
        <v>4592</v>
      </c>
      <c r="B3424">
        <v>4.63</v>
      </c>
      <c r="C3424">
        <v>4.8499999999999996</v>
      </c>
      <c r="D3424">
        <v>4.33</v>
      </c>
      <c r="E3424">
        <v>7.2</v>
      </c>
    </row>
    <row r="3425" spans="1:5">
      <c r="A3425" s="1" t="s">
        <v>4593</v>
      </c>
      <c r="B3425">
        <v>37.159999999999997</v>
      </c>
      <c r="C3425">
        <v>34.64</v>
      </c>
      <c r="D3425">
        <v>36.880000000000003</v>
      </c>
      <c r="E3425">
        <v>38.979999999999997</v>
      </c>
    </row>
    <row r="3426" spans="1:5">
      <c r="A3426" s="1" t="s">
        <v>4594</v>
      </c>
      <c r="B3426">
        <v>0.87</v>
      </c>
      <c r="C3426">
        <v>0.9</v>
      </c>
      <c r="D3426">
        <v>0.7</v>
      </c>
      <c r="E3426">
        <v>0.73</v>
      </c>
    </row>
    <row r="3427" spans="1:5">
      <c r="A3427" s="1" t="s">
        <v>4595</v>
      </c>
      <c r="B3427">
        <v>3.65</v>
      </c>
      <c r="C3427">
        <v>3.26</v>
      </c>
      <c r="D3427">
        <v>0.54</v>
      </c>
      <c r="E3427">
        <v>4.03</v>
      </c>
    </row>
    <row r="3428" spans="1:5">
      <c r="A3428" s="1" t="s">
        <v>4596</v>
      </c>
      <c r="B3428">
        <v>86.08</v>
      </c>
      <c r="C3428">
        <v>60.3</v>
      </c>
      <c r="D3428">
        <v>60.8</v>
      </c>
      <c r="E3428">
        <v>77.03</v>
      </c>
    </row>
    <row r="3429" spans="1:5">
      <c r="A3429" s="1" t="s">
        <v>4597</v>
      </c>
      <c r="B3429">
        <v>1.56</v>
      </c>
      <c r="C3429">
        <v>1.33</v>
      </c>
      <c r="D3429">
        <v>1.0900000000000001</v>
      </c>
      <c r="E3429">
        <v>1.56</v>
      </c>
    </row>
    <row r="3430" spans="1:5">
      <c r="A3430" s="1" t="s">
        <v>4598</v>
      </c>
      <c r="B3430">
        <v>10.39</v>
      </c>
      <c r="C3430">
        <v>12.11</v>
      </c>
      <c r="D3430">
        <v>13.46</v>
      </c>
      <c r="E3430">
        <v>13.32</v>
      </c>
    </row>
    <row r="3431" spans="1:5">
      <c r="A3431" s="1" t="s">
        <v>4599</v>
      </c>
      <c r="B3431">
        <v>73.81</v>
      </c>
      <c r="C3431">
        <v>52.09</v>
      </c>
      <c r="D3431">
        <v>31.36</v>
      </c>
      <c r="E3431">
        <v>20.16</v>
      </c>
    </row>
    <row r="3432" spans="1:5">
      <c r="A3432" s="1" t="s">
        <v>4600</v>
      </c>
      <c r="B3432">
        <v>5.21</v>
      </c>
      <c r="C3432">
        <v>7.33</v>
      </c>
      <c r="D3432">
        <v>6.78</v>
      </c>
      <c r="E3432">
        <v>5.59</v>
      </c>
    </row>
    <row r="3433" spans="1:5">
      <c r="A3433" s="1" t="s">
        <v>4601</v>
      </c>
      <c r="B3433">
        <v>9.32</v>
      </c>
      <c r="C3433">
        <v>6.25</v>
      </c>
      <c r="D3433">
        <v>8.19</v>
      </c>
      <c r="E3433">
        <v>7.44</v>
      </c>
    </row>
    <row r="3434" spans="1:5">
      <c r="A3434" s="1" t="s">
        <v>4602</v>
      </c>
      <c r="B3434">
        <v>0</v>
      </c>
      <c r="C3434">
        <v>0</v>
      </c>
      <c r="D3434">
        <v>0.28999999999999998</v>
      </c>
      <c r="E3434" s="1">
        <v>0.28999999999999998</v>
      </c>
    </row>
    <row r="3435" spans="1:5">
      <c r="A3435" s="1" t="s">
        <v>4603</v>
      </c>
      <c r="B3435">
        <v>1.67</v>
      </c>
      <c r="C3435">
        <v>1.54</v>
      </c>
      <c r="D3435">
        <v>1.2</v>
      </c>
      <c r="E3435" s="1">
        <v>1.23</v>
      </c>
    </row>
    <row r="3436" spans="1:5">
      <c r="A3436" s="1" t="s">
        <v>2418</v>
      </c>
      <c r="B3436" s="1" t="s">
        <v>3939</v>
      </c>
      <c r="E3436" s="1"/>
    </row>
    <row r="3437" spans="1:5">
      <c r="A3437" s="1" t="s">
        <v>4604</v>
      </c>
      <c r="B3437" s="1" t="s">
        <v>2428</v>
      </c>
      <c r="C3437" s="1" t="s">
        <v>2428</v>
      </c>
      <c r="D3437" s="1" t="s">
        <v>2428</v>
      </c>
      <c r="E3437" s="1">
        <v>127.51</v>
      </c>
    </row>
    <row r="3438" spans="1:5">
      <c r="A3438" s="1" t="s">
        <v>2418</v>
      </c>
      <c r="B3438" s="1" t="s">
        <v>3241</v>
      </c>
    </row>
    <row r="3439" spans="1:5">
      <c r="A3439" s="1" t="s">
        <v>4605</v>
      </c>
      <c r="B3439">
        <v>-0.05</v>
      </c>
      <c r="C3439">
        <v>2.15</v>
      </c>
      <c r="D3439">
        <v>2.09</v>
      </c>
      <c r="E3439">
        <v>3.73</v>
      </c>
    </row>
    <row r="3440" spans="1:5">
      <c r="A3440" s="1" t="s">
        <v>4606</v>
      </c>
      <c r="B3440">
        <v>21.63</v>
      </c>
      <c r="C3440">
        <v>28.55</v>
      </c>
      <c r="D3440">
        <v>25.81</v>
      </c>
      <c r="E3440">
        <v>160.56</v>
      </c>
    </row>
    <row r="3441" spans="1:5">
      <c r="A3441" s="1" t="s">
        <v>4607</v>
      </c>
      <c r="B3441">
        <v>0.98</v>
      </c>
      <c r="C3441">
        <v>1.1499999999999999</v>
      </c>
      <c r="D3441">
        <v>1.39</v>
      </c>
      <c r="E3441">
        <v>1.01</v>
      </c>
    </row>
    <row r="3442" spans="1:5">
      <c r="A3442" s="1" t="s">
        <v>4608</v>
      </c>
      <c r="B3442">
        <v>1.68</v>
      </c>
      <c r="C3442">
        <v>-0.32</v>
      </c>
      <c r="D3442">
        <v>0.67</v>
      </c>
      <c r="E3442">
        <v>0.31</v>
      </c>
    </row>
    <row r="3443" spans="1:5">
      <c r="A3443" s="1" t="s">
        <v>4609</v>
      </c>
      <c r="B3443">
        <v>79.12</v>
      </c>
      <c r="C3443">
        <v>90.1</v>
      </c>
      <c r="D3443">
        <v>92.28</v>
      </c>
      <c r="E3443">
        <v>64.14</v>
      </c>
    </row>
    <row r="3444" spans="1:5">
      <c r="A3444" s="1" t="s">
        <v>4610</v>
      </c>
      <c r="B3444">
        <v>0.56000000000000005</v>
      </c>
      <c r="C3444">
        <v>0.49</v>
      </c>
      <c r="D3444">
        <v>0.43</v>
      </c>
      <c r="E3444">
        <v>0.49</v>
      </c>
    </row>
    <row r="3445" spans="1:5">
      <c r="A3445" s="1" t="s">
        <v>4611</v>
      </c>
      <c r="B3445">
        <v>0.88</v>
      </c>
      <c r="C3445">
        <v>1.1200000000000001</v>
      </c>
      <c r="D3445">
        <v>1.0900000000000001</v>
      </c>
      <c r="E3445">
        <v>1.26</v>
      </c>
    </row>
    <row r="3446" spans="1:5">
      <c r="A3446" s="1" t="s">
        <v>4612</v>
      </c>
      <c r="B3446">
        <v>405.48</v>
      </c>
      <c r="C3446">
        <v>395.38</v>
      </c>
      <c r="D3446">
        <v>378.29</v>
      </c>
      <c r="E3446">
        <v>390.88</v>
      </c>
    </row>
    <row r="3447" spans="1:5">
      <c r="A3447" s="1" t="s">
        <v>4613</v>
      </c>
      <c r="B3447">
        <v>0.6</v>
      </c>
      <c r="C3447">
        <v>0.92</v>
      </c>
      <c r="D3447">
        <v>0.56999999999999995</v>
      </c>
      <c r="E3447">
        <v>0.84</v>
      </c>
    </row>
    <row r="3448" spans="1:5">
      <c r="A3448" s="1" t="s">
        <v>4614</v>
      </c>
      <c r="B3448">
        <v>2.34</v>
      </c>
      <c r="C3448">
        <v>3.12</v>
      </c>
      <c r="D3448">
        <v>2.13</v>
      </c>
      <c r="E3448">
        <v>0.52</v>
      </c>
    </row>
    <row r="3449" spans="1:5">
      <c r="A3449" s="1" t="s">
        <v>4615</v>
      </c>
      <c r="B3449">
        <v>78.650000000000006</v>
      </c>
      <c r="C3449">
        <v>91.4</v>
      </c>
      <c r="D3449">
        <v>40.25</v>
      </c>
      <c r="E3449">
        <v>42.06</v>
      </c>
    </row>
    <row r="3450" spans="1:5">
      <c r="A3450" s="1" t="s">
        <v>4616</v>
      </c>
      <c r="B3450">
        <v>1.01</v>
      </c>
      <c r="C3450">
        <v>1.51</v>
      </c>
      <c r="D3450">
        <v>1.97</v>
      </c>
      <c r="E3450">
        <v>1.9</v>
      </c>
    </row>
    <row r="3451" spans="1:5">
      <c r="A3451" s="1" t="s">
        <v>4617</v>
      </c>
      <c r="B3451">
        <v>32.770000000000003</v>
      </c>
      <c r="C3451">
        <v>5.6</v>
      </c>
      <c r="D3451">
        <v>5.59</v>
      </c>
      <c r="E3451">
        <v>3.15</v>
      </c>
    </row>
    <row r="3452" spans="1:5">
      <c r="A3452" s="1" t="s">
        <v>4618</v>
      </c>
      <c r="B3452">
        <v>58.35</v>
      </c>
      <c r="C3452">
        <v>53.67</v>
      </c>
      <c r="D3452">
        <v>74.48</v>
      </c>
      <c r="E3452">
        <v>68.930000000000007</v>
      </c>
    </row>
    <row r="3453" spans="1:5">
      <c r="A3453" s="1" t="s">
        <v>4619</v>
      </c>
      <c r="B3453">
        <v>0.54</v>
      </c>
      <c r="C3453">
        <v>0.78</v>
      </c>
      <c r="D3453">
        <v>0.64</v>
      </c>
      <c r="E3453">
        <v>0.7</v>
      </c>
    </row>
    <row r="3454" spans="1:5">
      <c r="A3454" s="1" t="s">
        <v>4620</v>
      </c>
      <c r="B3454" s="1" t="s">
        <v>2428</v>
      </c>
      <c r="C3454">
        <v>3.86</v>
      </c>
      <c r="D3454">
        <v>5.42</v>
      </c>
      <c r="E3454">
        <v>0.88</v>
      </c>
    </row>
    <row r="3455" spans="1:5">
      <c r="A3455" s="1" t="s">
        <v>4621</v>
      </c>
      <c r="B3455">
        <v>124.51</v>
      </c>
      <c r="C3455">
        <v>127.98</v>
      </c>
      <c r="D3455">
        <v>117.67</v>
      </c>
      <c r="E3455">
        <v>133.5</v>
      </c>
    </row>
    <row r="3456" spans="1:5">
      <c r="A3456" s="1" t="s">
        <v>4622</v>
      </c>
      <c r="B3456" s="1" t="s">
        <v>2428</v>
      </c>
      <c r="C3456">
        <v>1.22</v>
      </c>
      <c r="D3456">
        <v>1.46</v>
      </c>
      <c r="E3456">
        <v>1.94</v>
      </c>
    </row>
    <row r="3457" spans="1:5">
      <c r="A3457" s="1" t="s">
        <v>4623</v>
      </c>
      <c r="B3457">
        <v>35.72</v>
      </c>
      <c r="C3457">
        <v>22.95</v>
      </c>
      <c r="D3457">
        <v>23.26</v>
      </c>
      <c r="E3457">
        <v>21.39</v>
      </c>
    </row>
    <row r="3458" spans="1:5">
      <c r="A3458" s="1" t="s">
        <v>4624</v>
      </c>
      <c r="B3458">
        <v>10.63</v>
      </c>
      <c r="C3458">
        <v>22.96</v>
      </c>
      <c r="D3458">
        <v>68.819999999999993</v>
      </c>
      <c r="E3458">
        <v>57.47</v>
      </c>
    </row>
    <row r="3459" spans="1:5">
      <c r="A3459" s="1" t="s">
        <v>4625</v>
      </c>
      <c r="B3459">
        <v>9</v>
      </c>
      <c r="C3459">
        <v>23.02</v>
      </c>
      <c r="D3459">
        <v>15.71</v>
      </c>
      <c r="E3459">
        <v>13.58</v>
      </c>
    </row>
    <row r="3460" spans="1:5">
      <c r="A3460" s="1" t="s">
        <v>4626</v>
      </c>
      <c r="B3460">
        <v>14.7</v>
      </c>
      <c r="C3460">
        <v>8.5500000000000007</v>
      </c>
      <c r="D3460">
        <v>12.06</v>
      </c>
      <c r="E3460">
        <v>15.29</v>
      </c>
    </row>
    <row r="3461" spans="1:5">
      <c r="A3461" s="1" t="s">
        <v>4627</v>
      </c>
      <c r="B3461">
        <v>0</v>
      </c>
      <c r="C3461">
        <v>0</v>
      </c>
      <c r="D3461">
        <v>7.94</v>
      </c>
      <c r="E3461">
        <v>5.51</v>
      </c>
    </row>
    <row r="3462" spans="1:5">
      <c r="A3462" s="1" t="s">
        <v>4628</v>
      </c>
      <c r="B3462">
        <v>2.61</v>
      </c>
      <c r="C3462">
        <v>2.7</v>
      </c>
      <c r="D3462">
        <v>2.59</v>
      </c>
      <c r="E3462">
        <v>2.96</v>
      </c>
    </row>
    <row r="3463" spans="1:5">
      <c r="A3463" s="1" t="s">
        <v>4629</v>
      </c>
      <c r="B3463">
        <v>15.69</v>
      </c>
      <c r="C3463">
        <v>14.1</v>
      </c>
      <c r="D3463">
        <v>14.74</v>
      </c>
      <c r="E3463">
        <v>11.16</v>
      </c>
    </row>
    <row r="3464" spans="1:5">
      <c r="A3464" s="1" t="s">
        <v>4630</v>
      </c>
      <c r="B3464">
        <v>25.38</v>
      </c>
      <c r="C3464">
        <v>31.43</v>
      </c>
      <c r="D3464">
        <v>10.5</v>
      </c>
      <c r="E3464">
        <v>8.6300000000000008</v>
      </c>
    </row>
    <row r="3465" spans="1:5">
      <c r="A3465" s="1" t="s">
        <v>4631</v>
      </c>
      <c r="B3465">
        <v>12.4</v>
      </c>
      <c r="C3465">
        <v>8.4700000000000006</v>
      </c>
      <c r="D3465">
        <v>5.51</v>
      </c>
      <c r="E3465">
        <v>5.13</v>
      </c>
    </row>
    <row r="3466" spans="1:5">
      <c r="A3466" s="1" t="s">
        <v>4632</v>
      </c>
      <c r="B3466">
        <v>2.99</v>
      </c>
      <c r="C3466">
        <v>5.12</v>
      </c>
      <c r="D3466">
        <v>8.25</v>
      </c>
      <c r="E3466">
        <v>3.77</v>
      </c>
    </row>
    <row r="3467" spans="1:5">
      <c r="A3467" s="1" t="s">
        <v>4633</v>
      </c>
      <c r="B3467">
        <v>6.22</v>
      </c>
      <c r="C3467">
        <v>9.3000000000000007</v>
      </c>
      <c r="D3467">
        <v>5.54</v>
      </c>
      <c r="E3467">
        <v>3.73</v>
      </c>
    </row>
    <row r="3468" spans="1:5">
      <c r="A3468" s="1" t="s">
        <v>4634</v>
      </c>
      <c r="B3468">
        <v>1.1599999999999999</v>
      </c>
      <c r="C3468">
        <v>0.97</v>
      </c>
      <c r="D3468">
        <v>1.29</v>
      </c>
      <c r="E3468">
        <v>1.06</v>
      </c>
    </row>
    <row r="3469" spans="1:5">
      <c r="A3469" s="1" t="s">
        <v>4635</v>
      </c>
      <c r="B3469" s="1" t="s">
        <v>2428</v>
      </c>
      <c r="C3469">
        <v>11.08</v>
      </c>
      <c r="D3469">
        <v>10.36</v>
      </c>
      <c r="E3469">
        <v>8.83</v>
      </c>
    </row>
    <row r="3470" spans="1:5">
      <c r="A3470" s="1" t="s">
        <v>4636</v>
      </c>
      <c r="B3470">
        <v>2.4</v>
      </c>
      <c r="C3470">
        <v>2.95</v>
      </c>
      <c r="D3470">
        <v>8.66</v>
      </c>
      <c r="E3470">
        <v>0.09</v>
      </c>
    </row>
    <row r="3471" spans="1:5">
      <c r="A3471" s="1" t="s">
        <v>4637</v>
      </c>
      <c r="B3471" s="1" t="s">
        <v>2428</v>
      </c>
      <c r="C3471" s="1" t="s">
        <v>2428</v>
      </c>
      <c r="D3471" s="1" t="s">
        <v>2428</v>
      </c>
      <c r="E3471">
        <v>2.82</v>
      </c>
    </row>
    <row r="3472" spans="1:5">
      <c r="A3472" s="1" t="s">
        <v>4638</v>
      </c>
      <c r="B3472">
        <v>1.05</v>
      </c>
      <c r="C3472">
        <v>1.42</v>
      </c>
      <c r="D3472">
        <v>1.6</v>
      </c>
      <c r="E3472">
        <v>2.35</v>
      </c>
    </row>
    <row r="3473" spans="1:5">
      <c r="A3473" s="1" t="s">
        <v>4639</v>
      </c>
      <c r="B3473">
        <v>21.51</v>
      </c>
      <c r="C3473">
        <v>22.58</v>
      </c>
      <c r="D3473">
        <v>18.95</v>
      </c>
      <c r="E3473">
        <v>15.96</v>
      </c>
    </row>
    <row r="3474" spans="1:5">
      <c r="A3474" s="1" t="s">
        <v>4640</v>
      </c>
      <c r="B3474">
        <v>1.19</v>
      </c>
      <c r="C3474">
        <v>1.2</v>
      </c>
      <c r="D3474">
        <v>1.17</v>
      </c>
      <c r="E3474">
        <v>1.1499999999999999</v>
      </c>
    </row>
    <row r="3475" spans="1:5">
      <c r="A3475" s="1" t="s">
        <v>2418</v>
      </c>
      <c r="B3475" s="1" t="s">
        <v>3939</v>
      </c>
    </row>
    <row r="3476" spans="1:5">
      <c r="A3476" s="1" t="s">
        <v>4641</v>
      </c>
      <c r="B3476" s="1" t="s">
        <v>2428</v>
      </c>
      <c r="C3476" s="1" t="s">
        <v>2428</v>
      </c>
      <c r="D3476" s="1" t="s">
        <v>2428</v>
      </c>
      <c r="E3476">
        <v>45.84</v>
      </c>
    </row>
    <row r="3477" spans="1:5">
      <c r="A3477" s="1" t="s">
        <v>2418</v>
      </c>
      <c r="B3477" s="1" t="s">
        <v>3241</v>
      </c>
    </row>
    <row r="3478" spans="1:5">
      <c r="A3478" s="1" t="s">
        <v>4642</v>
      </c>
      <c r="B3478">
        <v>2.66</v>
      </c>
      <c r="C3478">
        <v>2.06</v>
      </c>
      <c r="D3478">
        <v>1.82</v>
      </c>
      <c r="E3478">
        <v>2.74</v>
      </c>
    </row>
    <row r="3479" spans="1:5">
      <c r="A3479" s="1" t="s">
        <v>4643</v>
      </c>
      <c r="B3479">
        <v>211.56</v>
      </c>
      <c r="C3479">
        <v>165.39</v>
      </c>
      <c r="D3479">
        <v>140.13</v>
      </c>
      <c r="E3479">
        <v>143.53</v>
      </c>
    </row>
    <row r="3480" spans="1:5">
      <c r="A3480" s="1" t="s">
        <v>4644</v>
      </c>
      <c r="B3480">
        <v>1.67</v>
      </c>
      <c r="C3480">
        <v>1.31</v>
      </c>
      <c r="D3480">
        <v>1.05</v>
      </c>
      <c r="E3480">
        <v>1.02</v>
      </c>
    </row>
    <row r="3481" spans="1:5">
      <c r="A3481" s="1" t="s">
        <v>4645</v>
      </c>
      <c r="B3481">
        <v>2.54</v>
      </c>
      <c r="C3481">
        <v>1.24</v>
      </c>
      <c r="D3481">
        <v>2.65</v>
      </c>
      <c r="E3481">
        <v>0.54</v>
      </c>
    </row>
    <row r="3482" spans="1:5">
      <c r="A3482" s="1" t="s">
        <v>4646</v>
      </c>
      <c r="B3482">
        <v>457.06</v>
      </c>
      <c r="C3482">
        <v>557.12</v>
      </c>
      <c r="D3482">
        <v>516.66999999999996</v>
      </c>
      <c r="E3482">
        <v>515.91999999999996</v>
      </c>
    </row>
    <row r="3483" spans="1:5">
      <c r="A3483" s="1" t="s">
        <v>4647</v>
      </c>
      <c r="B3483">
        <v>0.72</v>
      </c>
      <c r="C3483">
        <v>0.71</v>
      </c>
      <c r="D3483">
        <v>0.57999999999999996</v>
      </c>
      <c r="E3483">
        <v>0.66</v>
      </c>
    </row>
    <row r="3484" spans="1:5">
      <c r="A3484" s="1" t="s">
        <v>4648</v>
      </c>
      <c r="B3484">
        <v>9.26</v>
      </c>
      <c r="C3484">
        <v>7.85</v>
      </c>
      <c r="D3484">
        <v>9.68</v>
      </c>
      <c r="E3484">
        <v>6.88</v>
      </c>
    </row>
    <row r="3485" spans="1:5">
      <c r="A3485" s="1" t="s">
        <v>4649</v>
      </c>
      <c r="B3485">
        <v>53.73</v>
      </c>
      <c r="C3485">
        <v>56.4</v>
      </c>
      <c r="D3485">
        <v>39.119999999999997</v>
      </c>
      <c r="E3485">
        <v>31.04</v>
      </c>
    </row>
    <row r="3486" spans="1:5">
      <c r="A3486" s="1" t="s">
        <v>4650</v>
      </c>
      <c r="B3486">
        <v>1.63</v>
      </c>
      <c r="C3486">
        <v>0.99</v>
      </c>
      <c r="D3486">
        <v>1.07</v>
      </c>
      <c r="E3486">
        <v>1.17</v>
      </c>
    </row>
    <row r="3487" spans="1:5">
      <c r="A3487" s="1" t="s">
        <v>4651</v>
      </c>
      <c r="B3487">
        <v>6.67</v>
      </c>
      <c r="C3487">
        <v>7.25</v>
      </c>
      <c r="D3487" s="1" t="s">
        <v>2428</v>
      </c>
      <c r="E3487">
        <v>12.68</v>
      </c>
    </row>
    <row r="3488" spans="1:5">
      <c r="A3488" s="1" t="s">
        <v>4652</v>
      </c>
      <c r="B3488">
        <v>67.78</v>
      </c>
      <c r="C3488">
        <v>46.97</v>
      </c>
      <c r="D3488">
        <v>33.06</v>
      </c>
      <c r="E3488">
        <v>26.43</v>
      </c>
    </row>
    <row r="3489" spans="1:5">
      <c r="A3489" s="1" t="s">
        <v>4653</v>
      </c>
      <c r="B3489">
        <v>3.81</v>
      </c>
      <c r="C3489">
        <v>5.14</v>
      </c>
      <c r="D3489">
        <v>5.08</v>
      </c>
      <c r="E3489">
        <v>4.68</v>
      </c>
    </row>
    <row r="3490" spans="1:5">
      <c r="A3490" s="1" t="s">
        <v>4654</v>
      </c>
      <c r="B3490">
        <v>0.73</v>
      </c>
      <c r="C3490">
        <v>-17.13</v>
      </c>
      <c r="D3490">
        <v>-16.32</v>
      </c>
      <c r="E3490">
        <v>4.88</v>
      </c>
    </row>
    <row r="3491" spans="1:5">
      <c r="A3491" s="1" t="s">
        <v>4655</v>
      </c>
      <c r="B3491">
        <v>153.47999999999999</v>
      </c>
      <c r="C3491">
        <v>1226.17</v>
      </c>
      <c r="D3491">
        <v>28355.38</v>
      </c>
      <c r="E3491">
        <v>540.88</v>
      </c>
    </row>
    <row r="3492" spans="1:5">
      <c r="A3492" s="1" t="s">
        <v>4656</v>
      </c>
      <c r="B3492">
        <v>1</v>
      </c>
      <c r="C3492">
        <v>6.13</v>
      </c>
      <c r="D3492">
        <v>111.12</v>
      </c>
      <c r="E3492">
        <v>4.3099999999999996</v>
      </c>
    </row>
    <row r="3493" spans="1:5">
      <c r="A3493" s="1" t="s">
        <v>4657</v>
      </c>
      <c r="B3493">
        <v>7.59</v>
      </c>
      <c r="C3493">
        <v>7.57</v>
      </c>
      <c r="D3493">
        <v>9.1</v>
      </c>
      <c r="E3493">
        <v>8.06</v>
      </c>
    </row>
    <row r="3494" spans="1:5">
      <c r="A3494" s="1" t="s">
        <v>4658</v>
      </c>
      <c r="B3494">
        <v>19.989999999999998</v>
      </c>
      <c r="C3494">
        <v>15.19</v>
      </c>
      <c r="D3494">
        <v>13.21</v>
      </c>
      <c r="E3494">
        <v>10.93</v>
      </c>
    </row>
    <row r="3495" spans="1:5">
      <c r="A3495" s="1" t="s">
        <v>4659</v>
      </c>
      <c r="B3495">
        <v>1.8</v>
      </c>
      <c r="C3495">
        <v>2.73</v>
      </c>
      <c r="D3495">
        <v>2.89</v>
      </c>
      <c r="E3495">
        <v>2.39</v>
      </c>
    </row>
    <row r="3496" spans="1:5">
      <c r="A3496" s="1" t="s">
        <v>4660</v>
      </c>
      <c r="B3496" s="1" t="s">
        <v>2428</v>
      </c>
      <c r="C3496">
        <v>3.75</v>
      </c>
      <c r="D3496">
        <v>2.69</v>
      </c>
      <c r="E3496">
        <v>0.26</v>
      </c>
    </row>
    <row r="3497" spans="1:5">
      <c r="A3497" s="1" t="s">
        <v>4661</v>
      </c>
      <c r="B3497">
        <v>7.96</v>
      </c>
      <c r="C3497">
        <v>43.15</v>
      </c>
      <c r="D3497">
        <v>67.7</v>
      </c>
      <c r="E3497">
        <v>87.86</v>
      </c>
    </row>
    <row r="3498" spans="1:5">
      <c r="A3498" s="1" t="s">
        <v>4662</v>
      </c>
      <c r="B3498">
        <v>3.19</v>
      </c>
      <c r="C3498">
        <v>2.38</v>
      </c>
      <c r="D3498">
        <v>1.31</v>
      </c>
      <c r="E3498">
        <v>1.44</v>
      </c>
    </row>
    <row r="3499" spans="1:5">
      <c r="A3499" s="1" t="s">
        <v>4663</v>
      </c>
      <c r="B3499">
        <v>4.34</v>
      </c>
      <c r="C3499">
        <v>4.54</v>
      </c>
      <c r="D3499">
        <v>5.26</v>
      </c>
      <c r="E3499">
        <v>2.88</v>
      </c>
    </row>
    <row r="3500" spans="1:5">
      <c r="A3500" s="1" t="s">
        <v>4664</v>
      </c>
      <c r="B3500">
        <v>7.33</v>
      </c>
      <c r="C3500">
        <v>6.9</v>
      </c>
      <c r="D3500">
        <v>7.37</v>
      </c>
      <c r="E3500">
        <v>7.42</v>
      </c>
    </row>
    <row r="3501" spans="1:5">
      <c r="A3501" s="1" t="s">
        <v>4665</v>
      </c>
      <c r="B3501">
        <v>2.1</v>
      </c>
      <c r="C3501">
        <v>6.31</v>
      </c>
      <c r="D3501">
        <v>4.76</v>
      </c>
      <c r="E3501">
        <v>4.3099999999999996</v>
      </c>
    </row>
    <row r="3502" spans="1:5">
      <c r="A3502" s="1" t="s">
        <v>4666</v>
      </c>
      <c r="B3502">
        <v>1.0900000000000001</v>
      </c>
      <c r="C3502">
        <v>1.19</v>
      </c>
      <c r="D3502">
        <v>2.33</v>
      </c>
      <c r="E3502">
        <v>4.16</v>
      </c>
    </row>
    <row r="3503" spans="1:5">
      <c r="A3503" s="1" t="s">
        <v>4667</v>
      </c>
      <c r="B3503">
        <v>70.14</v>
      </c>
      <c r="C3503">
        <v>65.260000000000005</v>
      </c>
      <c r="D3503">
        <v>57.56</v>
      </c>
      <c r="E3503">
        <v>51.84</v>
      </c>
    </row>
    <row r="3504" spans="1:5">
      <c r="A3504" s="1" t="s">
        <v>4668</v>
      </c>
      <c r="B3504">
        <v>0.61</v>
      </c>
      <c r="C3504">
        <v>0.5</v>
      </c>
      <c r="D3504">
        <v>0.39</v>
      </c>
      <c r="E3504">
        <v>0.51</v>
      </c>
    </row>
    <row r="3505" spans="1:5">
      <c r="A3505" s="1" t="s">
        <v>4669</v>
      </c>
      <c r="B3505">
        <v>10.99</v>
      </c>
      <c r="C3505">
        <v>5.03</v>
      </c>
      <c r="D3505">
        <v>6.25</v>
      </c>
      <c r="E3505">
        <v>13.45</v>
      </c>
    </row>
    <row r="3506" spans="1:5">
      <c r="A3506" s="1" t="s">
        <v>4670</v>
      </c>
      <c r="B3506">
        <v>12.35</v>
      </c>
      <c r="C3506">
        <v>11.22</v>
      </c>
      <c r="D3506">
        <v>6.58</v>
      </c>
      <c r="E3506">
        <v>4.3099999999999996</v>
      </c>
    </row>
    <row r="3507" spans="1:5">
      <c r="A3507" s="1" t="s">
        <v>4671</v>
      </c>
      <c r="B3507">
        <v>1.75</v>
      </c>
      <c r="C3507">
        <v>1.27</v>
      </c>
      <c r="D3507">
        <v>1.1599999999999999</v>
      </c>
      <c r="E3507">
        <v>1.27</v>
      </c>
    </row>
    <row r="3508" spans="1:5">
      <c r="A3508" s="1" t="s">
        <v>2418</v>
      </c>
      <c r="B3508" s="1" t="s">
        <v>3939</v>
      </c>
    </row>
    <row r="3509" spans="1:5">
      <c r="A3509" s="1" t="s">
        <v>4672</v>
      </c>
      <c r="B3509" s="1" t="s">
        <v>2428</v>
      </c>
      <c r="C3509" s="1" t="s">
        <v>2428</v>
      </c>
      <c r="D3509" s="1" t="s">
        <v>2428</v>
      </c>
      <c r="E3509">
        <v>87.15</v>
      </c>
    </row>
    <row r="3510" spans="1:5">
      <c r="A3510" s="1" t="s">
        <v>4673</v>
      </c>
      <c r="B3510" s="1" t="s">
        <v>2428</v>
      </c>
      <c r="C3510" s="1" t="s">
        <v>2428</v>
      </c>
      <c r="D3510" s="1" t="s">
        <v>2428</v>
      </c>
      <c r="E3510">
        <v>0.71</v>
      </c>
    </row>
    <row r="3511" spans="1:5">
      <c r="A3511" s="1" t="s">
        <v>4674</v>
      </c>
      <c r="B3511">
        <v>-0.99</v>
      </c>
      <c r="C3511">
        <v>2.96</v>
      </c>
      <c r="D3511">
        <v>5.82</v>
      </c>
      <c r="E3511">
        <v>6.72</v>
      </c>
    </row>
    <row r="3512" spans="1:5">
      <c r="A3512" s="1" t="s">
        <v>4675</v>
      </c>
      <c r="B3512">
        <v>73.2</v>
      </c>
      <c r="C3512">
        <v>51.47</v>
      </c>
      <c r="D3512">
        <v>38.43</v>
      </c>
      <c r="E3512">
        <v>30.85</v>
      </c>
    </row>
    <row r="3513" spans="1:5">
      <c r="A3513" s="1" t="s">
        <v>4676</v>
      </c>
      <c r="B3513">
        <v>0.69</v>
      </c>
      <c r="C3513">
        <v>0.64</v>
      </c>
      <c r="D3513">
        <v>0.81</v>
      </c>
      <c r="E3513">
        <v>0.85</v>
      </c>
    </row>
    <row r="3514" spans="1:5">
      <c r="A3514" s="1" t="s">
        <v>4677</v>
      </c>
      <c r="B3514">
        <v>9.2100000000000009</v>
      </c>
      <c r="C3514">
        <v>11.04</v>
      </c>
      <c r="D3514">
        <v>9.9499999999999993</v>
      </c>
      <c r="E3514">
        <v>9.52</v>
      </c>
    </row>
    <row r="3515" spans="1:5">
      <c r="A3515" s="1" t="s">
        <v>4678</v>
      </c>
      <c r="B3515">
        <v>21.44</v>
      </c>
      <c r="C3515">
        <v>0</v>
      </c>
      <c r="D3515">
        <v>0</v>
      </c>
      <c r="E3515">
        <v>0</v>
      </c>
    </row>
    <row r="3516" spans="1:5">
      <c r="A3516" s="1" t="s">
        <v>4679</v>
      </c>
      <c r="B3516">
        <v>3.03</v>
      </c>
      <c r="C3516">
        <v>2.83</v>
      </c>
      <c r="D3516">
        <v>3.07</v>
      </c>
      <c r="E3516">
        <v>2.81</v>
      </c>
    </row>
    <row r="3517" spans="1:5">
      <c r="A3517" s="1" t="s">
        <v>4680</v>
      </c>
      <c r="B3517">
        <v>-0.4</v>
      </c>
      <c r="C3517">
        <v>0.56000000000000005</v>
      </c>
      <c r="D3517">
        <v>1.64</v>
      </c>
      <c r="E3517">
        <v>4.42</v>
      </c>
    </row>
    <row r="3518" spans="1:5">
      <c r="A3518" s="1" t="s">
        <v>4681</v>
      </c>
      <c r="B3518">
        <v>15.34</v>
      </c>
      <c r="C3518">
        <v>15.89</v>
      </c>
      <c r="D3518">
        <v>8.8699999999999992</v>
      </c>
      <c r="E3518">
        <v>12.65</v>
      </c>
    </row>
    <row r="3519" spans="1:5">
      <c r="A3519" s="1" t="s">
        <v>4682</v>
      </c>
      <c r="B3519">
        <v>0.95</v>
      </c>
      <c r="C3519">
        <v>0.77</v>
      </c>
      <c r="D3519">
        <v>0.68</v>
      </c>
      <c r="E3519">
        <v>0.93</v>
      </c>
    </row>
    <row r="3520" spans="1:5">
      <c r="A3520" s="1" t="s">
        <v>4683</v>
      </c>
      <c r="B3520">
        <v>7.22</v>
      </c>
      <c r="C3520">
        <v>0.72</v>
      </c>
      <c r="D3520">
        <v>0.67</v>
      </c>
      <c r="E3520">
        <v>2.72</v>
      </c>
    </row>
    <row r="3521" spans="1:5">
      <c r="A3521" s="1" t="s">
        <v>4684</v>
      </c>
      <c r="B3521">
        <v>37.74</v>
      </c>
      <c r="C3521">
        <v>48.52</v>
      </c>
      <c r="D3521">
        <v>57.83</v>
      </c>
      <c r="E3521">
        <v>60.92</v>
      </c>
    </row>
    <row r="3522" spans="1:5">
      <c r="A3522" s="1" t="s">
        <v>4685</v>
      </c>
      <c r="B3522">
        <v>1.07</v>
      </c>
      <c r="C3522">
        <v>1.1200000000000001</v>
      </c>
      <c r="D3522">
        <v>0.87</v>
      </c>
      <c r="E3522">
        <v>1.35</v>
      </c>
    </row>
    <row r="3523" spans="1:5">
      <c r="A3523" s="1" t="s">
        <v>4686</v>
      </c>
      <c r="B3523">
        <v>6.89</v>
      </c>
      <c r="C3523">
        <v>3.51</v>
      </c>
      <c r="D3523">
        <v>6.6</v>
      </c>
      <c r="E3523">
        <v>12.73</v>
      </c>
    </row>
    <row r="3524" spans="1:5">
      <c r="A3524" s="1" t="s">
        <v>4687</v>
      </c>
      <c r="B3524">
        <v>1.72</v>
      </c>
      <c r="C3524">
        <v>66.77</v>
      </c>
      <c r="D3524">
        <v>50.56</v>
      </c>
      <c r="E3524">
        <v>32.090000000000003</v>
      </c>
    </row>
    <row r="3525" spans="1:5">
      <c r="A3525" s="1" t="s">
        <v>4688</v>
      </c>
      <c r="B3525">
        <v>1.49</v>
      </c>
      <c r="C3525">
        <v>1.66</v>
      </c>
      <c r="D3525">
        <v>1.73</v>
      </c>
      <c r="E3525">
        <v>2.06</v>
      </c>
    </row>
    <row r="3526" spans="1:5">
      <c r="A3526" s="1" t="s">
        <v>4689</v>
      </c>
      <c r="B3526">
        <v>0.7</v>
      </c>
      <c r="C3526">
        <v>0.6</v>
      </c>
      <c r="D3526">
        <v>0.97</v>
      </c>
      <c r="E3526">
        <v>0.55000000000000004</v>
      </c>
    </row>
    <row r="3527" spans="1:5">
      <c r="A3527" s="1" t="s">
        <v>4690</v>
      </c>
      <c r="B3527">
        <v>4</v>
      </c>
      <c r="C3527">
        <v>9.26</v>
      </c>
      <c r="D3527">
        <v>113.38</v>
      </c>
      <c r="E3527">
        <v>113.8</v>
      </c>
    </row>
    <row r="3528" spans="1:5">
      <c r="A3528" s="1" t="s">
        <v>4691</v>
      </c>
      <c r="B3528">
        <v>2.08</v>
      </c>
      <c r="C3528">
        <v>2.08</v>
      </c>
      <c r="D3528">
        <v>1.67</v>
      </c>
      <c r="E3528">
        <v>1.76</v>
      </c>
    </row>
    <row r="3529" spans="1:5">
      <c r="A3529" s="1" t="s">
        <v>4692</v>
      </c>
      <c r="B3529">
        <v>-2.82</v>
      </c>
      <c r="C3529">
        <v>0.57999999999999996</v>
      </c>
      <c r="D3529">
        <v>7.47</v>
      </c>
      <c r="E3529">
        <v>-0.24</v>
      </c>
    </row>
    <row r="3530" spans="1:5">
      <c r="A3530" s="1" t="s">
        <v>4693</v>
      </c>
      <c r="B3530">
        <v>37.18</v>
      </c>
      <c r="C3530">
        <v>23.25</v>
      </c>
      <c r="D3530">
        <v>50.7</v>
      </c>
      <c r="E3530">
        <v>61.7</v>
      </c>
    </row>
    <row r="3531" spans="1:5">
      <c r="A3531" s="1" t="s">
        <v>4694</v>
      </c>
      <c r="B3531">
        <v>1.9</v>
      </c>
      <c r="C3531">
        <v>0.62</v>
      </c>
      <c r="D3531">
        <v>1.03</v>
      </c>
      <c r="E3531">
        <v>1.19</v>
      </c>
    </row>
    <row r="3532" spans="1:5">
      <c r="A3532" s="1" t="s">
        <v>4695</v>
      </c>
      <c r="B3532">
        <v>2.82</v>
      </c>
      <c r="C3532">
        <v>5.73</v>
      </c>
      <c r="D3532">
        <v>3.1</v>
      </c>
      <c r="E3532">
        <v>2.37</v>
      </c>
    </row>
    <row r="3533" spans="1:5">
      <c r="A3533" s="1" t="s">
        <v>4696</v>
      </c>
      <c r="B3533">
        <v>93.18</v>
      </c>
      <c r="C3533">
        <v>82.64</v>
      </c>
      <c r="D3533">
        <v>101.85</v>
      </c>
      <c r="E3533">
        <v>95.97</v>
      </c>
    </row>
    <row r="3534" spans="1:5">
      <c r="A3534" s="1" t="s">
        <v>4697</v>
      </c>
      <c r="B3534">
        <v>0.82</v>
      </c>
      <c r="C3534">
        <v>0.97</v>
      </c>
      <c r="D3534">
        <v>0.74</v>
      </c>
      <c r="E3534">
        <v>0.74</v>
      </c>
    </row>
    <row r="3535" spans="1:5">
      <c r="A3535" s="1" t="s">
        <v>4698</v>
      </c>
      <c r="B3535">
        <v>1.47</v>
      </c>
      <c r="C3535">
        <v>-23.79</v>
      </c>
      <c r="D3535">
        <v>0.62</v>
      </c>
      <c r="E3535">
        <v>-0.45</v>
      </c>
    </row>
    <row r="3536" spans="1:5">
      <c r="A3536" s="1" t="s">
        <v>4699</v>
      </c>
      <c r="B3536">
        <v>161.52000000000001</v>
      </c>
      <c r="C3536">
        <v>-897.35</v>
      </c>
      <c r="D3536">
        <v>143.59</v>
      </c>
      <c r="E3536">
        <v>140.80000000000001</v>
      </c>
    </row>
    <row r="3537" spans="1:5">
      <c r="A3537" s="1" t="s">
        <v>4700</v>
      </c>
      <c r="B3537">
        <v>3.3</v>
      </c>
      <c r="C3537">
        <v>-2.73</v>
      </c>
      <c r="D3537">
        <v>1.98</v>
      </c>
      <c r="E3537">
        <v>2.36</v>
      </c>
    </row>
    <row r="3538" spans="1:5">
      <c r="A3538" s="1" t="s">
        <v>4701</v>
      </c>
      <c r="B3538">
        <v>1.29</v>
      </c>
      <c r="C3538">
        <v>1.69</v>
      </c>
      <c r="D3538">
        <v>-0.4</v>
      </c>
      <c r="E3538">
        <v>1.02</v>
      </c>
    </row>
    <row r="3539" spans="1:5">
      <c r="A3539" s="1" t="s">
        <v>4702</v>
      </c>
      <c r="B3539">
        <v>109.69</v>
      </c>
      <c r="C3539">
        <v>98.93</v>
      </c>
      <c r="D3539">
        <v>114.38</v>
      </c>
      <c r="E3539">
        <v>90.22</v>
      </c>
    </row>
    <row r="3540" spans="1:5">
      <c r="A3540" s="1" t="s">
        <v>4703</v>
      </c>
      <c r="B3540">
        <v>0.95</v>
      </c>
      <c r="C3540">
        <v>0.83</v>
      </c>
      <c r="D3540">
        <v>0.63</v>
      </c>
      <c r="E3540">
        <v>0.75</v>
      </c>
    </row>
    <row r="3541" spans="1:5">
      <c r="A3541" s="1" t="s">
        <v>4704</v>
      </c>
      <c r="B3541">
        <v>10.83</v>
      </c>
      <c r="C3541">
        <v>8.33</v>
      </c>
      <c r="D3541">
        <v>9.26</v>
      </c>
      <c r="E3541">
        <v>15.12</v>
      </c>
    </row>
    <row r="3542" spans="1:5">
      <c r="A3542" s="1" t="s">
        <v>4705</v>
      </c>
      <c r="B3542">
        <v>6.95</v>
      </c>
      <c r="C3542">
        <v>7.45</v>
      </c>
      <c r="D3542">
        <v>8.1999999999999993</v>
      </c>
      <c r="E3542">
        <v>9.08</v>
      </c>
    </row>
    <row r="3543" spans="1:5">
      <c r="A3543" s="1" t="s">
        <v>4706</v>
      </c>
      <c r="B3543">
        <v>1.34</v>
      </c>
      <c r="C3543">
        <v>1.1499999999999999</v>
      </c>
      <c r="D3543">
        <v>0.95</v>
      </c>
      <c r="E3543">
        <v>1.47</v>
      </c>
    </row>
    <row r="3544" spans="1:5">
      <c r="A3544" s="1" t="s">
        <v>4707</v>
      </c>
      <c r="B3544">
        <v>1.05</v>
      </c>
      <c r="C3544">
        <v>1</v>
      </c>
      <c r="D3544">
        <v>1.05</v>
      </c>
      <c r="E3544">
        <v>0.98</v>
      </c>
    </row>
    <row r="3545" spans="1:5">
      <c r="A3545" s="1" t="s">
        <v>4708</v>
      </c>
      <c r="B3545">
        <v>233.04</v>
      </c>
      <c r="C3545">
        <v>223.65</v>
      </c>
      <c r="D3545">
        <v>246.23</v>
      </c>
      <c r="E3545">
        <v>257.7</v>
      </c>
    </row>
    <row r="3546" spans="1:5">
      <c r="A3546" s="1" t="s">
        <v>4709</v>
      </c>
      <c r="B3546">
        <v>0.79</v>
      </c>
      <c r="C3546">
        <v>0.69</v>
      </c>
      <c r="D3546">
        <v>0.62</v>
      </c>
      <c r="E3546">
        <v>0.72</v>
      </c>
    </row>
    <row r="3547" spans="1:5">
      <c r="A3547" s="1" t="s">
        <v>4710</v>
      </c>
      <c r="B3547">
        <v>5</v>
      </c>
      <c r="C3547">
        <v>1.53</v>
      </c>
      <c r="D3547">
        <v>2.14</v>
      </c>
      <c r="E3547">
        <v>1.77</v>
      </c>
    </row>
    <row r="3548" spans="1:5">
      <c r="A3548" s="1" t="s">
        <v>4711</v>
      </c>
      <c r="B3548">
        <v>82.43</v>
      </c>
      <c r="C3548">
        <v>115.94</v>
      </c>
      <c r="D3548">
        <v>114.25</v>
      </c>
      <c r="E3548">
        <v>131.1</v>
      </c>
    </row>
    <row r="3549" spans="1:5">
      <c r="A3549" s="1" t="s">
        <v>4712</v>
      </c>
      <c r="B3549">
        <v>4.8</v>
      </c>
      <c r="C3549">
        <v>5.76</v>
      </c>
      <c r="D3549">
        <v>3.74</v>
      </c>
      <c r="E3549">
        <v>3.49</v>
      </c>
    </row>
    <row r="3550" spans="1:5">
      <c r="A3550" s="1" t="s">
        <v>4713</v>
      </c>
      <c r="B3550">
        <v>3.13</v>
      </c>
      <c r="C3550">
        <v>8.52</v>
      </c>
      <c r="D3550">
        <v>1.8</v>
      </c>
      <c r="E3550">
        <v>4.05</v>
      </c>
    </row>
    <row r="3551" spans="1:5">
      <c r="A3551" s="1" t="s">
        <v>4714</v>
      </c>
      <c r="B3551">
        <v>140.44</v>
      </c>
      <c r="C3551">
        <v>106.82</v>
      </c>
      <c r="D3551">
        <v>95.92</v>
      </c>
      <c r="E3551">
        <v>97.56</v>
      </c>
    </row>
    <row r="3552" spans="1:5">
      <c r="A3552" s="1" t="s">
        <v>4715</v>
      </c>
      <c r="B3552">
        <v>0.96</v>
      </c>
      <c r="C3552">
        <v>1.03</v>
      </c>
      <c r="D3552">
        <v>0.71</v>
      </c>
      <c r="E3552">
        <v>0.71</v>
      </c>
    </row>
    <row r="3553" spans="1:5">
      <c r="A3553" s="1" t="s">
        <v>4716</v>
      </c>
      <c r="B3553">
        <v>7.55</v>
      </c>
      <c r="C3553">
        <v>6.14</v>
      </c>
      <c r="D3553">
        <v>6.36</v>
      </c>
      <c r="E3553">
        <v>8.76</v>
      </c>
    </row>
    <row r="3554" spans="1:5">
      <c r="A3554" s="1" t="s">
        <v>4717</v>
      </c>
      <c r="B3554">
        <v>50.74</v>
      </c>
      <c r="C3554">
        <v>53.34</v>
      </c>
      <c r="D3554">
        <v>49.88</v>
      </c>
      <c r="E3554">
        <v>45.1</v>
      </c>
    </row>
    <row r="3555" spans="1:5">
      <c r="A3555" s="1" t="s">
        <v>4718</v>
      </c>
      <c r="B3555">
        <v>1.1499999999999999</v>
      </c>
      <c r="C3555">
        <v>1.19</v>
      </c>
      <c r="D3555">
        <v>0.95</v>
      </c>
      <c r="E3555">
        <v>0.99</v>
      </c>
    </row>
    <row r="3556" spans="1:5">
      <c r="A3556" s="1" t="s">
        <v>4719</v>
      </c>
      <c r="B3556">
        <v>0.99</v>
      </c>
      <c r="C3556">
        <v>-6.96</v>
      </c>
      <c r="D3556">
        <v>-0.31</v>
      </c>
      <c r="E3556">
        <v>-1.9</v>
      </c>
    </row>
    <row r="3557" spans="1:5">
      <c r="A3557" s="1" t="s">
        <v>4720</v>
      </c>
      <c r="B3557">
        <v>69.11</v>
      </c>
      <c r="C3557">
        <v>118.8</v>
      </c>
      <c r="D3557">
        <v>85.05</v>
      </c>
      <c r="E3557">
        <v>73.349999999999994</v>
      </c>
    </row>
    <row r="3558" spans="1:5">
      <c r="A3558" s="1" t="s">
        <v>4721</v>
      </c>
      <c r="B3558">
        <v>1.02</v>
      </c>
      <c r="C3558">
        <v>0.87</v>
      </c>
      <c r="D3558">
        <v>0.45</v>
      </c>
      <c r="E3558">
        <v>0.72</v>
      </c>
    </row>
    <row r="3559" spans="1:5">
      <c r="A3559" s="1" t="s">
        <v>4722</v>
      </c>
      <c r="B3559">
        <v>4.05</v>
      </c>
      <c r="C3559">
        <v>3.57</v>
      </c>
      <c r="D3559">
        <v>1.3</v>
      </c>
      <c r="E3559">
        <v>5.33</v>
      </c>
    </row>
    <row r="3560" spans="1:5">
      <c r="A3560" s="1" t="s">
        <v>4723</v>
      </c>
      <c r="B3560">
        <v>140.56</v>
      </c>
      <c r="C3560">
        <v>111.62</v>
      </c>
      <c r="D3560">
        <v>79.209999999999994</v>
      </c>
      <c r="E3560">
        <v>66.59</v>
      </c>
    </row>
    <row r="3561" spans="1:5">
      <c r="A3561" s="1" t="s">
        <v>4724</v>
      </c>
      <c r="B3561">
        <v>2.62</v>
      </c>
      <c r="C3561">
        <v>1.7</v>
      </c>
      <c r="D3561">
        <v>1.25</v>
      </c>
      <c r="E3561">
        <v>1.1399999999999999</v>
      </c>
    </row>
    <row r="3562" spans="1:5">
      <c r="A3562" s="1" t="s">
        <v>4725</v>
      </c>
      <c r="B3562">
        <v>1.31</v>
      </c>
      <c r="C3562">
        <v>1.46</v>
      </c>
      <c r="D3562">
        <v>-3.05</v>
      </c>
      <c r="E3562">
        <v>1.35</v>
      </c>
    </row>
    <row r="3563" spans="1:5">
      <c r="A3563" s="1" t="s">
        <v>4726</v>
      </c>
      <c r="B3563">
        <v>82.58</v>
      </c>
      <c r="C3563">
        <v>80.69</v>
      </c>
      <c r="D3563">
        <v>56.37</v>
      </c>
      <c r="E3563">
        <v>52.67</v>
      </c>
    </row>
    <row r="3564" spans="1:5">
      <c r="A3564" s="1" t="s">
        <v>4727</v>
      </c>
      <c r="B3564">
        <v>0.86</v>
      </c>
      <c r="C3564">
        <v>1.0900000000000001</v>
      </c>
      <c r="D3564">
        <v>2.37</v>
      </c>
      <c r="E3564">
        <v>1.39</v>
      </c>
    </row>
    <row r="3565" spans="1:5">
      <c r="A3565" s="1" t="s">
        <v>4728</v>
      </c>
      <c r="B3565">
        <v>19</v>
      </c>
      <c r="C3565">
        <v>2.72</v>
      </c>
      <c r="D3565">
        <v>3.26</v>
      </c>
      <c r="E3565">
        <v>4.7300000000000004</v>
      </c>
    </row>
    <row r="3566" spans="1:5">
      <c r="A3566" s="1" t="s">
        <v>4729</v>
      </c>
      <c r="B3566">
        <v>277.35000000000002</v>
      </c>
      <c r="C3566">
        <v>122.34</v>
      </c>
      <c r="D3566">
        <v>59.84</v>
      </c>
      <c r="E3566">
        <v>51.16</v>
      </c>
    </row>
    <row r="3567" spans="1:5">
      <c r="A3567" s="1" t="s">
        <v>4730</v>
      </c>
      <c r="B3567">
        <v>0.55000000000000004</v>
      </c>
      <c r="C3567">
        <v>0.84</v>
      </c>
      <c r="D3567">
        <v>0.74</v>
      </c>
      <c r="E3567">
        <v>1.18</v>
      </c>
    </row>
    <row r="3568" spans="1:5">
      <c r="A3568" s="1" t="s">
        <v>4731</v>
      </c>
      <c r="B3568">
        <v>5.2</v>
      </c>
      <c r="C3568">
        <v>3.01</v>
      </c>
      <c r="D3568">
        <v>2.76</v>
      </c>
      <c r="E3568">
        <v>2.78</v>
      </c>
    </row>
    <row r="3569" spans="1:5">
      <c r="A3569" s="1" t="s">
        <v>4732</v>
      </c>
      <c r="B3569">
        <v>142.34</v>
      </c>
      <c r="C3569">
        <v>146.9</v>
      </c>
      <c r="D3569">
        <v>178.46</v>
      </c>
      <c r="E3569">
        <v>186.55</v>
      </c>
    </row>
    <row r="3570" spans="1:5">
      <c r="A3570" s="1" t="s">
        <v>4733</v>
      </c>
      <c r="B3570">
        <v>0.71</v>
      </c>
      <c r="C3570">
        <v>0.73</v>
      </c>
      <c r="D3570">
        <v>0.64</v>
      </c>
      <c r="E3570">
        <v>0.65</v>
      </c>
    </row>
    <row r="3571" spans="1:5">
      <c r="A3571" s="1" t="s">
        <v>4734</v>
      </c>
      <c r="B3571">
        <v>-2.21</v>
      </c>
      <c r="C3571">
        <v>6.26</v>
      </c>
      <c r="D3571">
        <v>10.09</v>
      </c>
      <c r="E3571">
        <v>8.89</v>
      </c>
    </row>
    <row r="3572" spans="1:5">
      <c r="A3572" s="1" t="s">
        <v>4735</v>
      </c>
      <c r="B3572">
        <v>74.099999999999994</v>
      </c>
      <c r="C3572">
        <v>66.7</v>
      </c>
      <c r="D3572">
        <v>73.680000000000007</v>
      </c>
      <c r="E3572">
        <v>70.790000000000006</v>
      </c>
    </row>
    <row r="3573" spans="1:5">
      <c r="A3573" s="1" t="s">
        <v>4736</v>
      </c>
      <c r="B3573">
        <v>1.38</v>
      </c>
      <c r="C3573">
        <v>1.45</v>
      </c>
      <c r="D3573">
        <v>1.51</v>
      </c>
      <c r="E3573">
        <v>1.74</v>
      </c>
    </row>
    <row r="3574" spans="1:5">
      <c r="A3574" s="1" t="s">
        <v>4737</v>
      </c>
      <c r="B3574">
        <v>1.71</v>
      </c>
      <c r="C3574">
        <v>1.52</v>
      </c>
      <c r="D3574">
        <v>1.02</v>
      </c>
      <c r="E3574">
        <v>1.2</v>
      </c>
    </row>
    <row r="3575" spans="1:5">
      <c r="A3575" s="1" t="s">
        <v>4738</v>
      </c>
      <c r="B3575">
        <v>277.18</v>
      </c>
      <c r="C3575">
        <v>342.46</v>
      </c>
      <c r="D3575">
        <v>351.56</v>
      </c>
      <c r="E3575">
        <v>345.9</v>
      </c>
    </row>
    <row r="3576" spans="1:5">
      <c r="A3576" s="1" t="s">
        <v>4739</v>
      </c>
      <c r="B3576">
        <v>0.91</v>
      </c>
      <c r="C3576">
        <v>1.27</v>
      </c>
      <c r="D3576">
        <v>0.7</v>
      </c>
      <c r="E3576">
        <v>0.78</v>
      </c>
    </row>
    <row r="3577" spans="1:5">
      <c r="A3577" s="1" t="s">
        <v>4740</v>
      </c>
      <c r="B3577">
        <v>0.19</v>
      </c>
      <c r="C3577">
        <v>1.85</v>
      </c>
      <c r="D3577">
        <v>3.62</v>
      </c>
      <c r="E3577">
        <v>3.77</v>
      </c>
    </row>
    <row r="3578" spans="1:5">
      <c r="A3578" s="1" t="s">
        <v>4741</v>
      </c>
      <c r="B3578">
        <v>62.37</v>
      </c>
      <c r="C3578">
        <v>40.56</v>
      </c>
      <c r="D3578">
        <v>29.07</v>
      </c>
      <c r="E3578">
        <v>29.37</v>
      </c>
    </row>
    <row r="3579" spans="1:5">
      <c r="A3579" s="1" t="s">
        <v>4742</v>
      </c>
      <c r="B3579">
        <v>4.01</v>
      </c>
      <c r="C3579">
        <v>1.85</v>
      </c>
      <c r="D3579">
        <v>1.33</v>
      </c>
      <c r="E3579">
        <v>1.9</v>
      </c>
    </row>
    <row r="3580" spans="1:5">
      <c r="A3580" s="1" t="s">
        <v>4743</v>
      </c>
      <c r="B3580">
        <v>7.65</v>
      </c>
      <c r="C3580">
        <v>7.43</v>
      </c>
      <c r="D3580">
        <v>7.07</v>
      </c>
      <c r="E3580">
        <v>7.56</v>
      </c>
    </row>
    <row r="3581" spans="1:5">
      <c r="A3581" s="1" t="s">
        <v>4744</v>
      </c>
      <c r="B3581">
        <v>0.49</v>
      </c>
      <c r="C3581">
        <v>0.23</v>
      </c>
      <c r="D3581">
        <v>0.13</v>
      </c>
      <c r="E3581">
        <v>0.01</v>
      </c>
    </row>
    <row r="3582" spans="1:5">
      <c r="A3582" s="1" t="s">
        <v>4745</v>
      </c>
      <c r="B3582" s="1" t="s">
        <v>2428</v>
      </c>
      <c r="C3582">
        <v>4.53</v>
      </c>
      <c r="D3582">
        <v>2.72</v>
      </c>
      <c r="E3582">
        <v>2.16</v>
      </c>
    </row>
    <row r="3583" spans="1:5">
      <c r="A3583" s="1" t="s">
        <v>4746</v>
      </c>
      <c r="B3583">
        <v>0.23</v>
      </c>
      <c r="C3583">
        <v>0.36</v>
      </c>
      <c r="D3583">
        <v>0.37</v>
      </c>
      <c r="E3583">
        <v>-3.59</v>
      </c>
    </row>
    <row r="3584" spans="1:5">
      <c r="A3584" s="1" t="s">
        <v>4747</v>
      </c>
      <c r="B3584">
        <v>1.84</v>
      </c>
      <c r="C3584">
        <v>1.5</v>
      </c>
      <c r="D3584">
        <v>2.12</v>
      </c>
      <c r="E3584">
        <v>6.92</v>
      </c>
    </row>
    <row r="3585" spans="1:5">
      <c r="A3585" s="1" t="s">
        <v>4748</v>
      </c>
      <c r="B3585">
        <v>10.73</v>
      </c>
      <c r="C3585">
        <v>29.69</v>
      </c>
      <c r="D3585">
        <v>9.36</v>
      </c>
      <c r="E3585">
        <v>9.02</v>
      </c>
    </row>
    <row r="3586" spans="1:5">
      <c r="A3586" s="1" t="s">
        <v>4749</v>
      </c>
      <c r="B3586">
        <v>0.63</v>
      </c>
      <c r="C3586">
        <v>0.59</v>
      </c>
      <c r="D3586">
        <v>0.63</v>
      </c>
      <c r="E3586">
        <v>0.68</v>
      </c>
    </row>
    <row r="3587" spans="1:5">
      <c r="A3587" s="1" t="s">
        <v>4750</v>
      </c>
      <c r="B3587">
        <v>294.79000000000002</v>
      </c>
      <c r="C3587">
        <v>289.85000000000002</v>
      </c>
      <c r="D3587">
        <v>278.7</v>
      </c>
      <c r="E3587">
        <v>270.89999999999998</v>
      </c>
    </row>
    <row r="3588" spans="1:5">
      <c r="A3588" s="1" t="s">
        <v>4751</v>
      </c>
      <c r="B3588" s="1" t="s">
        <v>2428</v>
      </c>
      <c r="C3588">
        <v>0.45</v>
      </c>
      <c r="D3588">
        <v>0.4</v>
      </c>
      <c r="E3588">
        <v>0.6</v>
      </c>
    </row>
    <row r="3589" spans="1:5">
      <c r="A3589" s="1" t="s">
        <v>4752</v>
      </c>
      <c r="B3589">
        <v>15.71</v>
      </c>
      <c r="C3589">
        <v>20.41</v>
      </c>
      <c r="D3589">
        <v>13.27</v>
      </c>
      <c r="E3589">
        <v>16.25</v>
      </c>
    </row>
    <row r="3590" spans="1:5">
      <c r="A3590" s="1" t="s">
        <v>4753</v>
      </c>
      <c r="B3590">
        <v>15.92</v>
      </c>
      <c r="C3590">
        <v>7.11</v>
      </c>
      <c r="D3590">
        <v>29.75</v>
      </c>
      <c r="E3590">
        <v>69.47</v>
      </c>
    </row>
    <row r="3591" spans="1:5">
      <c r="A3591" s="1" t="s">
        <v>4754</v>
      </c>
      <c r="B3591">
        <v>5.96</v>
      </c>
      <c r="C3591">
        <v>5.6</v>
      </c>
      <c r="D3591">
        <v>6.26</v>
      </c>
      <c r="E3591">
        <v>7.42</v>
      </c>
    </row>
    <row r="3592" spans="1:5">
      <c r="A3592" s="1" t="s">
        <v>4755</v>
      </c>
      <c r="B3592">
        <v>1.96</v>
      </c>
      <c r="C3592">
        <v>2.36</v>
      </c>
      <c r="D3592">
        <v>-6.98</v>
      </c>
      <c r="E3592">
        <v>3.94</v>
      </c>
    </row>
    <row r="3593" spans="1:5">
      <c r="A3593" s="1" t="s">
        <v>4756</v>
      </c>
      <c r="B3593">
        <v>102.13</v>
      </c>
      <c r="C3593">
        <v>91.38</v>
      </c>
      <c r="D3593">
        <v>135.35</v>
      </c>
      <c r="E3593">
        <v>87.87</v>
      </c>
    </row>
    <row r="3594" spans="1:5">
      <c r="A3594" s="1" t="s">
        <v>4757</v>
      </c>
      <c r="B3594">
        <v>1.34</v>
      </c>
      <c r="C3594">
        <v>1.0900000000000001</v>
      </c>
      <c r="D3594">
        <v>1.19</v>
      </c>
      <c r="E3594">
        <v>1.45</v>
      </c>
    </row>
    <row r="3595" spans="1:5">
      <c r="A3595" s="1" t="s">
        <v>4758</v>
      </c>
      <c r="B3595">
        <v>5.92</v>
      </c>
      <c r="C3595">
        <v>7.35</v>
      </c>
      <c r="D3595">
        <v>8.43</v>
      </c>
      <c r="E3595">
        <v>5.44</v>
      </c>
    </row>
    <row r="3596" spans="1:5">
      <c r="A3596" s="1" t="s">
        <v>4759</v>
      </c>
      <c r="B3596">
        <v>5.51</v>
      </c>
      <c r="C3596">
        <v>11.12</v>
      </c>
      <c r="D3596">
        <v>13.15</v>
      </c>
      <c r="E3596">
        <v>8.3699999999999992</v>
      </c>
    </row>
    <row r="3597" spans="1:5">
      <c r="A3597" s="1" t="s">
        <v>4760</v>
      </c>
      <c r="B3597">
        <v>1.38</v>
      </c>
      <c r="C3597">
        <v>2.0499999999999998</v>
      </c>
      <c r="D3597">
        <v>1.87</v>
      </c>
      <c r="E3597">
        <v>1.47</v>
      </c>
    </row>
    <row r="3598" spans="1:5">
      <c r="A3598" s="1" t="s">
        <v>4761</v>
      </c>
      <c r="B3598">
        <v>10.07</v>
      </c>
      <c r="C3598">
        <v>7.58</v>
      </c>
      <c r="D3598">
        <v>5.18</v>
      </c>
      <c r="E3598">
        <v>5.23</v>
      </c>
    </row>
    <row r="3599" spans="1:5">
      <c r="A3599" s="1" t="s">
        <v>4762</v>
      </c>
      <c r="B3599">
        <v>11.38</v>
      </c>
      <c r="C3599">
        <v>32.299999999999997</v>
      </c>
      <c r="D3599">
        <v>40.340000000000003</v>
      </c>
      <c r="E3599">
        <v>35.21</v>
      </c>
    </row>
    <row r="3600" spans="1:5">
      <c r="A3600" s="1" t="s">
        <v>4763</v>
      </c>
      <c r="B3600">
        <v>1.94</v>
      </c>
      <c r="C3600">
        <v>2.38</v>
      </c>
      <c r="D3600">
        <v>1.55</v>
      </c>
      <c r="E3600">
        <v>1.19</v>
      </c>
    </row>
    <row r="3601" spans="1:5">
      <c r="A3601" s="1" t="s">
        <v>4764</v>
      </c>
      <c r="B3601" s="1" t="s">
        <v>2428</v>
      </c>
      <c r="C3601">
        <v>117.64</v>
      </c>
      <c r="D3601">
        <v>168.94</v>
      </c>
      <c r="E3601">
        <v>17.510000000000002</v>
      </c>
    </row>
    <row r="3602" spans="1:5">
      <c r="A3602" s="1" t="s">
        <v>4765</v>
      </c>
      <c r="B3602">
        <v>-72.430000000000007</v>
      </c>
      <c r="C3602">
        <v>-159.97</v>
      </c>
      <c r="D3602">
        <v>27.64</v>
      </c>
      <c r="E3602">
        <v>0</v>
      </c>
    </row>
    <row r="3603" spans="1:5">
      <c r="A3603" s="1" t="s">
        <v>2418</v>
      </c>
      <c r="B3603" s="1" t="s">
        <v>3241</v>
      </c>
    </row>
    <row r="3604" spans="1:5">
      <c r="A3604" s="1" t="s">
        <v>4766</v>
      </c>
      <c r="B3604">
        <v>1.64</v>
      </c>
      <c r="C3604">
        <v>0.86</v>
      </c>
      <c r="D3604" s="1" t="s">
        <v>2428</v>
      </c>
      <c r="E3604">
        <v>0.68</v>
      </c>
    </row>
    <row r="3605" spans="1:5">
      <c r="A3605" s="1" t="s">
        <v>4767</v>
      </c>
      <c r="B3605">
        <v>293.01</v>
      </c>
      <c r="C3605">
        <v>256.58999999999997</v>
      </c>
      <c r="D3605">
        <v>235.67</v>
      </c>
      <c r="E3605">
        <v>226.69</v>
      </c>
    </row>
    <row r="3606" spans="1:5">
      <c r="A3606" s="1" t="s">
        <v>4768</v>
      </c>
      <c r="B3606">
        <v>0.77</v>
      </c>
      <c r="C3606">
        <v>0.71</v>
      </c>
      <c r="D3606">
        <v>0.43</v>
      </c>
      <c r="E3606">
        <v>0.47</v>
      </c>
    </row>
    <row r="3607" spans="1:5">
      <c r="A3607" s="1" t="s">
        <v>4769</v>
      </c>
      <c r="B3607">
        <v>6.25</v>
      </c>
      <c r="C3607">
        <v>8.3800000000000008</v>
      </c>
      <c r="D3607" s="1" t="s">
        <v>2428</v>
      </c>
      <c r="E3607">
        <v>-7.4</v>
      </c>
    </row>
    <row r="3608" spans="1:5">
      <c r="A3608" s="1" t="s">
        <v>4770</v>
      </c>
      <c r="B3608">
        <v>35.159999999999997</v>
      </c>
      <c r="C3608">
        <v>38.479999999999997</v>
      </c>
      <c r="D3608">
        <v>38.729999999999997</v>
      </c>
      <c r="E3608">
        <v>78.900000000000006</v>
      </c>
    </row>
    <row r="3609" spans="1:5">
      <c r="A3609" s="1" t="s">
        <v>4771</v>
      </c>
      <c r="B3609">
        <v>3.17</v>
      </c>
      <c r="C3609">
        <v>5.89</v>
      </c>
      <c r="D3609">
        <v>4.3899999999999997</v>
      </c>
      <c r="E3609">
        <v>5.38</v>
      </c>
    </row>
    <row r="3610" spans="1:5">
      <c r="A3610" s="1" t="s">
        <v>4772</v>
      </c>
      <c r="B3610">
        <v>0.89</v>
      </c>
      <c r="C3610">
        <v>0.92</v>
      </c>
      <c r="D3610">
        <v>0.78</v>
      </c>
      <c r="E3610">
        <v>0.78</v>
      </c>
    </row>
    <row r="3611" spans="1:5">
      <c r="A3611" s="1" t="s">
        <v>4773</v>
      </c>
      <c r="B3611">
        <v>193.23</v>
      </c>
      <c r="C3611">
        <v>185.72</v>
      </c>
      <c r="D3611">
        <v>197.86</v>
      </c>
      <c r="E3611">
        <v>198.49</v>
      </c>
    </row>
    <row r="3612" spans="1:5">
      <c r="A3612" s="1" t="s">
        <v>4774</v>
      </c>
      <c r="B3612">
        <v>0.93</v>
      </c>
      <c r="C3612">
        <v>0.61</v>
      </c>
      <c r="D3612">
        <v>0.4</v>
      </c>
      <c r="E3612">
        <v>0.51</v>
      </c>
    </row>
    <row r="3613" spans="1:5">
      <c r="A3613" s="1" t="s">
        <v>4775</v>
      </c>
      <c r="B3613">
        <v>4.25</v>
      </c>
      <c r="C3613">
        <v>10.75</v>
      </c>
      <c r="D3613">
        <v>0.72</v>
      </c>
      <c r="E3613">
        <v>0.86</v>
      </c>
    </row>
    <row r="3614" spans="1:5">
      <c r="A3614" s="1" t="s">
        <v>4776</v>
      </c>
      <c r="B3614">
        <v>5.51</v>
      </c>
      <c r="C3614">
        <v>4.38</v>
      </c>
      <c r="D3614">
        <v>1.58</v>
      </c>
      <c r="E3614">
        <v>6.49</v>
      </c>
    </row>
    <row r="3615" spans="1:5">
      <c r="A3615" s="1" t="s">
        <v>4777</v>
      </c>
      <c r="B3615">
        <v>0.97</v>
      </c>
      <c r="C3615">
        <v>0.78</v>
      </c>
      <c r="D3615">
        <v>0.82</v>
      </c>
      <c r="E3615">
        <v>0.89</v>
      </c>
    </row>
    <row r="3616" spans="1:5">
      <c r="A3616" s="1" t="s">
        <v>4778</v>
      </c>
      <c r="B3616">
        <v>4.1900000000000004</v>
      </c>
      <c r="C3616">
        <v>4.38</v>
      </c>
      <c r="D3616">
        <v>4.5599999999999996</v>
      </c>
      <c r="E3616">
        <v>5.17</v>
      </c>
    </row>
    <row r="3617" spans="1:5">
      <c r="A3617" s="1" t="s">
        <v>4779</v>
      </c>
      <c r="B3617">
        <v>43.41</v>
      </c>
      <c r="C3617">
        <v>42.29</v>
      </c>
      <c r="D3617">
        <v>34.24</v>
      </c>
      <c r="E3617">
        <v>32.06</v>
      </c>
    </row>
    <row r="3618" spans="1:5">
      <c r="A3618" s="1" t="s">
        <v>4780</v>
      </c>
      <c r="B3618">
        <v>0.99</v>
      </c>
      <c r="C3618">
        <v>1.0900000000000001</v>
      </c>
      <c r="D3618">
        <v>0.65</v>
      </c>
      <c r="E3618">
        <v>0.73</v>
      </c>
    </row>
    <row r="3619" spans="1:5">
      <c r="A3619" s="1" t="s">
        <v>4781</v>
      </c>
      <c r="B3619">
        <v>8.91</v>
      </c>
      <c r="C3619">
        <v>8.64</v>
      </c>
      <c r="D3619">
        <v>11.26</v>
      </c>
      <c r="E3619">
        <v>11.8</v>
      </c>
    </row>
    <row r="3620" spans="1:5">
      <c r="A3620" s="1" t="s">
        <v>4782</v>
      </c>
      <c r="B3620">
        <v>597.59</v>
      </c>
      <c r="C3620">
        <v>504.98</v>
      </c>
      <c r="D3620">
        <v>633.42999999999995</v>
      </c>
      <c r="E3620">
        <v>546.29</v>
      </c>
    </row>
    <row r="3621" spans="1:5">
      <c r="A3621" s="1" t="s">
        <v>4783</v>
      </c>
      <c r="B3621">
        <v>25.34</v>
      </c>
      <c r="C3621">
        <v>27.29</v>
      </c>
      <c r="D3621">
        <v>22.9</v>
      </c>
      <c r="E3621">
        <v>21.3</v>
      </c>
    </row>
    <row r="3622" spans="1:5">
      <c r="A3622" s="1" t="s">
        <v>4784</v>
      </c>
      <c r="B3622">
        <v>2.23</v>
      </c>
      <c r="C3622">
        <v>1.55</v>
      </c>
      <c r="D3622">
        <v>0.22</v>
      </c>
      <c r="E3622">
        <v>-0.04</v>
      </c>
    </row>
    <row r="3623" spans="1:5">
      <c r="A3623" s="1" t="s">
        <v>4785</v>
      </c>
      <c r="B3623">
        <v>66.39</v>
      </c>
      <c r="C3623">
        <v>93.59</v>
      </c>
      <c r="D3623">
        <v>103.76</v>
      </c>
      <c r="E3623">
        <v>112.77</v>
      </c>
    </row>
    <row r="3624" spans="1:5">
      <c r="A3624" s="1" t="s">
        <v>4786</v>
      </c>
      <c r="B3624">
        <v>1.08</v>
      </c>
      <c r="C3624">
        <v>0.81</v>
      </c>
      <c r="D3624">
        <v>0.38</v>
      </c>
      <c r="E3624">
        <v>0.28000000000000003</v>
      </c>
    </row>
    <row r="3625" spans="1:5">
      <c r="A3625" s="1" t="s">
        <v>4787</v>
      </c>
      <c r="B3625">
        <v>1.65</v>
      </c>
      <c r="C3625">
        <v>1.73</v>
      </c>
      <c r="D3625">
        <v>1.29</v>
      </c>
      <c r="E3625">
        <v>1.29</v>
      </c>
    </row>
    <row r="3626" spans="1:5">
      <c r="A3626" s="1" t="s">
        <v>4788</v>
      </c>
      <c r="B3626">
        <v>119.65</v>
      </c>
      <c r="C3626">
        <v>125.58</v>
      </c>
      <c r="D3626">
        <v>122.53</v>
      </c>
      <c r="E3626">
        <v>102.71</v>
      </c>
    </row>
    <row r="3627" spans="1:5">
      <c r="A3627" s="1" t="s">
        <v>4789</v>
      </c>
      <c r="B3627">
        <v>1.52</v>
      </c>
      <c r="C3627">
        <v>1.28</v>
      </c>
      <c r="D3627">
        <v>0.82</v>
      </c>
      <c r="E3627">
        <v>0.99</v>
      </c>
    </row>
    <row r="3628" spans="1:5">
      <c r="A3628" s="1" t="s">
        <v>4790</v>
      </c>
      <c r="B3628">
        <v>2.4900000000000002</v>
      </c>
      <c r="C3628">
        <v>-0.69</v>
      </c>
      <c r="D3628">
        <v>-9.31</v>
      </c>
      <c r="E3628">
        <v>3.1</v>
      </c>
    </row>
    <row r="3629" spans="1:5">
      <c r="A3629" s="1" t="s">
        <v>4791</v>
      </c>
      <c r="B3629">
        <v>92.64</v>
      </c>
      <c r="C3629">
        <v>110.64</v>
      </c>
      <c r="D3629">
        <v>233.52</v>
      </c>
      <c r="E3629">
        <v>209.61</v>
      </c>
    </row>
    <row r="3630" spans="1:5">
      <c r="A3630" s="1" t="s">
        <v>4792</v>
      </c>
      <c r="B3630">
        <v>2.09</v>
      </c>
      <c r="C3630">
        <v>1.02</v>
      </c>
      <c r="D3630">
        <v>0.75</v>
      </c>
      <c r="E3630">
        <v>0.83</v>
      </c>
    </row>
    <row r="3631" spans="1:5">
      <c r="A3631" s="1" t="s">
        <v>4793</v>
      </c>
      <c r="B3631">
        <v>7.5</v>
      </c>
      <c r="C3631">
        <v>3.55</v>
      </c>
      <c r="D3631">
        <v>5.52</v>
      </c>
      <c r="E3631">
        <v>4.99</v>
      </c>
    </row>
    <row r="3632" spans="1:5">
      <c r="A3632" s="1" t="s">
        <v>4794</v>
      </c>
      <c r="B3632">
        <v>26.35</v>
      </c>
      <c r="C3632">
        <v>54.26</v>
      </c>
      <c r="D3632">
        <v>50.15</v>
      </c>
      <c r="E3632">
        <v>73.47</v>
      </c>
    </row>
    <row r="3633" spans="1:5">
      <c r="A3633" s="1" t="s">
        <v>4795</v>
      </c>
      <c r="B3633">
        <v>2.16</v>
      </c>
      <c r="C3633">
        <v>1.85</v>
      </c>
      <c r="D3633">
        <v>1.79</v>
      </c>
      <c r="E3633">
        <v>2.15</v>
      </c>
    </row>
    <row r="3634" spans="1:5">
      <c r="A3634" s="1" t="s">
        <v>4796</v>
      </c>
      <c r="B3634">
        <v>3.22</v>
      </c>
      <c r="C3634">
        <v>6</v>
      </c>
      <c r="D3634">
        <v>12.39</v>
      </c>
      <c r="E3634">
        <v>9.39</v>
      </c>
    </row>
    <row r="3635" spans="1:5">
      <c r="A3635" s="1" t="s">
        <v>4797</v>
      </c>
      <c r="B3635">
        <v>279.42</v>
      </c>
      <c r="C3635">
        <v>283.29000000000002</v>
      </c>
      <c r="D3635">
        <v>159.49</v>
      </c>
      <c r="E3635">
        <v>115.66</v>
      </c>
    </row>
    <row r="3636" spans="1:5">
      <c r="A3636" s="1" t="s">
        <v>4798</v>
      </c>
      <c r="B3636">
        <v>1.42</v>
      </c>
      <c r="C3636">
        <v>1.4</v>
      </c>
      <c r="D3636">
        <v>0.98</v>
      </c>
      <c r="E3636">
        <v>1.45</v>
      </c>
    </row>
    <row r="3637" spans="1:5">
      <c r="A3637" s="1" t="s">
        <v>4799</v>
      </c>
      <c r="B3637">
        <v>23.13</v>
      </c>
      <c r="C3637">
        <v>32.950000000000003</v>
      </c>
      <c r="D3637">
        <v>24.55</v>
      </c>
      <c r="E3637">
        <v>13.18</v>
      </c>
    </row>
    <row r="3638" spans="1:5">
      <c r="A3638" s="1" t="s">
        <v>4800</v>
      </c>
      <c r="B3638">
        <v>0</v>
      </c>
      <c r="C3638">
        <v>0</v>
      </c>
      <c r="D3638">
        <v>0</v>
      </c>
      <c r="E3638">
        <v>13.28</v>
      </c>
    </row>
    <row r="3639" spans="1:5">
      <c r="A3639" s="1" t="s">
        <v>4801</v>
      </c>
      <c r="B3639">
        <v>3.69</v>
      </c>
      <c r="C3639">
        <v>6.04</v>
      </c>
      <c r="D3639">
        <v>5.95</v>
      </c>
      <c r="E3639">
        <v>5.03</v>
      </c>
    </row>
    <row r="3640" spans="1:5">
      <c r="A3640" s="1" t="s">
        <v>4802</v>
      </c>
      <c r="B3640">
        <v>-0.49</v>
      </c>
      <c r="C3640">
        <v>5.29</v>
      </c>
      <c r="D3640">
        <v>1.1399999999999999</v>
      </c>
      <c r="E3640">
        <v>1.4</v>
      </c>
    </row>
    <row r="3641" spans="1:5">
      <c r="A3641" s="1" t="s">
        <v>4803</v>
      </c>
      <c r="B3641">
        <v>129.53</v>
      </c>
      <c r="C3641">
        <v>116.16</v>
      </c>
      <c r="D3641">
        <v>108.83</v>
      </c>
      <c r="E3641">
        <v>103.27</v>
      </c>
    </row>
    <row r="3642" spans="1:5">
      <c r="A3642" s="1" t="s">
        <v>4804</v>
      </c>
      <c r="B3642">
        <v>0.31</v>
      </c>
      <c r="C3642">
        <v>0.28999999999999998</v>
      </c>
      <c r="D3642">
        <v>0.25</v>
      </c>
      <c r="E3642">
        <v>0.27</v>
      </c>
    </row>
    <row r="3643" spans="1:5">
      <c r="A3643" s="1" t="s">
        <v>4805</v>
      </c>
      <c r="B3643">
        <v>19.510000000000002</v>
      </c>
      <c r="C3643">
        <v>18.03</v>
      </c>
      <c r="D3643">
        <v>14.2</v>
      </c>
      <c r="E3643">
        <v>10.44</v>
      </c>
    </row>
    <row r="3644" spans="1:5">
      <c r="A3644" s="1" t="s">
        <v>4806</v>
      </c>
      <c r="B3644">
        <v>118.02</v>
      </c>
      <c r="C3644">
        <v>101.83</v>
      </c>
      <c r="D3644">
        <v>108.44</v>
      </c>
      <c r="E3644">
        <v>148.91999999999999</v>
      </c>
    </row>
    <row r="3645" spans="1:5">
      <c r="A3645" s="1" t="s">
        <v>4807</v>
      </c>
      <c r="B3645">
        <v>7.52</v>
      </c>
      <c r="C3645">
        <v>5.72</v>
      </c>
      <c r="D3645">
        <v>5.25</v>
      </c>
      <c r="E3645">
        <v>5.05</v>
      </c>
    </row>
    <row r="3646" spans="1:5">
      <c r="A3646" s="1" t="s">
        <v>4808</v>
      </c>
      <c r="B3646">
        <v>11.69</v>
      </c>
      <c r="C3646">
        <v>10.63</v>
      </c>
      <c r="D3646">
        <v>8.57</v>
      </c>
      <c r="E3646">
        <v>9.61</v>
      </c>
    </row>
    <row r="3647" spans="1:5">
      <c r="A3647" s="1" t="s">
        <v>4809</v>
      </c>
      <c r="B3647">
        <v>0</v>
      </c>
      <c r="C3647">
        <v>0</v>
      </c>
      <c r="D3647">
        <v>0</v>
      </c>
      <c r="E3647">
        <v>0.94</v>
      </c>
    </row>
    <row r="3648" spans="1:5">
      <c r="A3648" s="1" t="s">
        <v>4810</v>
      </c>
      <c r="B3648">
        <v>5.42</v>
      </c>
      <c r="C3648">
        <v>5.72</v>
      </c>
      <c r="D3648">
        <v>5.33</v>
      </c>
      <c r="E3648">
        <v>6.56</v>
      </c>
    </row>
    <row r="3649" spans="1:5">
      <c r="A3649" s="1" t="s">
        <v>4811</v>
      </c>
      <c r="B3649">
        <v>34.340000000000003</v>
      </c>
      <c r="C3649">
        <v>33.57</v>
      </c>
      <c r="D3649">
        <v>31.93</v>
      </c>
      <c r="E3649">
        <v>34.619999999999997</v>
      </c>
    </row>
    <row r="3650" spans="1:5">
      <c r="A3650" s="1" t="s">
        <v>4812</v>
      </c>
      <c r="B3650">
        <v>16.73</v>
      </c>
      <c r="C3650">
        <v>9.39</v>
      </c>
      <c r="D3650">
        <v>10.39</v>
      </c>
      <c r="E3650">
        <v>5.61</v>
      </c>
    </row>
    <row r="3651" spans="1:5">
      <c r="A3651" s="1" t="s">
        <v>4813</v>
      </c>
      <c r="B3651">
        <v>11.95</v>
      </c>
      <c r="C3651">
        <v>11.77</v>
      </c>
      <c r="D3651">
        <v>12.55</v>
      </c>
      <c r="E3651">
        <v>15.15</v>
      </c>
    </row>
    <row r="3652" spans="1:5">
      <c r="A3652" s="1" t="s">
        <v>4814</v>
      </c>
      <c r="B3652">
        <v>1.01</v>
      </c>
      <c r="C3652">
        <v>0.88</v>
      </c>
      <c r="D3652">
        <v>0.97</v>
      </c>
      <c r="E3652">
        <v>1.1299999999999999</v>
      </c>
    </row>
    <row r="3653" spans="1:5">
      <c r="A3653" s="1" t="s">
        <v>4815</v>
      </c>
      <c r="B3653">
        <v>182.53</v>
      </c>
      <c r="C3653">
        <v>165.76</v>
      </c>
      <c r="D3653">
        <v>150.71</v>
      </c>
      <c r="E3653">
        <v>142.1</v>
      </c>
    </row>
    <row r="3654" spans="1:5">
      <c r="A3654" s="1" t="s">
        <v>4816</v>
      </c>
      <c r="B3654">
        <v>1.66</v>
      </c>
      <c r="C3654">
        <v>1.25</v>
      </c>
      <c r="D3654">
        <v>0.85</v>
      </c>
      <c r="E3654">
        <v>1.1399999999999999</v>
      </c>
    </row>
    <row r="3655" spans="1:5">
      <c r="A3655" s="1" t="s">
        <v>4817</v>
      </c>
      <c r="B3655">
        <v>7.47</v>
      </c>
      <c r="C3655">
        <v>8.58</v>
      </c>
      <c r="D3655">
        <v>8.24</v>
      </c>
      <c r="E3655">
        <v>8.08</v>
      </c>
    </row>
    <row r="3656" spans="1:5">
      <c r="A3656" s="1" t="s">
        <v>4818</v>
      </c>
      <c r="B3656">
        <v>61.57</v>
      </c>
      <c r="C3656">
        <v>43.38</v>
      </c>
      <c r="D3656">
        <v>36.24</v>
      </c>
      <c r="E3656">
        <v>45.76</v>
      </c>
    </row>
    <row r="3657" spans="1:5">
      <c r="A3657" s="1" t="s">
        <v>4819</v>
      </c>
      <c r="B3657">
        <v>5.68</v>
      </c>
      <c r="C3657">
        <v>4.26</v>
      </c>
      <c r="D3657">
        <v>3.4</v>
      </c>
      <c r="E3657">
        <v>3.43</v>
      </c>
    </row>
    <row r="3658" spans="1:5">
      <c r="A3658" s="1" t="s">
        <v>4820</v>
      </c>
      <c r="B3658">
        <v>10.99</v>
      </c>
      <c r="C3658">
        <v>11.35</v>
      </c>
      <c r="D3658">
        <v>10.24</v>
      </c>
      <c r="E3658">
        <v>10.27</v>
      </c>
    </row>
    <row r="3659" spans="1:5">
      <c r="A3659" s="1" t="s">
        <v>4821</v>
      </c>
      <c r="B3659">
        <v>66.27</v>
      </c>
      <c r="C3659">
        <v>98.8</v>
      </c>
      <c r="D3659">
        <v>80.599999999999994</v>
      </c>
      <c r="E3659">
        <v>77.7</v>
      </c>
    </row>
    <row r="3660" spans="1:5">
      <c r="A3660" s="1" t="s">
        <v>4822</v>
      </c>
      <c r="B3660">
        <v>1.73</v>
      </c>
      <c r="C3660">
        <v>2.41</v>
      </c>
      <c r="D3660">
        <v>3.56</v>
      </c>
      <c r="E3660">
        <v>3.86</v>
      </c>
    </row>
    <row r="3661" spans="1:5">
      <c r="A3661" s="1" t="s">
        <v>4823</v>
      </c>
      <c r="B3661">
        <v>2.31</v>
      </c>
      <c r="C3661">
        <v>1.06</v>
      </c>
      <c r="D3661">
        <v>0.43</v>
      </c>
      <c r="E3661">
        <v>1.1499999999999999</v>
      </c>
    </row>
    <row r="3662" spans="1:5">
      <c r="A3662" s="1" t="s">
        <v>4824</v>
      </c>
      <c r="B3662">
        <v>73.760000000000005</v>
      </c>
      <c r="C3662">
        <v>84.44</v>
      </c>
      <c r="D3662">
        <v>96.3</v>
      </c>
      <c r="E3662">
        <v>98.05</v>
      </c>
    </row>
    <row r="3663" spans="1:5">
      <c r="A3663" s="1" t="s">
        <v>4825</v>
      </c>
      <c r="B3663">
        <v>2.62</v>
      </c>
      <c r="C3663">
        <v>1.17</v>
      </c>
      <c r="D3663">
        <v>0.86</v>
      </c>
      <c r="E3663">
        <v>1.27</v>
      </c>
    </row>
    <row r="3664" spans="1:5">
      <c r="A3664" s="1" t="s">
        <v>4826</v>
      </c>
      <c r="B3664">
        <v>8.1999999999999993</v>
      </c>
      <c r="C3664">
        <v>6.54</v>
      </c>
      <c r="D3664">
        <v>5.21</v>
      </c>
      <c r="E3664">
        <v>4.53</v>
      </c>
    </row>
    <row r="3665" spans="1:5">
      <c r="A3665" s="1" t="s">
        <v>4827</v>
      </c>
      <c r="B3665">
        <v>46.23</v>
      </c>
      <c r="C3665">
        <v>65.260000000000005</v>
      </c>
      <c r="D3665">
        <v>69.91</v>
      </c>
      <c r="E3665">
        <v>70.14</v>
      </c>
    </row>
    <row r="3666" spans="1:5">
      <c r="A3666" s="1" t="s">
        <v>4828</v>
      </c>
      <c r="B3666">
        <v>1.94</v>
      </c>
      <c r="C3666">
        <v>1.97</v>
      </c>
      <c r="D3666">
        <v>1.67</v>
      </c>
      <c r="E3666">
        <v>1.77</v>
      </c>
    </row>
    <row r="3667" spans="1:5">
      <c r="A3667" s="1" t="s">
        <v>4829</v>
      </c>
      <c r="B3667">
        <v>2.82</v>
      </c>
      <c r="C3667">
        <v>2.5299999999999998</v>
      </c>
      <c r="D3667">
        <v>3.17</v>
      </c>
      <c r="E3667">
        <v>2.39</v>
      </c>
    </row>
    <row r="3668" spans="1:5">
      <c r="A3668" s="1" t="s">
        <v>4830</v>
      </c>
      <c r="B3668">
        <v>69.510000000000005</v>
      </c>
      <c r="C3668">
        <v>78.41</v>
      </c>
      <c r="D3668">
        <v>72.150000000000006</v>
      </c>
      <c r="E3668">
        <v>83.74</v>
      </c>
    </row>
    <row r="3669" spans="1:5">
      <c r="A3669" s="1" t="s">
        <v>4831</v>
      </c>
      <c r="B3669">
        <v>1.35</v>
      </c>
      <c r="C3669">
        <v>1.01</v>
      </c>
      <c r="D3669">
        <v>0.91</v>
      </c>
      <c r="E3669">
        <v>1.1299999999999999</v>
      </c>
    </row>
    <row r="3670" spans="1:5">
      <c r="A3670" s="1" t="s">
        <v>4832</v>
      </c>
      <c r="B3670">
        <v>22.72</v>
      </c>
      <c r="C3670">
        <v>16.36</v>
      </c>
      <c r="D3670">
        <v>15.1</v>
      </c>
      <c r="E3670">
        <v>13.38</v>
      </c>
    </row>
    <row r="3671" spans="1:5">
      <c r="A3671" s="1" t="s">
        <v>4833</v>
      </c>
      <c r="B3671">
        <v>0.51</v>
      </c>
      <c r="C3671">
        <v>0.5</v>
      </c>
      <c r="D3671">
        <v>16.52</v>
      </c>
      <c r="E3671">
        <v>18.43</v>
      </c>
    </row>
    <row r="3672" spans="1:5">
      <c r="A3672" s="1" t="s">
        <v>4834</v>
      </c>
      <c r="B3672">
        <v>3.73</v>
      </c>
      <c r="C3672">
        <v>4.49</v>
      </c>
      <c r="D3672">
        <v>4.17</v>
      </c>
      <c r="E3672">
        <v>4.95</v>
      </c>
    </row>
    <row r="3673" spans="1:5">
      <c r="A3673" s="1" t="s">
        <v>4835</v>
      </c>
      <c r="B3673">
        <v>1.42</v>
      </c>
      <c r="C3673">
        <v>1.43</v>
      </c>
      <c r="D3673">
        <v>1.1499999999999999</v>
      </c>
      <c r="E3673">
        <v>1.18</v>
      </c>
    </row>
    <row r="3674" spans="1:5">
      <c r="A3674" s="1" t="s">
        <v>4836</v>
      </c>
      <c r="B3674">
        <v>137.54</v>
      </c>
      <c r="C3674">
        <v>116.95</v>
      </c>
      <c r="D3674">
        <v>67.34</v>
      </c>
      <c r="E3674">
        <v>50.42</v>
      </c>
    </row>
    <row r="3675" spans="1:5">
      <c r="A3675" s="1" t="s">
        <v>4837</v>
      </c>
      <c r="B3675">
        <v>1.73</v>
      </c>
      <c r="C3675">
        <v>1.49</v>
      </c>
      <c r="D3675">
        <v>1.31</v>
      </c>
      <c r="E3675">
        <v>1.29</v>
      </c>
    </row>
    <row r="3676" spans="1:5">
      <c r="A3676" s="1" t="s">
        <v>4838</v>
      </c>
      <c r="B3676">
        <v>1.1499999999999999</v>
      </c>
      <c r="C3676">
        <v>0.98</v>
      </c>
      <c r="D3676">
        <v>0.78</v>
      </c>
      <c r="E3676">
        <v>0.78</v>
      </c>
    </row>
    <row r="3677" spans="1:5">
      <c r="A3677" s="1" t="s">
        <v>4839</v>
      </c>
      <c r="B3677">
        <v>227.3</v>
      </c>
      <c r="C3677">
        <v>174.16</v>
      </c>
      <c r="D3677">
        <v>119.11</v>
      </c>
      <c r="E3677">
        <v>95.84</v>
      </c>
    </row>
    <row r="3678" spans="1:5">
      <c r="A3678" s="1" t="s">
        <v>4840</v>
      </c>
      <c r="B3678">
        <v>1.44</v>
      </c>
      <c r="C3678">
        <v>1.31</v>
      </c>
      <c r="D3678">
        <v>1.1100000000000001</v>
      </c>
      <c r="E3678">
        <v>1.17</v>
      </c>
    </row>
    <row r="3679" spans="1:5">
      <c r="A3679" s="1" t="s">
        <v>4841</v>
      </c>
      <c r="B3679">
        <v>3.23</v>
      </c>
      <c r="C3679">
        <v>4.0599999999999996</v>
      </c>
      <c r="D3679">
        <v>2.0699999999999998</v>
      </c>
      <c r="E3679">
        <v>3.05</v>
      </c>
    </row>
    <row r="3680" spans="1:5">
      <c r="A3680" s="1" t="s">
        <v>4842</v>
      </c>
      <c r="B3680">
        <v>21.95</v>
      </c>
      <c r="C3680">
        <v>33.11</v>
      </c>
      <c r="D3680">
        <v>35.1</v>
      </c>
      <c r="E3680">
        <v>40.9</v>
      </c>
    </row>
    <row r="3681" spans="1:5">
      <c r="A3681" s="1" t="s">
        <v>4843</v>
      </c>
      <c r="B3681">
        <v>1.75</v>
      </c>
      <c r="C3681">
        <v>2.23</v>
      </c>
      <c r="D3681">
        <v>2.4300000000000002</v>
      </c>
      <c r="E3681">
        <v>2.2599999999999998</v>
      </c>
    </row>
    <row r="3682" spans="1:5">
      <c r="A3682" s="1" t="s">
        <v>4844</v>
      </c>
      <c r="B3682">
        <v>5.89</v>
      </c>
      <c r="C3682">
        <v>3.3</v>
      </c>
      <c r="D3682">
        <v>4.68</v>
      </c>
      <c r="E3682">
        <v>3.67</v>
      </c>
    </row>
    <row r="3683" spans="1:5">
      <c r="A3683" s="1" t="s">
        <v>4845</v>
      </c>
      <c r="B3683">
        <v>83.28</v>
      </c>
      <c r="C3683">
        <v>73.010000000000005</v>
      </c>
      <c r="D3683">
        <v>64.739999999999995</v>
      </c>
      <c r="E3683">
        <v>63.22</v>
      </c>
    </row>
    <row r="3684" spans="1:5">
      <c r="A3684" s="1" t="s">
        <v>4846</v>
      </c>
      <c r="B3684">
        <v>1.18</v>
      </c>
      <c r="C3684">
        <v>1.43</v>
      </c>
      <c r="D3684">
        <v>1.33</v>
      </c>
      <c r="E3684">
        <v>1.32</v>
      </c>
    </row>
    <row r="3685" spans="1:5">
      <c r="A3685" s="1" t="s">
        <v>4847</v>
      </c>
      <c r="B3685">
        <v>18.260000000000002</v>
      </c>
      <c r="C3685">
        <v>1.51</v>
      </c>
      <c r="D3685">
        <v>4.97</v>
      </c>
      <c r="E3685">
        <v>4.97</v>
      </c>
    </row>
    <row r="3686" spans="1:5">
      <c r="A3686" s="1" t="s">
        <v>4848</v>
      </c>
      <c r="B3686">
        <v>124.63</v>
      </c>
      <c r="C3686">
        <v>131.41</v>
      </c>
      <c r="D3686">
        <v>103.41</v>
      </c>
      <c r="E3686">
        <v>98.48</v>
      </c>
    </row>
    <row r="3687" spans="1:5">
      <c r="A3687" s="1" t="s">
        <v>4849</v>
      </c>
      <c r="B3687">
        <v>5.54</v>
      </c>
      <c r="C3687">
        <v>5.2</v>
      </c>
      <c r="D3687">
        <v>3.68</v>
      </c>
      <c r="E3687">
        <v>3.82</v>
      </c>
    </row>
    <row r="3688" spans="1:5">
      <c r="A3688" s="1" t="s">
        <v>4850</v>
      </c>
      <c r="B3688">
        <v>6.98</v>
      </c>
      <c r="C3688">
        <v>5.4</v>
      </c>
      <c r="D3688">
        <v>5.26</v>
      </c>
      <c r="E3688">
        <v>3.28</v>
      </c>
    </row>
    <row r="3689" spans="1:5">
      <c r="A3689" s="1" t="s">
        <v>4851</v>
      </c>
      <c r="B3689">
        <v>18.36</v>
      </c>
      <c r="C3689" s="1">
        <v>20.85</v>
      </c>
      <c r="D3689" s="1">
        <v>26.83</v>
      </c>
      <c r="E3689" s="1">
        <v>68.55</v>
      </c>
    </row>
    <row r="3690" spans="1:5">
      <c r="A3690" s="1" t="s">
        <v>4852</v>
      </c>
      <c r="B3690">
        <v>0.76</v>
      </c>
      <c r="C3690" s="1">
        <v>0.57999999999999996</v>
      </c>
      <c r="D3690" s="1">
        <v>0.62</v>
      </c>
      <c r="E3690" s="1">
        <v>0.63</v>
      </c>
    </row>
    <row r="3691" spans="1:5">
      <c r="A3691" s="1" t="s">
        <v>4853</v>
      </c>
      <c r="B3691">
        <v>8.69</v>
      </c>
      <c r="C3691" s="1">
        <v>6.37</v>
      </c>
      <c r="D3691" s="1">
        <v>9.99</v>
      </c>
      <c r="E3691" s="1">
        <v>6.12</v>
      </c>
    </row>
    <row r="3692" spans="1:5">
      <c r="A3692" s="1" t="s">
        <v>4854</v>
      </c>
      <c r="B3692">
        <v>37.549999999999997</v>
      </c>
      <c r="C3692" s="1">
        <v>47.53</v>
      </c>
      <c r="D3692" s="1">
        <v>43.47</v>
      </c>
      <c r="E3692" s="1">
        <v>38.4</v>
      </c>
    </row>
    <row r="3693" spans="1:5">
      <c r="A3693" s="1" t="s">
        <v>4855</v>
      </c>
      <c r="B3693">
        <v>3.39</v>
      </c>
      <c r="C3693">
        <v>2.4700000000000002</v>
      </c>
      <c r="D3693">
        <v>2.34</v>
      </c>
      <c r="E3693">
        <v>2.29</v>
      </c>
    </row>
    <row r="3694" spans="1:5">
      <c r="A3694" s="1" t="s">
        <v>4856</v>
      </c>
      <c r="B3694">
        <v>12.7</v>
      </c>
      <c r="C3694">
        <v>15.21</v>
      </c>
      <c r="D3694">
        <v>11.57</v>
      </c>
      <c r="E3694">
        <v>11.19</v>
      </c>
    </row>
    <row r="3695" spans="1:5">
      <c r="A3695" s="1" t="s">
        <v>4857</v>
      </c>
      <c r="B3695">
        <v>25.54</v>
      </c>
      <c r="C3695">
        <v>23.48</v>
      </c>
      <c r="D3695">
        <v>16.98</v>
      </c>
      <c r="E3695">
        <v>34.35</v>
      </c>
    </row>
    <row r="3696" spans="1:5">
      <c r="A3696" s="1" t="s">
        <v>4858</v>
      </c>
      <c r="B3696">
        <v>3.14</v>
      </c>
      <c r="C3696">
        <v>4.08</v>
      </c>
      <c r="D3696">
        <v>4.07</v>
      </c>
      <c r="E3696">
        <v>3.58</v>
      </c>
    </row>
    <row r="3697" spans="1:5">
      <c r="A3697" s="1" t="s">
        <v>4859</v>
      </c>
      <c r="B3697">
        <v>6.39</v>
      </c>
      <c r="C3697">
        <v>6.06</v>
      </c>
      <c r="D3697">
        <v>2.2400000000000002</v>
      </c>
      <c r="E3697">
        <v>-4.45</v>
      </c>
    </row>
    <row r="3698" spans="1:5">
      <c r="A3698" s="1" t="s">
        <v>4860</v>
      </c>
      <c r="B3698">
        <v>0</v>
      </c>
      <c r="C3698">
        <v>11.04</v>
      </c>
      <c r="D3698">
        <v>11.36</v>
      </c>
      <c r="E3698">
        <v>17</v>
      </c>
    </row>
    <row r="3699" spans="1:5">
      <c r="A3699" s="1" t="s">
        <v>4861</v>
      </c>
      <c r="B3699">
        <v>2.54</v>
      </c>
      <c r="C3699">
        <v>2.61</v>
      </c>
      <c r="D3699">
        <v>2.31</v>
      </c>
      <c r="E3699">
        <v>1.7</v>
      </c>
    </row>
    <row r="3700" spans="1:5">
      <c r="A3700" s="1" t="s">
        <v>4862</v>
      </c>
      <c r="B3700">
        <v>5.49</v>
      </c>
      <c r="C3700">
        <v>3.58</v>
      </c>
      <c r="D3700">
        <v>0.2</v>
      </c>
      <c r="E3700">
        <v>3.1</v>
      </c>
    </row>
    <row r="3701" spans="1:5">
      <c r="A3701" s="1" t="s">
        <v>4863</v>
      </c>
      <c r="B3701">
        <v>117.13</v>
      </c>
      <c r="C3701">
        <v>87.92</v>
      </c>
      <c r="D3701">
        <v>85.46</v>
      </c>
      <c r="E3701">
        <v>81.72</v>
      </c>
    </row>
    <row r="3702" spans="1:5">
      <c r="A3702" s="1" t="s">
        <v>4864</v>
      </c>
      <c r="B3702">
        <v>1.58</v>
      </c>
      <c r="C3702">
        <v>1.37</v>
      </c>
      <c r="D3702">
        <v>1.34</v>
      </c>
      <c r="E3702">
        <v>1.73</v>
      </c>
    </row>
    <row r="3703" spans="1:5">
      <c r="A3703" s="1" t="s">
        <v>4865</v>
      </c>
      <c r="B3703">
        <v>1.3</v>
      </c>
      <c r="C3703">
        <v>1.22</v>
      </c>
      <c r="D3703">
        <v>1.17</v>
      </c>
      <c r="E3703">
        <v>1.24</v>
      </c>
    </row>
    <row r="3704" spans="1:5">
      <c r="A3704" s="1" t="s">
        <v>4866</v>
      </c>
      <c r="B3704">
        <v>192.03</v>
      </c>
      <c r="C3704">
        <v>164.75</v>
      </c>
      <c r="D3704">
        <v>139.16999999999999</v>
      </c>
      <c r="E3704">
        <v>149.26</v>
      </c>
    </row>
    <row r="3705" spans="1:5">
      <c r="A3705" s="1" t="s">
        <v>4867</v>
      </c>
      <c r="B3705">
        <v>1.75</v>
      </c>
      <c r="C3705">
        <v>1.48</v>
      </c>
      <c r="D3705">
        <v>1.26</v>
      </c>
      <c r="E3705">
        <v>1.38</v>
      </c>
    </row>
    <row r="3706" spans="1:5">
      <c r="A3706" s="1" t="s">
        <v>4868</v>
      </c>
      <c r="B3706">
        <v>11.46</v>
      </c>
      <c r="C3706">
        <v>11.22</v>
      </c>
      <c r="D3706">
        <v>12.26</v>
      </c>
      <c r="E3706">
        <v>11.81</v>
      </c>
    </row>
    <row r="3707" spans="1:5">
      <c r="A3707" s="1" t="s">
        <v>4869</v>
      </c>
      <c r="B3707">
        <v>191.44</v>
      </c>
      <c r="C3707">
        <v>236.44</v>
      </c>
      <c r="D3707">
        <v>208.94</v>
      </c>
      <c r="E3707">
        <v>108.57</v>
      </c>
    </row>
    <row r="3708" spans="1:5">
      <c r="A3708" s="1" t="s">
        <v>4870</v>
      </c>
      <c r="B3708">
        <v>11.03</v>
      </c>
      <c r="C3708">
        <v>12.55</v>
      </c>
      <c r="D3708">
        <v>8.65</v>
      </c>
      <c r="E3708">
        <v>7.22</v>
      </c>
    </row>
    <row r="3709" spans="1:5">
      <c r="A3709" s="1" t="s">
        <v>4871</v>
      </c>
      <c r="B3709">
        <v>6.11</v>
      </c>
      <c r="C3709">
        <v>5.94</v>
      </c>
      <c r="D3709">
        <v>5.33</v>
      </c>
      <c r="E3709">
        <v>4.18</v>
      </c>
    </row>
    <row r="3710" spans="1:5">
      <c r="A3710" s="1" t="s">
        <v>4872</v>
      </c>
      <c r="B3710">
        <v>31.49</v>
      </c>
      <c r="C3710">
        <v>18.39</v>
      </c>
      <c r="D3710">
        <v>33.1</v>
      </c>
      <c r="E3710">
        <v>33.47</v>
      </c>
    </row>
    <row r="3711" spans="1:5">
      <c r="A3711" s="1" t="s">
        <v>4873</v>
      </c>
      <c r="B3711">
        <v>1.03</v>
      </c>
      <c r="C3711">
        <v>1.06</v>
      </c>
      <c r="D3711">
        <v>0.87</v>
      </c>
      <c r="E3711">
        <v>0.96</v>
      </c>
    </row>
    <row r="3712" spans="1:5">
      <c r="A3712" s="1" t="s">
        <v>4874</v>
      </c>
      <c r="B3712">
        <v>10.09</v>
      </c>
      <c r="C3712">
        <v>10.4</v>
      </c>
      <c r="D3712">
        <v>12.94</v>
      </c>
      <c r="E3712">
        <v>10.58</v>
      </c>
    </row>
    <row r="3713" spans="1:5">
      <c r="A3713" s="1" t="s">
        <v>4875</v>
      </c>
      <c r="B3713">
        <v>20.73</v>
      </c>
      <c r="C3713">
        <v>15.98</v>
      </c>
      <c r="D3713">
        <v>20.34</v>
      </c>
      <c r="E3713">
        <v>17.78</v>
      </c>
    </row>
    <row r="3714" spans="1:5">
      <c r="A3714" s="1" t="s">
        <v>4876</v>
      </c>
      <c r="B3714">
        <v>3.92</v>
      </c>
      <c r="C3714">
        <v>3.56</v>
      </c>
      <c r="D3714">
        <v>4.3499999999999996</v>
      </c>
      <c r="E3714">
        <v>4.3</v>
      </c>
    </row>
    <row r="3715" spans="1:5">
      <c r="A3715" s="1" t="s">
        <v>4877</v>
      </c>
      <c r="B3715">
        <v>3.79</v>
      </c>
      <c r="C3715">
        <v>5.63</v>
      </c>
      <c r="D3715">
        <v>4.4800000000000004</v>
      </c>
      <c r="E3715">
        <v>1.44</v>
      </c>
    </row>
    <row r="3716" spans="1:5">
      <c r="A3716" s="1" t="s">
        <v>4878</v>
      </c>
      <c r="B3716">
        <v>343.38</v>
      </c>
      <c r="C3716">
        <v>98.07</v>
      </c>
      <c r="D3716">
        <v>95.85</v>
      </c>
      <c r="E3716">
        <v>93.43</v>
      </c>
    </row>
    <row r="3717" spans="1:5">
      <c r="A3717" s="1" t="s">
        <v>4879</v>
      </c>
      <c r="B3717">
        <v>1.1299999999999999</v>
      </c>
      <c r="C3717">
        <v>0.84</v>
      </c>
      <c r="D3717">
        <v>0.69</v>
      </c>
      <c r="E3717">
        <v>0.8</v>
      </c>
    </row>
    <row r="3718" spans="1:5">
      <c r="A3718" s="1" t="s">
        <v>4880</v>
      </c>
      <c r="B3718">
        <v>3.05</v>
      </c>
      <c r="C3718">
        <v>1.1200000000000001</v>
      </c>
      <c r="D3718">
        <v>-3.45</v>
      </c>
      <c r="E3718">
        <v>1</v>
      </c>
    </row>
    <row r="3719" spans="1:5">
      <c r="A3719" s="1" t="s">
        <v>4881</v>
      </c>
      <c r="B3719">
        <v>10.06</v>
      </c>
      <c r="C3719">
        <v>0</v>
      </c>
      <c r="D3719">
        <v>0.79</v>
      </c>
      <c r="E3719">
        <v>0</v>
      </c>
    </row>
    <row r="3720" spans="1:5">
      <c r="A3720" s="1" t="s">
        <v>4882</v>
      </c>
      <c r="B3720">
        <v>2.34</v>
      </c>
      <c r="C3720">
        <v>0.77</v>
      </c>
      <c r="D3720">
        <v>0.74</v>
      </c>
      <c r="E3720">
        <v>0.57999999999999996</v>
      </c>
    </row>
    <row r="3721" spans="1:5">
      <c r="A3721" s="1" t="s">
        <v>4883</v>
      </c>
      <c r="B3721">
        <v>3.79</v>
      </c>
      <c r="C3721">
        <v>6.45</v>
      </c>
      <c r="D3721">
        <v>-2.14</v>
      </c>
      <c r="E3721">
        <v>-35.229999999999997</v>
      </c>
    </row>
    <row r="3722" spans="1:5">
      <c r="A3722" s="1" t="s">
        <v>4884</v>
      </c>
      <c r="B3722">
        <v>28.45</v>
      </c>
      <c r="C3722">
        <v>18.52</v>
      </c>
      <c r="D3722">
        <v>20.53</v>
      </c>
      <c r="E3722">
        <v>40.98</v>
      </c>
    </row>
    <row r="3723" spans="1:5">
      <c r="A3723" s="1" t="s">
        <v>4885</v>
      </c>
      <c r="B3723">
        <v>1.71</v>
      </c>
      <c r="C3723">
        <v>1.1100000000000001</v>
      </c>
      <c r="D3723">
        <v>1.06</v>
      </c>
      <c r="E3723">
        <v>1.59</v>
      </c>
    </row>
    <row r="3724" spans="1:5">
      <c r="A3724" s="1" t="s">
        <v>4886</v>
      </c>
      <c r="B3724">
        <v>51.16</v>
      </c>
      <c r="C3724">
        <v>39.36</v>
      </c>
      <c r="D3724">
        <v>33.26</v>
      </c>
      <c r="E3724">
        <v>27.8</v>
      </c>
    </row>
    <row r="3725" spans="1:5">
      <c r="A3725" s="1" t="s">
        <v>4887</v>
      </c>
      <c r="B3725">
        <v>152.69</v>
      </c>
      <c r="C3725">
        <v>249.13</v>
      </c>
      <c r="D3725">
        <v>439.44</v>
      </c>
      <c r="E3725">
        <v>521.35</v>
      </c>
    </row>
    <row r="3726" spans="1:5">
      <c r="A3726" s="1" t="s">
        <v>4888</v>
      </c>
      <c r="B3726">
        <v>60.62</v>
      </c>
      <c r="C3726">
        <v>89.07</v>
      </c>
      <c r="D3726">
        <v>66.63</v>
      </c>
      <c r="E3726">
        <v>75.09</v>
      </c>
    </row>
    <row r="3727" spans="1:5">
      <c r="A3727" s="1" t="s">
        <v>4889</v>
      </c>
      <c r="B3727">
        <v>24.51</v>
      </c>
      <c r="C3727">
        <v>20.29</v>
      </c>
      <c r="D3727">
        <v>25</v>
      </c>
      <c r="E3727">
        <v>26.06</v>
      </c>
    </row>
    <row r="3728" spans="1:5">
      <c r="A3728" s="1" t="s">
        <v>4890</v>
      </c>
      <c r="B3728">
        <v>10.210000000000001</v>
      </c>
      <c r="C3728">
        <v>4.53</v>
      </c>
      <c r="D3728">
        <v>26.8</v>
      </c>
      <c r="E3728">
        <v>24.81</v>
      </c>
    </row>
    <row r="3729" spans="1:5">
      <c r="A3729" s="1" t="s">
        <v>4891</v>
      </c>
      <c r="B3729">
        <v>8.65</v>
      </c>
      <c r="C3729">
        <v>10.77</v>
      </c>
      <c r="D3729">
        <v>11.95</v>
      </c>
      <c r="E3729">
        <v>13.95</v>
      </c>
    </row>
    <row r="3730" spans="1:5">
      <c r="A3730" s="1" t="s">
        <v>4892</v>
      </c>
      <c r="B3730">
        <v>1.28</v>
      </c>
      <c r="C3730" s="1" t="s">
        <v>2428</v>
      </c>
      <c r="D3730" s="1" t="s">
        <v>2428</v>
      </c>
      <c r="E3730" s="1" t="s">
        <v>2428</v>
      </c>
    </row>
    <row r="3731" spans="1:5">
      <c r="A3731" s="1" t="s">
        <v>4893</v>
      </c>
      <c r="B3731">
        <v>88.76</v>
      </c>
      <c r="C3731">
        <v>65</v>
      </c>
      <c r="D3731">
        <v>72.56</v>
      </c>
      <c r="E3731">
        <v>50.89</v>
      </c>
    </row>
    <row r="3732" spans="1:5">
      <c r="A3732" s="1" t="s">
        <v>4894</v>
      </c>
      <c r="B3732">
        <v>1.53</v>
      </c>
      <c r="C3732">
        <v>1.52</v>
      </c>
      <c r="D3732">
        <v>1.2</v>
      </c>
      <c r="E3732">
        <v>1.22</v>
      </c>
    </row>
    <row r="3733" spans="1:5">
      <c r="A3733" s="1" t="s">
        <v>4895</v>
      </c>
      <c r="B3733">
        <v>26.3</v>
      </c>
      <c r="C3733">
        <v>26.03</v>
      </c>
      <c r="D3733">
        <v>26.87</v>
      </c>
      <c r="E3733">
        <v>26.91</v>
      </c>
    </row>
    <row r="3734" spans="1:5">
      <c r="A3734" s="1" t="s">
        <v>4896</v>
      </c>
      <c r="B3734">
        <v>22.44</v>
      </c>
      <c r="C3734">
        <v>49.32</v>
      </c>
      <c r="D3734">
        <v>42.81</v>
      </c>
      <c r="E3734">
        <v>60.93</v>
      </c>
    </row>
    <row r="3735" spans="1:5">
      <c r="A3735" s="1" t="s">
        <v>4897</v>
      </c>
      <c r="B3735">
        <v>20.52</v>
      </c>
      <c r="C3735">
        <v>24.09</v>
      </c>
      <c r="D3735">
        <v>27.31</v>
      </c>
      <c r="E3735">
        <v>30.04</v>
      </c>
    </row>
    <row r="3736" spans="1:5">
      <c r="A3736" s="1" t="s">
        <v>4898</v>
      </c>
      <c r="B3736">
        <v>1.51</v>
      </c>
      <c r="C3736">
        <v>1.55</v>
      </c>
      <c r="D3736">
        <v>1.53</v>
      </c>
      <c r="E3736">
        <v>1.55</v>
      </c>
    </row>
    <row r="3737" spans="1:5">
      <c r="A3737" s="1" t="s">
        <v>4899</v>
      </c>
      <c r="B3737">
        <v>121.88</v>
      </c>
      <c r="C3737">
        <v>75.72</v>
      </c>
      <c r="D3737">
        <v>81.13</v>
      </c>
      <c r="E3737">
        <v>83.18</v>
      </c>
    </row>
    <row r="3738" spans="1:5">
      <c r="A3738" s="1" t="s">
        <v>4900</v>
      </c>
      <c r="B3738">
        <v>2.65</v>
      </c>
      <c r="C3738">
        <v>2.38</v>
      </c>
      <c r="D3738">
        <v>2.16</v>
      </c>
      <c r="E3738">
        <v>2.0699999999999998</v>
      </c>
    </row>
    <row r="3739" spans="1:5">
      <c r="A3739" s="1" t="s">
        <v>4901</v>
      </c>
      <c r="B3739">
        <v>9.0500000000000007</v>
      </c>
      <c r="C3739">
        <v>9.5500000000000007</v>
      </c>
      <c r="D3739">
        <v>9.4700000000000006</v>
      </c>
      <c r="E3739">
        <v>12.96</v>
      </c>
    </row>
    <row r="3740" spans="1:5">
      <c r="A3740" s="1" t="s">
        <v>4902</v>
      </c>
      <c r="B3740">
        <v>1.18</v>
      </c>
      <c r="C3740">
        <v>1.04</v>
      </c>
      <c r="D3740">
        <v>0.76</v>
      </c>
      <c r="E3740">
        <v>0.49</v>
      </c>
    </row>
    <row r="3741" spans="1:5">
      <c r="A3741" s="1" t="s">
        <v>4903</v>
      </c>
      <c r="B3741">
        <v>2.4</v>
      </c>
      <c r="C3741">
        <v>2</v>
      </c>
      <c r="D3741">
        <v>1.89</v>
      </c>
      <c r="E3741">
        <v>2.1</v>
      </c>
    </row>
    <row r="3742" spans="1:5">
      <c r="A3742" s="1" t="s">
        <v>4904</v>
      </c>
      <c r="B3742">
        <v>5.23</v>
      </c>
      <c r="C3742">
        <v>5.3</v>
      </c>
      <c r="D3742">
        <v>4.7699999999999996</v>
      </c>
      <c r="E3742">
        <v>5.37</v>
      </c>
    </row>
    <row r="3743" spans="1:5">
      <c r="A3743" s="1" t="s">
        <v>4905</v>
      </c>
      <c r="B3743">
        <v>3.29</v>
      </c>
      <c r="C3743">
        <v>3.65</v>
      </c>
      <c r="D3743">
        <v>2.52</v>
      </c>
      <c r="E3743">
        <v>3.74</v>
      </c>
    </row>
    <row r="3744" spans="1:5">
      <c r="A3744" s="1" t="s">
        <v>4906</v>
      </c>
      <c r="B3744">
        <v>1.1499999999999999</v>
      </c>
      <c r="C3744">
        <v>0.94</v>
      </c>
      <c r="D3744">
        <v>0.89</v>
      </c>
      <c r="E3744">
        <v>0.96</v>
      </c>
    </row>
    <row r="3745" spans="1:5">
      <c r="A3745" s="1" t="s">
        <v>4907</v>
      </c>
      <c r="B3745">
        <v>5.21</v>
      </c>
      <c r="C3745">
        <v>9.06</v>
      </c>
      <c r="D3745">
        <v>10.89</v>
      </c>
      <c r="E3745">
        <v>16.11</v>
      </c>
    </row>
    <row r="3746" spans="1:5">
      <c r="A3746" s="1" t="s">
        <v>4908</v>
      </c>
      <c r="B3746">
        <v>10.4</v>
      </c>
      <c r="C3746">
        <v>4.28</v>
      </c>
      <c r="D3746">
        <v>2.2400000000000002</v>
      </c>
      <c r="E3746">
        <v>1.1200000000000001</v>
      </c>
    </row>
    <row r="3747" spans="1:5">
      <c r="A3747" s="1" t="s">
        <v>4909</v>
      </c>
      <c r="B3747">
        <v>5.21</v>
      </c>
      <c r="C3747">
        <v>4</v>
      </c>
      <c r="D3747">
        <v>4.38</v>
      </c>
      <c r="E3747">
        <v>4.0999999999999996</v>
      </c>
    </row>
    <row r="3748" spans="1:5">
      <c r="A3748" s="1" t="s">
        <v>4910</v>
      </c>
      <c r="B3748">
        <v>14.98</v>
      </c>
      <c r="C3748">
        <v>15.57</v>
      </c>
      <c r="D3748">
        <v>12.08</v>
      </c>
      <c r="E3748">
        <v>11.27</v>
      </c>
    </row>
    <row r="3749" spans="1:5">
      <c r="A3749" s="1" t="s">
        <v>4911</v>
      </c>
      <c r="B3749">
        <v>8.3800000000000008</v>
      </c>
      <c r="C3749">
        <v>9.25</v>
      </c>
      <c r="D3749">
        <v>18.8</v>
      </c>
      <c r="E3749">
        <v>24.64</v>
      </c>
    </row>
    <row r="3750" spans="1:5">
      <c r="A3750" s="1" t="s">
        <v>4912</v>
      </c>
      <c r="B3750">
        <v>4.5199999999999996</v>
      </c>
      <c r="C3750">
        <v>3.82</v>
      </c>
      <c r="D3750">
        <v>3.55</v>
      </c>
      <c r="E3750">
        <v>3</v>
      </c>
    </row>
    <row r="3751" spans="1:5">
      <c r="A3751" s="1" t="s">
        <v>4913</v>
      </c>
      <c r="B3751">
        <v>6.51</v>
      </c>
      <c r="C3751">
        <v>2.93</v>
      </c>
      <c r="D3751">
        <v>8.42</v>
      </c>
      <c r="E3751">
        <v>9.9700000000000006</v>
      </c>
    </row>
    <row r="3752" spans="1:5">
      <c r="A3752" s="1" t="s">
        <v>4914</v>
      </c>
      <c r="B3752">
        <v>126.3</v>
      </c>
      <c r="C3752">
        <v>176.09</v>
      </c>
      <c r="D3752">
        <v>153.30000000000001</v>
      </c>
      <c r="E3752">
        <v>137.57</v>
      </c>
    </row>
    <row r="3753" spans="1:5">
      <c r="A3753" s="1" t="s">
        <v>4915</v>
      </c>
      <c r="B3753">
        <v>1.03</v>
      </c>
      <c r="C3753">
        <v>1.88</v>
      </c>
      <c r="D3753">
        <v>1.83</v>
      </c>
      <c r="E3753">
        <v>4.6100000000000003</v>
      </c>
    </row>
    <row r="3754" spans="1:5">
      <c r="A3754" s="1" t="s">
        <v>4916</v>
      </c>
      <c r="B3754">
        <v>8.86</v>
      </c>
      <c r="C3754">
        <v>9.08</v>
      </c>
      <c r="D3754">
        <v>8.19</v>
      </c>
      <c r="E3754" s="1">
        <v>7.51</v>
      </c>
    </row>
    <row r="3755" spans="1:5">
      <c r="A3755" s="1" t="s">
        <v>4917</v>
      </c>
      <c r="B3755">
        <v>50.89</v>
      </c>
      <c r="C3755">
        <v>53.06</v>
      </c>
      <c r="D3755">
        <v>48.6</v>
      </c>
      <c r="E3755" s="1">
        <v>52.84</v>
      </c>
    </row>
    <row r="3756" spans="1:5">
      <c r="A3756" s="1" t="s">
        <v>4918</v>
      </c>
      <c r="B3756">
        <v>2.65</v>
      </c>
      <c r="C3756">
        <v>3.12</v>
      </c>
      <c r="D3756">
        <v>3.11</v>
      </c>
      <c r="E3756" s="1">
        <v>3.38</v>
      </c>
    </row>
    <row r="3757" spans="1:5">
      <c r="A3757" s="1" t="s">
        <v>4919</v>
      </c>
      <c r="B3757">
        <v>6.03</v>
      </c>
      <c r="C3757">
        <v>5.38</v>
      </c>
      <c r="D3757">
        <v>10.76</v>
      </c>
      <c r="E3757" s="1">
        <v>4.43</v>
      </c>
    </row>
    <row r="3758" spans="1:5">
      <c r="A3758" s="1" t="s">
        <v>4920</v>
      </c>
      <c r="B3758">
        <v>9.93</v>
      </c>
      <c r="C3758">
        <v>24.24</v>
      </c>
      <c r="D3758">
        <v>21.78</v>
      </c>
      <c r="E3758">
        <v>35.69</v>
      </c>
    </row>
    <row r="3759" spans="1:5">
      <c r="A3759" s="1" t="s">
        <v>4921</v>
      </c>
      <c r="B3759">
        <v>1.46</v>
      </c>
      <c r="C3759">
        <v>1.28</v>
      </c>
      <c r="D3759">
        <v>1.22</v>
      </c>
      <c r="E3759">
        <v>1.7</v>
      </c>
    </row>
    <row r="3760" spans="1:5">
      <c r="A3760" s="1" t="s">
        <v>4922</v>
      </c>
      <c r="B3760">
        <v>1.18</v>
      </c>
      <c r="C3760">
        <v>0.89</v>
      </c>
      <c r="D3760">
        <v>0.89</v>
      </c>
      <c r="E3760">
        <v>1</v>
      </c>
    </row>
    <row r="3761" spans="1:5">
      <c r="A3761" s="1" t="s">
        <v>4923</v>
      </c>
      <c r="B3761">
        <v>182.81</v>
      </c>
      <c r="C3761">
        <v>164.39</v>
      </c>
      <c r="D3761">
        <v>182.07</v>
      </c>
      <c r="E3761">
        <v>142.02000000000001</v>
      </c>
    </row>
    <row r="3762" spans="1:5">
      <c r="A3762" s="1" t="s">
        <v>4924</v>
      </c>
      <c r="B3762">
        <v>1.1399999999999999</v>
      </c>
      <c r="C3762">
        <v>0.98</v>
      </c>
      <c r="D3762">
        <v>0.82</v>
      </c>
      <c r="E3762">
        <v>0.94</v>
      </c>
    </row>
    <row r="3763" spans="1:5">
      <c r="A3763" s="1" t="s">
        <v>4925</v>
      </c>
      <c r="B3763">
        <v>69.59</v>
      </c>
      <c r="C3763">
        <v>75.319999999999993</v>
      </c>
      <c r="D3763">
        <v>62.23</v>
      </c>
      <c r="E3763">
        <v>46.1</v>
      </c>
    </row>
    <row r="3764" spans="1:5">
      <c r="A3764" s="1" t="s">
        <v>4926</v>
      </c>
      <c r="B3764">
        <v>70.67</v>
      </c>
      <c r="C3764">
        <v>55.8</v>
      </c>
      <c r="D3764">
        <v>21.25</v>
      </c>
      <c r="E3764">
        <v>98.92</v>
      </c>
    </row>
    <row r="3765" spans="1:5">
      <c r="A3765" s="1" t="s">
        <v>4927</v>
      </c>
      <c r="B3765">
        <v>33.39</v>
      </c>
      <c r="C3765">
        <v>33.450000000000003</v>
      </c>
      <c r="D3765">
        <v>23.09</v>
      </c>
      <c r="E3765">
        <v>34.21</v>
      </c>
    </row>
    <row r="3766" spans="1:5">
      <c r="A3766" s="1" t="s">
        <v>4928</v>
      </c>
      <c r="B3766">
        <v>7.17</v>
      </c>
      <c r="C3766">
        <v>6.54</v>
      </c>
      <c r="D3766">
        <v>-0.17</v>
      </c>
      <c r="E3766">
        <v>2.65</v>
      </c>
    </row>
    <row r="3767" spans="1:5">
      <c r="A3767" s="1" t="s">
        <v>4929</v>
      </c>
      <c r="B3767">
        <v>121.24</v>
      </c>
      <c r="C3767">
        <v>141.44</v>
      </c>
      <c r="D3767">
        <v>150.15</v>
      </c>
      <c r="E3767">
        <v>142.6</v>
      </c>
    </row>
    <row r="3768" spans="1:5">
      <c r="A3768" s="1" t="s">
        <v>4930</v>
      </c>
      <c r="B3768">
        <v>2.11</v>
      </c>
      <c r="C3768">
        <v>1.3</v>
      </c>
      <c r="D3768">
        <v>0.74</v>
      </c>
      <c r="E3768">
        <v>1.2</v>
      </c>
    </row>
    <row r="3769" spans="1:5">
      <c r="A3769" s="1" t="s">
        <v>4931</v>
      </c>
      <c r="B3769" s="1" t="s">
        <v>2428</v>
      </c>
      <c r="C3769" s="1" t="s">
        <v>2428</v>
      </c>
      <c r="D3769">
        <v>5.2</v>
      </c>
      <c r="E3769">
        <v>13.86</v>
      </c>
    </row>
    <row r="3770" spans="1:5">
      <c r="A3770" s="1" t="s">
        <v>4932</v>
      </c>
      <c r="B3770" s="1" t="s">
        <v>2428</v>
      </c>
      <c r="C3770">
        <v>147.46</v>
      </c>
      <c r="D3770">
        <v>136.86000000000001</v>
      </c>
      <c r="E3770">
        <v>90.82</v>
      </c>
    </row>
    <row r="3771" spans="1:5">
      <c r="A3771" s="1" t="s">
        <v>2418</v>
      </c>
      <c r="B3771" s="1" t="s">
        <v>3241</v>
      </c>
    </row>
    <row r="3772" spans="1:5">
      <c r="A3772" s="1" t="s">
        <v>4933</v>
      </c>
      <c r="B3772">
        <v>7.57</v>
      </c>
      <c r="C3772">
        <v>4.88</v>
      </c>
      <c r="D3772">
        <v>4.62</v>
      </c>
      <c r="E3772">
        <v>4.2300000000000004</v>
      </c>
    </row>
    <row r="3773" spans="1:5">
      <c r="A3773" s="1" t="s">
        <v>4934</v>
      </c>
      <c r="B3773">
        <v>39.619999999999997</v>
      </c>
      <c r="C3773">
        <v>59.53</v>
      </c>
      <c r="D3773">
        <v>55.98</v>
      </c>
      <c r="E3773">
        <v>14.55</v>
      </c>
    </row>
    <row r="3774" spans="1:5">
      <c r="A3774" s="1" t="s">
        <v>4935</v>
      </c>
      <c r="B3774">
        <v>2.06</v>
      </c>
      <c r="C3774">
        <v>1.82</v>
      </c>
      <c r="D3774">
        <v>1.45</v>
      </c>
      <c r="E3774">
        <v>1.7</v>
      </c>
    </row>
    <row r="3775" spans="1:5">
      <c r="A3775" s="1" t="s">
        <v>4936</v>
      </c>
      <c r="B3775" s="1" t="s">
        <v>2428</v>
      </c>
      <c r="C3775" s="1" t="s">
        <v>2428</v>
      </c>
      <c r="D3775">
        <v>7.77</v>
      </c>
      <c r="E3775">
        <v>4.83</v>
      </c>
    </row>
    <row r="3776" spans="1:5">
      <c r="A3776" s="1" t="s">
        <v>4937</v>
      </c>
      <c r="B3776" s="1" t="s">
        <v>2428</v>
      </c>
      <c r="C3776">
        <v>104.49</v>
      </c>
      <c r="D3776">
        <v>84.1</v>
      </c>
      <c r="E3776">
        <v>69.11</v>
      </c>
    </row>
    <row r="3777" spans="1:5">
      <c r="A3777" s="1" t="s">
        <v>2418</v>
      </c>
      <c r="B3777" s="1" t="s">
        <v>3241</v>
      </c>
    </row>
    <row r="3778" spans="1:5">
      <c r="A3778" s="1" t="s">
        <v>4938</v>
      </c>
      <c r="B3778">
        <v>3.83</v>
      </c>
      <c r="C3778">
        <v>6.83</v>
      </c>
      <c r="D3778">
        <v>5.26</v>
      </c>
      <c r="E3778">
        <v>4.1100000000000003</v>
      </c>
    </row>
    <row r="3779" spans="1:5">
      <c r="A3779" s="1" t="s">
        <v>4939</v>
      </c>
      <c r="B3779">
        <v>85.31</v>
      </c>
      <c r="C3779">
        <v>65.59</v>
      </c>
      <c r="D3779">
        <v>79.72</v>
      </c>
      <c r="E3779">
        <v>77.290000000000006</v>
      </c>
    </row>
    <row r="3780" spans="1:5">
      <c r="A3780" s="1" t="s">
        <v>4940</v>
      </c>
      <c r="B3780">
        <v>1.28</v>
      </c>
      <c r="C3780">
        <v>1.1299999999999999</v>
      </c>
      <c r="D3780">
        <v>1.1200000000000001</v>
      </c>
      <c r="E3780">
        <v>1.27</v>
      </c>
    </row>
    <row r="3781" spans="1:5">
      <c r="A3781" s="1" t="s">
        <v>4941</v>
      </c>
      <c r="B3781">
        <v>6.55</v>
      </c>
      <c r="C3781">
        <v>6.05</v>
      </c>
      <c r="D3781">
        <v>6.59</v>
      </c>
      <c r="E3781">
        <v>7.07</v>
      </c>
    </row>
    <row r="3782" spans="1:5">
      <c r="A3782" s="1" t="s">
        <v>4942</v>
      </c>
      <c r="B3782">
        <v>74.599999999999994</v>
      </c>
      <c r="C3782">
        <v>66.53</v>
      </c>
      <c r="D3782">
        <v>76.84</v>
      </c>
      <c r="E3782">
        <v>81.56</v>
      </c>
    </row>
    <row r="3783" spans="1:5">
      <c r="A3783" s="1" t="s">
        <v>4943</v>
      </c>
      <c r="B3783">
        <v>1.6</v>
      </c>
      <c r="C3783">
        <v>1.67</v>
      </c>
      <c r="D3783">
        <v>1.51</v>
      </c>
      <c r="E3783">
        <v>1.36</v>
      </c>
    </row>
    <row r="3784" spans="1:5">
      <c r="A3784" s="1" t="s">
        <v>4944</v>
      </c>
      <c r="B3784">
        <v>4.79</v>
      </c>
      <c r="C3784">
        <v>3.82</v>
      </c>
      <c r="D3784">
        <v>4.07</v>
      </c>
      <c r="E3784">
        <v>4.72</v>
      </c>
    </row>
    <row r="3785" spans="1:5">
      <c r="A3785" s="1" t="s">
        <v>4945</v>
      </c>
      <c r="B3785">
        <v>85.17</v>
      </c>
      <c r="C3785">
        <v>97.47</v>
      </c>
      <c r="D3785">
        <v>108.72</v>
      </c>
      <c r="E3785">
        <v>103.91</v>
      </c>
    </row>
    <row r="3786" spans="1:5">
      <c r="A3786" s="1" t="s">
        <v>4946</v>
      </c>
      <c r="B3786">
        <v>3.19</v>
      </c>
      <c r="C3786">
        <v>3.67</v>
      </c>
      <c r="D3786">
        <v>3.27</v>
      </c>
      <c r="E3786">
        <v>3.09</v>
      </c>
    </row>
    <row r="3787" spans="1:5">
      <c r="A3787" s="1" t="s">
        <v>4947</v>
      </c>
      <c r="B3787">
        <v>6.26</v>
      </c>
      <c r="C3787">
        <v>6.08</v>
      </c>
      <c r="D3787">
        <v>1.88</v>
      </c>
      <c r="E3787">
        <v>2.5</v>
      </c>
    </row>
    <row r="3788" spans="1:5">
      <c r="A3788" s="1" t="s">
        <v>4948</v>
      </c>
      <c r="B3788">
        <v>69.790000000000006</v>
      </c>
      <c r="C3788">
        <v>72.84</v>
      </c>
      <c r="D3788">
        <v>99.62</v>
      </c>
      <c r="E3788">
        <v>83.32</v>
      </c>
    </row>
    <row r="3789" spans="1:5">
      <c r="A3789" s="1" t="s">
        <v>4949</v>
      </c>
      <c r="B3789">
        <v>2.88</v>
      </c>
      <c r="C3789">
        <v>2.52</v>
      </c>
      <c r="D3789">
        <v>2.06</v>
      </c>
      <c r="E3789">
        <v>1.92</v>
      </c>
    </row>
    <row r="3790" spans="1:5">
      <c r="A3790" s="1" t="s">
        <v>4950</v>
      </c>
      <c r="B3790">
        <v>10.029999999999999</v>
      </c>
      <c r="C3790">
        <v>12.31</v>
      </c>
      <c r="D3790">
        <v>13.73</v>
      </c>
      <c r="E3790">
        <v>12.01</v>
      </c>
    </row>
    <row r="3791" spans="1:5">
      <c r="A3791" s="1" t="s">
        <v>4951</v>
      </c>
      <c r="B3791">
        <v>12.97</v>
      </c>
      <c r="C3791">
        <v>39.549999999999997</v>
      </c>
      <c r="D3791">
        <v>21.97</v>
      </c>
      <c r="E3791">
        <v>18.79</v>
      </c>
    </row>
    <row r="3792" spans="1:5">
      <c r="A3792" s="1" t="s">
        <v>4952</v>
      </c>
      <c r="B3792">
        <v>2.09</v>
      </c>
      <c r="C3792">
        <v>2.1</v>
      </c>
      <c r="D3792">
        <v>3.56</v>
      </c>
      <c r="E3792">
        <v>3.38</v>
      </c>
    </row>
    <row r="3793" spans="1:5">
      <c r="A3793" s="1" t="s">
        <v>4953</v>
      </c>
      <c r="B3793">
        <v>4.99</v>
      </c>
      <c r="C3793">
        <v>2.7</v>
      </c>
      <c r="D3793">
        <v>1.49</v>
      </c>
      <c r="E3793">
        <v>2.44</v>
      </c>
    </row>
    <row r="3794" spans="1:5">
      <c r="A3794" s="1" t="s">
        <v>4954</v>
      </c>
      <c r="B3794">
        <v>37.24</v>
      </c>
      <c r="C3794">
        <v>40.4</v>
      </c>
      <c r="D3794">
        <v>54.37</v>
      </c>
      <c r="E3794">
        <v>59.69</v>
      </c>
    </row>
    <row r="3795" spans="1:5">
      <c r="A3795" s="1" t="s">
        <v>4955</v>
      </c>
      <c r="B3795">
        <v>1.62</v>
      </c>
      <c r="C3795">
        <v>0.8</v>
      </c>
      <c r="D3795">
        <v>0.7</v>
      </c>
      <c r="E3795">
        <v>0.85</v>
      </c>
    </row>
    <row r="3796" spans="1:5">
      <c r="A3796" s="1" t="s">
        <v>4956</v>
      </c>
      <c r="B3796">
        <v>4.6100000000000003</v>
      </c>
      <c r="C3796">
        <v>0.52</v>
      </c>
      <c r="D3796">
        <v>-8.58</v>
      </c>
      <c r="E3796">
        <v>-3.99</v>
      </c>
    </row>
    <row r="3797" spans="1:5">
      <c r="A3797" s="1" t="s">
        <v>4957</v>
      </c>
      <c r="B3797">
        <v>63.67</v>
      </c>
      <c r="C3797">
        <v>91.35</v>
      </c>
      <c r="D3797">
        <v>134.68</v>
      </c>
      <c r="E3797">
        <v>90.63</v>
      </c>
    </row>
    <row r="3798" spans="1:5">
      <c r="A3798" s="1" t="s">
        <v>4958</v>
      </c>
      <c r="B3798">
        <v>1.91</v>
      </c>
      <c r="C3798">
        <v>1.92</v>
      </c>
      <c r="D3798">
        <v>1.41</v>
      </c>
      <c r="E3798">
        <v>2.06</v>
      </c>
    </row>
    <row r="3799" spans="1:5">
      <c r="A3799" s="1" t="s">
        <v>4959</v>
      </c>
      <c r="B3799">
        <v>7.18</v>
      </c>
      <c r="C3799" s="1" t="s">
        <v>2428</v>
      </c>
      <c r="D3799" s="1" t="s">
        <v>2428</v>
      </c>
      <c r="E3799">
        <v>4.3099999999999996</v>
      </c>
    </row>
    <row r="3800" spans="1:5">
      <c r="A3800" s="1" t="s">
        <v>4960</v>
      </c>
      <c r="B3800">
        <v>37.299999999999997</v>
      </c>
      <c r="C3800" s="1" t="s">
        <v>2428</v>
      </c>
      <c r="D3800">
        <v>37.799999999999997</v>
      </c>
      <c r="E3800">
        <v>42.22</v>
      </c>
    </row>
    <row r="3801" spans="1:5">
      <c r="A3801" s="1" t="s">
        <v>4961</v>
      </c>
      <c r="B3801">
        <v>1.69</v>
      </c>
      <c r="C3801">
        <v>1.3</v>
      </c>
      <c r="D3801">
        <v>1.73</v>
      </c>
      <c r="E3801">
        <v>1.31</v>
      </c>
    </row>
    <row r="3802" spans="1:5">
      <c r="A3802" s="1" t="s">
        <v>4962</v>
      </c>
      <c r="B3802">
        <v>15.6</v>
      </c>
      <c r="C3802">
        <v>14.37</v>
      </c>
      <c r="D3802">
        <v>16.760000000000002</v>
      </c>
      <c r="E3802">
        <v>15.44</v>
      </c>
    </row>
    <row r="3803" spans="1:5">
      <c r="A3803" s="1" t="s">
        <v>4963</v>
      </c>
      <c r="B3803">
        <v>65.180000000000007</v>
      </c>
      <c r="C3803">
        <v>60.59</v>
      </c>
      <c r="D3803">
        <v>55.58</v>
      </c>
      <c r="E3803">
        <v>65.94</v>
      </c>
    </row>
    <row r="3804" spans="1:5">
      <c r="A3804" s="1" t="s">
        <v>4964</v>
      </c>
      <c r="B3804">
        <v>5.26</v>
      </c>
      <c r="C3804">
        <v>7.96</v>
      </c>
      <c r="D3804">
        <v>7.05</v>
      </c>
      <c r="E3804">
        <v>5.85</v>
      </c>
    </row>
    <row r="3805" spans="1:5">
      <c r="A3805" s="1" t="s">
        <v>4965</v>
      </c>
      <c r="B3805">
        <v>4.51</v>
      </c>
      <c r="C3805">
        <v>2.88</v>
      </c>
      <c r="D3805">
        <v>2.88</v>
      </c>
      <c r="E3805">
        <v>2.58</v>
      </c>
    </row>
    <row r="3806" spans="1:5">
      <c r="A3806" s="1" t="s">
        <v>4966</v>
      </c>
      <c r="B3806">
        <v>233.44</v>
      </c>
      <c r="C3806">
        <v>256.16000000000003</v>
      </c>
      <c r="D3806">
        <v>253.79</v>
      </c>
      <c r="E3806">
        <v>289.97000000000003</v>
      </c>
    </row>
    <row r="3807" spans="1:5">
      <c r="A3807" s="1" t="s">
        <v>4967</v>
      </c>
      <c r="B3807">
        <v>1.22</v>
      </c>
      <c r="C3807">
        <v>1.19</v>
      </c>
      <c r="D3807">
        <v>1.1299999999999999</v>
      </c>
      <c r="E3807">
        <v>1.07</v>
      </c>
    </row>
    <row r="3808" spans="1:5">
      <c r="A3808" s="1" t="s">
        <v>4968</v>
      </c>
      <c r="B3808">
        <v>5.0599999999999996</v>
      </c>
      <c r="C3808">
        <v>3.49</v>
      </c>
      <c r="D3808">
        <v>4.0999999999999996</v>
      </c>
      <c r="E3808">
        <v>2.96</v>
      </c>
    </row>
    <row r="3809" spans="1:5">
      <c r="A3809" s="1" t="s">
        <v>4969</v>
      </c>
      <c r="B3809">
        <v>225.3</v>
      </c>
      <c r="C3809">
        <v>222.3</v>
      </c>
      <c r="D3809">
        <v>193.26</v>
      </c>
      <c r="E3809">
        <v>215.16</v>
      </c>
    </row>
    <row r="3810" spans="1:5">
      <c r="A3810" s="1" t="s">
        <v>4970</v>
      </c>
      <c r="B3810">
        <v>1.02</v>
      </c>
      <c r="C3810">
        <v>1.03</v>
      </c>
      <c r="D3810">
        <v>0.9</v>
      </c>
      <c r="E3810">
        <v>0.88</v>
      </c>
    </row>
    <row r="3811" spans="1:5">
      <c r="A3811" s="1" t="s">
        <v>4971</v>
      </c>
      <c r="B3811">
        <v>4</v>
      </c>
      <c r="C3811">
        <v>4.1500000000000004</v>
      </c>
      <c r="D3811">
        <v>4.17</v>
      </c>
      <c r="E3811">
        <v>4.25</v>
      </c>
    </row>
    <row r="3812" spans="1:5">
      <c r="A3812" s="1" t="s">
        <v>4972</v>
      </c>
      <c r="B3812">
        <v>145.99</v>
      </c>
      <c r="C3812">
        <v>131.62</v>
      </c>
      <c r="D3812">
        <v>132.94999999999999</v>
      </c>
      <c r="E3812">
        <v>141.13</v>
      </c>
    </row>
    <row r="3813" spans="1:5">
      <c r="A3813" s="1" t="s">
        <v>4973</v>
      </c>
      <c r="B3813">
        <v>2.2599999999999998</v>
      </c>
      <c r="C3813">
        <v>2.5299999999999998</v>
      </c>
      <c r="D3813">
        <v>2.2000000000000002</v>
      </c>
      <c r="E3813">
        <v>2.16</v>
      </c>
    </row>
    <row r="3814" spans="1:5">
      <c r="A3814" s="1" t="s">
        <v>4974</v>
      </c>
      <c r="B3814">
        <v>4.53</v>
      </c>
      <c r="C3814">
        <v>4.0199999999999996</v>
      </c>
      <c r="D3814">
        <v>3.98</v>
      </c>
      <c r="E3814">
        <v>3.66</v>
      </c>
    </row>
    <row r="3815" spans="1:5">
      <c r="A3815" s="1" t="s">
        <v>4975</v>
      </c>
      <c r="B3815">
        <v>77.86</v>
      </c>
      <c r="C3815">
        <v>87.32</v>
      </c>
      <c r="D3815">
        <v>99.18</v>
      </c>
      <c r="E3815">
        <v>112.36</v>
      </c>
    </row>
    <row r="3816" spans="1:5">
      <c r="A3816" s="1" t="s">
        <v>4976</v>
      </c>
      <c r="B3816">
        <v>2.41</v>
      </c>
      <c r="C3816">
        <v>1.8</v>
      </c>
      <c r="D3816">
        <v>0.98</v>
      </c>
      <c r="E3816">
        <v>0.93</v>
      </c>
    </row>
    <row r="3817" spans="1:5">
      <c r="A3817" s="1" t="s">
        <v>4977</v>
      </c>
      <c r="B3817">
        <v>5.31</v>
      </c>
      <c r="C3817">
        <v>5.47</v>
      </c>
      <c r="D3817">
        <v>5.43</v>
      </c>
      <c r="E3817">
        <v>5.7</v>
      </c>
    </row>
    <row r="3818" spans="1:5">
      <c r="A3818" s="1" t="s">
        <v>4978</v>
      </c>
      <c r="B3818">
        <v>118.02</v>
      </c>
      <c r="C3818">
        <v>98.92</v>
      </c>
      <c r="D3818">
        <v>109.16</v>
      </c>
      <c r="E3818">
        <v>105.4</v>
      </c>
    </row>
    <row r="3819" spans="1:5">
      <c r="A3819" s="1" t="s">
        <v>4979</v>
      </c>
      <c r="B3819">
        <v>4.42</v>
      </c>
      <c r="C3819">
        <v>4.54</v>
      </c>
      <c r="D3819">
        <v>3.51</v>
      </c>
      <c r="E3819">
        <v>3.33</v>
      </c>
    </row>
    <row r="3820" spans="1:5">
      <c r="A3820" s="1" t="s">
        <v>4980</v>
      </c>
      <c r="B3820">
        <v>10.5</v>
      </c>
      <c r="C3820">
        <v>10.01</v>
      </c>
      <c r="D3820">
        <v>8.9</v>
      </c>
      <c r="E3820">
        <v>8.31</v>
      </c>
    </row>
    <row r="3821" spans="1:5">
      <c r="A3821" s="1" t="s">
        <v>4981</v>
      </c>
      <c r="B3821">
        <v>106.13</v>
      </c>
      <c r="C3821">
        <v>117.72</v>
      </c>
      <c r="D3821">
        <v>204.02</v>
      </c>
      <c r="E3821">
        <v>178.71</v>
      </c>
    </row>
    <row r="3822" spans="1:5">
      <c r="A3822" s="1" t="s">
        <v>4982</v>
      </c>
      <c r="B3822">
        <v>3.02</v>
      </c>
      <c r="C3822">
        <v>3.32</v>
      </c>
      <c r="D3822">
        <v>3.16</v>
      </c>
      <c r="E3822">
        <v>2.54</v>
      </c>
    </row>
    <row r="3823" spans="1:5">
      <c r="A3823" s="1" t="s">
        <v>4983</v>
      </c>
      <c r="B3823">
        <v>9.01</v>
      </c>
      <c r="C3823">
        <v>7.72</v>
      </c>
      <c r="D3823">
        <v>7.56</v>
      </c>
      <c r="E3823">
        <v>6.76</v>
      </c>
    </row>
    <row r="3824" spans="1:5">
      <c r="A3824" s="1" t="s">
        <v>4984</v>
      </c>
      <c r="B3824">
        <v>110.04</v>
      </c>
      <c r="C3824">
        <v>136.47999999999999</v>
      </c>
      <c r="D3824">
        <v>182.55</v>
      </c>
      <c r="E3824">
        <v>169.17</v>
      </c>
    </row>
    <row r="3825" spans="1:5">
      <c r="A3825" s="1" t="s">
        <v>4985</v>
      </c>
      <c r="B3825">
        <v>2.92</v>
      </c>
      <c r="C3825">
        <v>2.65</v>
      </c>
      <c r="D3825">
        <v>2.89</v>
      </c>
      <c r="E3825">
        <v>2.75</v>
      </c>
    </row>
    <row r="3826" spans="1:5">
      <c r="A3826" s="1" t="s">
        <v>4986</v>
      </c>
      <c r="B3826">
        <v>1.39</v>
      </c>
      <c r="C3826">
        <v>1.4</v>
      </c>
      <c r="D3826">
        <v>1.3</v>
      </c>
      <c r="E3826">
        <v>1.22</v>
      </c>
    </row>
    <row r="3827" spans="1:5">
      <c r="A3827" s="1" t="s">
        <v>4987</v>
      </c>
      <c r="B3827">
        <v>63.48</v>
      </c>
      <c r="C3827">
        <v>55.5</v>
      </c>
      <c r="D3827">
        <v>52.25</v>
      </c>
      <c r="E3827">
        <v>48.07</v>
      </c>
    </row>
    <row r="3828" spans="1:5">
      <c r="A3828" s="1" t="s">
        <v>4988</v>
      </c>
      <c r="B3828">
        <v>1.83</v>
      </c>
      <c r="C3828">
        <v>2.16</v>
      </c>
      <c r="D3828">
        <v>1.76</v>
      </c>
      <c r="E3828">
        <v>1.81</v>
      </c>
    </row>
    <row r="3829" spans="1:5">
      <c r="A3829" s="1" t="s">
        <v>4989</v>
      </c>
      <c r="B3829">
        <v>1.39</v>
      </c>
      <c r="C3829">
        <v>1.25</v>
      </c>
      <c r="D3829">
        <v>1.4</v>
      </c>
      <c r="E3829">
        <v>1.29</v>
      </c>
    </row>
    <row r="3830" spans="1:5">
      <c r="A3830" s="1" t="s">
        <v>4990</v>
      </c>
      <c r="B3830">
        <v>29.18</v>
      </c>
      <c r="C3830">
        <v>19.75</v>
      </c>
      <c r="D3830">
        <v>42.52</v>
      </c>
      <c r="E3830">
        <v>50.78</v>
      </c>
    </row>
    <row r="3831" spans="1:5">
      <c r="A3831" s="1" t="s">
        <v>4991</v>
      </c>
      <c r="B3831">
        <v>2.4300000000000002</v>
      </c>
      <c r="C3831">
        <v>2.64</v>
      </c>
      <c r="D3831">
        <v>2.2000000000000002</v>
      </c>
      <c r="E3831">
        <v>2.31</v>
      </c>
    </row>
    <row r="3832" spans="1:5">
      <c r="A3832" s="1" t="s">
        <v>4992</v>
      </c>
      <c r="B3832">
        <v>8.6199999999999992</v>
      </c>
      <c r="C3832">
        <v>9.33</v>
      </c>
      <c r="D3832">
        <v>8.52</v>
      </c>
      <c r="E3832">
        <v>9.49</v>
      </c>
    </row>
    <row r="3833" spans="1:5">
      <c r="A3833" s="1" t="s">
        <v>4993</v>
      </c>
      <c r="B3833">
        <v>66.61</v>
      </c>
      <c r="C3833">
        <v>65.22</v>
      </c>
      <c r="D3833">
        <v>54.56</v>
      </c>
      <c r="E3833">
        <v>51.74</v>
      </c>
    </row>
    <row r="3834" spans="1:5">
      <c r="A3834" s="1" t="s">
        <v>4994</v>
      </c>
      <c r="B3834">
        <v>3.64</v>
      </c>
      <c r="C3834">
        <v>3.19</v>
      </c>
      <c r="D3834">
        <v>2.5499999999999998</v>
      </c>
      <c r="E3834">
        <v>2.2999999999999998</v>
      </c>
    </row>
    <row r="3835" spans="1:5">
      <c r="A3835" s="1" t="s">
        <v>4995</v>
      </c>
      <c r="B3835">
        <v>8.9600000000000009</v>
      </c>
      <c r="C3835">
        <v>9.92</v>
      </c>
      <c r="D3835">
        <v>8.2200000000000006</v>
      </c>
      <c r="E3835">
        <v>7.07</v>
      </c>
    </row>
    <row r="3836" spans="1:5">
      <c r="A3836" s="1" t="s">
        <v>4996</v>
      </c>
      <c r="B3836">
        <v>123.75</v>
      </c>
      <c r="C3836">
        <v>125.4</v>
      </c>
      <c r="D3836">
        <v>171.51</v>
      </c>
      <c r="E3836">
        <v>203.22</v>
      </c>
    </row>
    <row r="3837" spans="1:5">
      <c r="A3837" s="1" t="s">
        <v>4997</v>
      </c>
      <c r="B3837">
        <v>4.38</v>
      </c>
      <c r="C3837">
        <v>5.91</v>
      </c>
      <c r="D3837">
        <v>4.6500000000000004</v>
      </c>
      <c r="E3837">
        <v>4.1399999999999997</v>
      </c>
    </row>
    <row r="3838" spans="1:5">
      <c r="A3838" s="1" t="s">
        <v>4998</v>
      </c>
      <c r="B3838">
        <v>5.78</v>
      </c>
      <c r="C3838">
        <v>5.7</v>
      </c>
      <c r="D3838">
        <v>5.98</v>
      </c>
      <c r="E3838">
        <v>5.83</v>
      </c>
    </row>
    <row r="3839" spans="1:5">
      <c r="A3839" s="1" t="s">
        <v>4999</v>
      </c>
      <c r="B3839">
        <v>91.78</v>
      </c>
      <c r="C3839">
        <v>133.9</v>
      </c>
      <c r="D3839">
        <v>78.14</v>
      </c>
      <c r="E3839">
        <v>62.94</v>
      </c>
    </row>
    <row r="3840" spans="1:5">
      <c r="A3840" s="1" t="s">
        <v>5000</v>
      </c>
      <c r="B3840">
        <v>1.85</v>
      </c>
      <c r="C3840">
        <v>2.8</v>
      </c>
      <c r="D3840">
        <v>2.12</v>
      </c>
      <c r="E3840">
        <v>1.66</v>
      </c>
    </row>
    <row r="3841" spans="1:5">
      <c r="A3841" s="1" t="s">
        <v>5001</v>
      </c>
      <c r="B3841">
        <v>7.74</v>
      </c>
      <c r="C3841">
        <v>2.16</v>
      </c>
      <c r="D3841">
        <v>6.12</v>
      </c>
      <c r="E3841">
        <v>6.95</v>
      </c>
    </row>
    <row r="3842" spans="1:5">
      <c r="A3842" s="1" t="s">
        <v>5002</v>
      </c>
      <c r="B3842">
        <v>197.69</v>
      </c>
      <c r="C3842">
        <v>288.27999999999997</v>
      </c>
      <c r="D3842">
        <v>305.27</v>
      </c>
      <c r="E3842">
        <v>289.04000000000002</v>
      </c>
    </row>
    <row r="3843" spans="1:5">
      <c r="A3843" s="1" t="s">
        <v>5003</v>
      </c>
      <c r="B3843">
        <v>5.18</v>
      </c>
      <c r="C3843">
        <v>5.79</v>
      </c>
      <c r="D3843">
        <v>2.96</v>
      </c>
      <c r="E3843">
        <v>4.25</v>
      </c>
    </row>
    <row r="3844" spans="1:5">
      <c r="A3844" s="1" t="s">
        <v>5004</v>
      </c>
      <c r="B3844">
        <v>11.12</v>
      </c>
      <c r="C3844">
        <v>8.75</v>
      </c>
      <c r="D3844">
        <v>9.5500000000000007</v>
      </c>
      <c r="E3844">
        <v>9.5299999999999994</v>
      </c>
    </row>
    <row r="3845" spans="1:5">
      <c r="A3845" s="1" t="s">
        <v>5005</v>
      </c>
      <c r="B3845">
        <v>25.78</v>
      </c>
      <c r="C3845">
        <v>32.659999999999997</v>
      </c>
      <c r="D3845">
        <v>36.17</v>
      </c>
      <c r="E3845">
        <v>39.520000000000003</v>
      </c>
    </row>
    <row r="3846" spans="1:5">
      <c r="A3846" s="1" t="s">
        <v>5006</v>
      </c>
      <c r="B3846">
        <v>7.42</v>
      </c>
      <c r="C3846">
        <v>7.4</v>
      </c>
      <c r="D3846">
        <v>7.51</v>
      </c>
      <c r="E3846">
        <v>5.41</v>
      </c>
    </row>
    <row r="3847" spans="1:5">
      <c r="A3847" s="1" t="s">
        <v>5007</v>
      </c>
      <c r="B3847">
        <v>4.43</v>
      </c>
      <c r="C3847">
        <v>4.99</v>
      </c>
      <c r="D3847">
        <v>2.65</v>
      </c>
      <c r="E3847">
        <v>5.24</v>
      </c>
    </row>
    <row r="3848" spans="1:5">
      <c r="A3848" s="1" t="s">
        <v>5008</v>
      </c>
      <c r="B3848">
        <v>97.24</v>
      </c>
      <c r="C3848">
        <v>90.16</v>
      </c>
      <c r="D3848">
        <v>92.32</v>
      </c>
      <c r="E3848">
        <v>84.97</v>
      </c>
    </row>
    <row r="3849" spans="1:5">
      <c r="A3849" s="1" t="s">
        <v>5009</v>
      </c>
      <c r="B3849">
        <v>1.75</v>
      </c>
      <c r="C3849">
        <v>2.33</v>
      </c>
      <c r="D3849">
        <v>2.77</v>
      </c>
      <c r="E3849">
        <v>2.2200000000000002</v>
      </c>
    </row>
    <row r="3850" spans="1:5">
      <c r="A3850" s="1" t="s">
        <v>5010</v>
      </c>
      <c r="B3850">
        <v>11.5</v>
      </c>
      <c r="C3850">
        <v>4.83</v>
      </c>
      <c r="D3850">
        <v>4.7300000000000004</v>
      </c>
      <c r="E3850">
        <v>4.76</v>
      </c>
    </row>
    <row r="3851" spans="1:5">
      <c r="A3851" s="1" t="s">
        <v>5011</v>
      </c>
      <c r="B3851">
        <v>31.42</v>
      </c>
      <c r="C3851">
        <v>46.18</v>
      </c>
      <c r="D3851">
        <v>49.79</v>
      </c>
      <c r="E3851">
        <v>54.72</v>
      </c>
    </row>
    <row r="3852" spans="1:5">
      <c r="A3852" s="1" t="s">
        <v>5012</v>
      </c>
      <c r="B3852">
        <v>1.34</v>
      </c>
      <c r="C3852">
        <v>1.48</v>
      </c>
      <c r="D3852">
        <v>1.06</v>
      </c>
      <c r="E3852">
        <v>0.99</v>
      </c>
    </row>
    <row r="3853" spans="1:5">
      <c r="A3853" s="1" t="s">
        <v>5013</v>
      </c>
      <c r="B3853">
        <v>5.44</v>
      </c>
      <c r="C3853">
        <v>5.13</v>
      </c>
      <c r="D3853">
        <v>4.66</v>
      </c>
      <c r="E3853">
        <v>4.32</v>
      </c>
    </row>
    <row r="3854" spans="1:5">
      <c r="A3854" s="1" t="s">
        <v>5014</v>
      </c>
      <c r="B3854">
        <v>58.89</v>
      </c>
      <c r="C3854">
        <v>73.09</v>
      </c>
      <c r="D3854">
        <v>63.85</v>
      </c>
      <c r="E3854">
        <v>117.33</v>
      </c>
    </row>
    <row r="3855" spans="1:5">
      <c r="A3855" s="1" t="s">
        <v>5015</v>
      </c>
      <c r="B3855">
        <v>1.33</v>
      </c>
      <c r="C3855">
        <v>1.1100000000000001</v>
      </c>
      <c r="D3855">
        <v>1.22</v>
      </c>
      <c r="E3855">
        <v>1.29</v>
      </c>
    </row>
    <row r="3856" spans="1:5">
      <c r="A3856" s="1" t="s">
        <v>5016</v>
      </c>
      <c r="B3856">
        <v>7.29</v>
      </c>
      <c r="C3856">
        <v>7.49</v>
      </c>
      <c r="D3856">
        <v>7.26</v>
      </c>
      <c r="E3856">
        <v>7.52</v>
      </c>
    </row>
    <row r="3857" spans="1:5">
      <c r="A3857" s="1" t="s">
        <v>5017</v>
      </c>
      <c r="B3857">
        <v>37.950000000000003</v>
      </c>
      <c r="C3857">
        <v>37.75</v>
      </c>
      <c r="D3857">
        <v>54.22</v>
      </c>
      <c r="E3857">
        <v>54.69</v>
      </c>
    </row>
    <row r="3858" spans="1:5">
      <c r="A3858" s="1" t="s">
        <v>5018</v>
      </c>
      <c r="B3858">
        <v>3.77</v>
      </c>
      <c r="C3858">
        <v>3.86</v>
      </c>
      <c r="D3858">
        <v>4.87</v>
      </c>
      <c r="E3858">
        <v>4.2699999999999996</v>
      </c>
    </row>
    <row r="3859" spans="1:5">
      <c r="A3859" s="1" t="s">
        <v>5019</v>
      </c>
      <c r="B3859">
        <v>1.57</v>
      </c>
      <c r="C3859">
        <v>1.36</v>
      </c>
      <c r="D3859">
        <v>1.22</v>
      </c>
      <c r="E3859">
        <v>1.1599999999999999</v>
      </c>
    </row>
    <row r="3860" spans="1:5">
      <c r="A3860" s="1" t="s">
        <v>5020</v>
      </c>
      <c r="B3860">
        <v>130.51</v>
      </c>
      <c r="C3860">
        <v>119.6</v>
      </c>
      <c r="D3860">
        <v>103.26</v>
      </c>
      <c r="E3860">
        <v>132.26</v>
      </c>
    </row>
    <row r="3861" spans="1:5">
      <c r="A3861" s="1" t="s">
        <v>5021</v>
      </c>
      <c r="B3861">
        <v>1.71</v>
      </c>
      <c r="C3861">
        <v>1.57</v>
      </c>
      <c r="D3861">
        <v>1.37</v>
      </c>
      <c r="E3861">
        <v>1.45</v>
      </c>
    </row>
    <row r="3862" spans="1:5">
      <c r="A3862" s="1" t="s">
        <v>5022</v>
      </c>
      <c r="B3862">
        <v>9.64</v>
      </c>
      <c r="C3862">
        <v>9.1999999999999993</v>
      </c>
      <c r="D3862">
        <v>8.74</v>
      </c>
      <c r="E3862">
        <v>7.75</v>
      </c>
    </row>
    <row r="3863" spans="1:5">
      <c r="A3863" s="1" t="s">
        <v>5023</v>
      </c>
      <c r="B3863">
        <v>74.680000000000007</v>
      </c>
      <c r="C3863">
        <v>68.239999999999995</v>
      </c>
      <c r="D3863">
        <v>64.25</v>
      </c>
      <c r="E3863">
        <v>84.24</v>
      </c>
    </row>
    <row r="3864" spans="1:5">
      <c r="A3864" s="1" t="s">
        <v>5024</v>
      </c>
      <c r="B3864">
        <v>1.56</v>
      </c>
      <c r="C3864">
        <v>1.4</v>
      </c>
      <c r="D3864">
        <v>1.27</v>
      </c>
      <c r="E3864">
        <v>1.34</v>
      </c>
    </row>
    <row r="3865" spans="1:5">
      <c r="A3865" s="1" t="s">
        <v>5025</v>
      </c>
      <c r="B3865">
        <v>9.43</v>
      </c>
      <c r="C3865">
        <v>6.34</v>
      </c>
      <c r="D3865">
        <v>6.02</v>
      </c>
      <c r="E3865">
        <v>4.54</v>
      </c>
    </row>
    <row r="3866" spans="1:5">
      <c r="A3866" s="1" t="s">
        <v>5026</v>
      </c>
      <c r="B3866">
        <v>97.22</v>
      </c>
      <c r="C3866">
        <v>142.26</v>
      </c>
      <c r="D3866">
        <v>171.86</v>
      </c>
      <c r="E3866">
        <v>162.33000000000001</v>
      </c>
    </row>
    <row r="3867" spans="1:5">
      <c r="A3867" s="1" t="s">
        <v>5027</v>
      </c>
      <c r="B3867">
        <v>4.66</v>
      </c>
      <c r="C3867">
        <v>5.49</v>
      </c>
      <c r="D3867">
        <v>3.33</v>
      </c>
      <c r="E3867">
        <v>3.27</v>
      </c>
    </row>
    <row r="3868" spans="1:5">
      <c r="A3868" s="1" t="s">
        <v>5028</v>
      </c>
      <c r="B3868">
        <v>8.82</v>
      </c>
      <c r="C3868">
        <v>8.98</v>
      </c>
      <c r="D3868">
        <v>9.01</v>
      </c>
      <c r="E3868">
        <v>8.67</v>
      </c>
    </row>
    <row r="3869" spans="1:5">
      <c r="A3869" s="1" t="s">
        <v>5029</v>
      </c>
      <c r="B3869">
        <v>14.08</v>
      </c>
      <c r="C3869">
        <v>15.9</v>
      </c>
      <c r="D3869">
        <v>17.45</v>
      </c>
      <c r="E3869">
        <v>13.58</v>
      </c>
    </row>
    <row r="3870" spans="1:5">
      <c r="A3870" s="1" t="s">
        <v>5030</v>
      </c>
      <c r="B3870">
        <v>3.43</v>
      </c>
      <c r="C3870">
        <v>2.86</v>
      </c>
      <c r="D3870">
        <v>2.67</v>
      </c>
      <c r="E3870">
        <v>2.5</v>
      </c>
    </row>
    <row r="3871" spans="1:5">
      <c r="A3871" s="1" t="s">
        <v>5031</v>
      </c>
      <c r="B3871">
        <v>5.91</v>
      </c>
      <c r="C3871">
        <v>6.18</v>
      </c>
      <c r="D3871">
        <v>6.01</v>
      </c>
      <c r="E3871">
        <v>4.82</v>
      </c>
    </row>
    <row r="3872" spans="1:5">
      <c r="A3872" s="1" t="s">
        <v>5032</v>
      </c>
      <c r="B3872">
        <v>34.369999999999997</v>
      </c>
      <c r="C3872">
        <v>43.91</v>
      </c>
      <c r="D3872">
        <v>60.88</v>
      </c>
      <c r="E3872">
        <v>76.540000000000006</v>
      </c>
    </row>
    <row r="3873" spans="1:5">
      <c r="A3873" s="1" t="s">
        <v>5033</v>
      </c>
      <c r="B3873">
        <v>1.76</v>
      </c>
      <c r="C3873">
        <v>2.1</v>
      </c>
      <c r="D3873">
        <v>1.88</v>
      </c>
      <c r="E3873">
        <v>1.48</v>
      </c>
    </row>
    <row r="3874" spans="1:5">
      <c r="A3874" s="1" t="s">
        <v>5034</v>
      </c>
      <c r="B3874">
        <v>2.13</v>
      </c>
      <c r="C3874">
        <v>2.0099999999999998</v>
      </c>
      <c r="D3874">
        <v>1.78</v>
      </c>
      <c r="E3874">
        <v>1.84</v>
      </c>
    </row>
    <row r="3875" spans="1:5">
      <c r="A3875" s="1" t="s">
        <v>5035</v>
      </c>
      <c r="B3875">
        <v>191.23</v>
      </c>
      <c r="C3875">
        <v>327.57</v>
      </c>
      <c r="D3875">
        <v>242.93</v>
      </c>
      <c r="E3875">
        <v>208.49</v>
      </c>
    </row>
    <row r="3876" spans="1:5">
      <c r="A3876" s="1" t="s">
        <v>5036</v>
      </c>
      <c r="B3876">
        <v>1.64</v>
      </c>
      <c r="C3876">
        <v>1.91</v>
      </c>
      <c r="D3876">
        <v>1.5</v>
      </c>
      <c r="E3876">
        <v>1.55</v>
      </c>
    </row>
    <row r="3877" spans="1:5">
      <c r="A3877" s="1" t="s">
        <v>5037</v>
      </c>
      <c r="B3877">
        <v>2.88</v>
      </c>
      <c r="C3877">
        <v>2.57</v>
      </c>
      <c r="D3877">
        <v>4.03</v>
      </c>
      <c r="E3877">
        <v>3.72</v>
      </c>
    </row>
    <row r="3878" spans="1:5">
      <c r="A3878" s="1" t="s">
        <v>5038</v>
      </c>
      <c r="B3878">
        <v>290.69</v>
      </c>
      <c r="C3878">
        <v>304.69</v>
      </c>
      <c r="D3878">
        <v>255.1</v>
      </c>
      <c r="E3878">
        <v>242.75</v>
      </c>
    </row>
    <row r="3879" spans="1:5">
      <c r="A3879" s="1" t="s">
        <v>5039</v>
      </c>
      <c r="B3879">
        <v>0.83</v>
      </c>
      <c r="C3879">
        <v>0.68</v>
      </c>
      <c r="D3879">
        <v>0.65</v>
      </c>
      <c r="E3879">
        <v>0.9</v>
      </c>
    </row>
    <row r="3880" spans="1:5">
      <c r="A3880" s="1" t="s">
        <v>5040</v>
      </c>
      <c r="B3880">
        <v>5.99</v>
      </c>
      <c r="C3880">
        <v>7.57</v>
      </c>
      <c r="D3880">
        <v>6.07</v>
      </c>
      <c r="E3880">
        <v>6.36</v>
      </c>
    </row>
    <row r="3881" spans="1:5">
      <c r="A3881" s="1" t="s">
        <v>5041</v>
      </c>
      <c r="B3881">
        <v>64.94</v>
      </c>
      <c r="C3881">
        <v>73.260000000000005</v>
      </c>
      <c r="D3881">
        <v>71.010000000000005</v>
      </c>
      <c r="E3881">
        <v>74.760000000000005</v>
      </c>
    </row>
    <row r="3882" spans="1:5">
      <c r="A3882" s="1" t="s">
        <v>5042</v>
      </c>
      <c r="B3882">
        <v>2.4500000000000002</v>
      </c>
      <c r="C3882">
        <v>2.69</v>
      </c>
      <c r="D3882">
        <v>2.93</v>
      </c>
      <c r="E3882">
        <v>3.62</v>
      </c>
    </row>
    <row r="3883" spans="1:5">
      <c r="A3883" s="1" t="s">
        <v>5043</v>
      </c>
      <c r="B3883">
        <v>5.58</v>
      </c>
      <c r="C3883">
        <v>4.8899999999999997</v>
      </c>
      <c r="D3883">
        <v>4.8600000000000003</v>
      </c>
      <c r="E3883">
        <v>4.8099999999999996</v>
      </c>
    </row>
    <row r="3884" spans="1:5">
      <c r="A3884" s="1" t="s">
        <v>5044</v>
      </c>
      <c r="B3884">
        <v>101.82</v>
      </c>
      <c r="C3884">
        <v>98.83</v>
      </c>
      <c r="D3884">
        <v>106.44</v>
      </c>
      <c r="E3884">
        <v>108.81</v>
      </c>
    </row>
    <row r="3885" spans="1:5">
      <c r="A3885" s="1" t="s">
        <v>5045</v>
      </c>
      <c r="B3885">
        <v>2.41</v>
      </c>
      <c r="C3885">
        <v>2.5499999999999998</v>
      </c>
      <c r="D3885">
        <v>2.5499999999999998</v>
      </c>
      <c r="E3885">
        <v>2.85</v>
      </c>
    </row>
    <row r="3886" spans="1:5">
      <c r="A3886" s="1" t="s">
        <v>5046</v>
      </c>
      <c r="B3886">
        <v>16.28</v>
      </c>
      <c r="C3886">
        <v>14.28</v>
      </c>
      <c r="D3886">
        <v>12.67</v>
      </c>
      <c r="E3886">
        <v>8.2899999999999991</v>
      </c>
    </row>
    <row r="3887" spans="1:5">
      <c r="A3887" s="1" t="s">
        <v>5047</v>
      </c>
      <c r="B3887">
        <v>15.62</v>
      </c>
      <c r="C3887">
        <v>41.88</v>
      </c>
      <c r="D3887">
        <v>56.87</v>
      </c>
      <c r="E3887">
        <v>47.16</v>
      </c>
    </row>
    <row r="3888" spans="1:5">
      <c r="A3888" s="1" t="s">
        <v>5048</v>
      </c>
      <c r="B3888">
        <v>6.04</v>
      </c>
      <c r="C3888">
        <v>6.97</v>
      </c>
      <c r="D3888">
        <v>5.95</v>
      </c>
      <c r="E3888">
        <v>4.32</v>
      </c>
    </row>
    <row r="3889" spans="1:5">
      <c r="A3889" s="1" t="s">
        <v>5049</v>
      </c>
      <c r="B3889">
        <v>1.05</v>
      </c>
      <c r="C3889">
        <v>2.94</v>
      </c>
      <c r="D3889">
        <v>4.37</v>
      </c>
      <c r="E3889">
        <v>3.57</v>
      </c>
    </row>
    <row r="3890" spans="1:5">
      <c r="A3890" s="1" t="s">
        <v>5050</v>
      </c>
      <c r="B3890">
        <v>61.82</v>
      </c>
      <c r="C3890">
        <v>69.69</v>
      </c>
      <c r="D3890">
        <v>72.66</v>
      </c>
      <c r="E3890">
        <v>88.44</v>
      </c>
    </row>
    <row r="3891" spans="1:5">
      <c r="A3891" s="1" t="s">
        <v>5051</v>
      </c>
      <c r="B3891">
        <v>0.96</v>
      </c>
      <c r="C3891">
        <v>1.18</v>
      </c>
      <c r="D3891">
        <v>1.37</v>
      </c>
      <c r="E3891">
        <v>1.33</v>
      </c>
    </row>
    <row r="3892" spans="1:5">
      <c r="A3892" s="1" t="s">
        <v>5052</v>
      </c>
      <c r="B3892" s="1" t="s">
        <v>2428</v>
      </c>
      <c r="C3892" s="1" t="s">
        <v>2428</v>
      </c>
      <c r="D3892">
        <v>3.73</v>
      </c>
      <c r="E3892">
        <v>6.72</v>
      </c>
    </row>
    <row r="3893" spans="1:5">
      <c r="A3893" s="1" t="s">
        <v>5053</v>
      </c>
      <c r="B3893" s="1" t="s">
        <v>2428</v>
      </c>
      <c r="C3893">
        <v>1927.04</v>
      </c>
      <c r="D3893">
        <v>183.32</v>
      </c>
      <c r="E3893">
        <v>166.72</v>
      </c>
    </row>
    <row r="3894" spans="1:5">
      <c r="A3894" s="1" t="s">
        <v>2418</v>
      </c>
      <c r="B3894" s="1" t="s">
        <v>3241</v>
      </c>
    </row>
    <row r="3895" spans="1:5">
      <c r="A3895" s="1" t="s">
        <v>5054</v>
      </c>
      <c r="B3895">
        <v>8.99</v>
      </c>
      <c r="C3895">
        <v>12.85</v>
      </c>
      <c r="D3895">
        <v>12.52</v>
      </c>
      <c r="E3895">
        <v>12.39</v>
      </c>
    </row>
    <row r="3896" spans="1:5">
      <c r="A3896" s="1" t="s">
        <v>5055</v>
      </c>
      <c r="B3896">
        <v>35.71</v>
      </c>
      <c r="C3896">
        <v>29.87</v>
      </c>
      <c r="D3896">
        <v>26.42</v>
      </c>
      <c r="E3896">
        <v>18.190000000000001</v>
      </c>
    </row>
    <row r="3897" spans="1:5">
      <c r="A3897" s="1" t="s">
        <v>5056</v>
      </c>
      <c r="B3897">
        <v>2.77</v>
      </c>
      <c r="C3897">
        <v>3.96</v>
      </c>
      <c r="D3897">
        <v>4.63</v>
      </c>
      <c r="E3897">
        <v>4.54</v>
      </c>
    </row>
    <row r="3898" spans="1:5">
      <c r="A3898" s="1" t="s">
        <v>5057</v>
      </c>
      <c r="B3898">
        <v>31.9</v>
      </c>
      <c r="C3898">
        <v>26.66</v>
      </c>
      <c r="D3898">
        <v>15.12</v>
      </c>
      <c r="E3898">
        <v>12.45</v>
      </c>
    </row>
    <row r="3899" spans="1:5">
      <c r="A3899" s="1" t="s">
        <v>5058</v>
      </c>
      <c r="B3899">
        <v>79.25</v>
      </c>
      <c r="C3899">
        <v>135.26</v>
      </c>
      <c r="D3899">
        <v>232.47</v>
      </c>
      <c r="E3899">
        <v>217.96</v>
      </c>
    </row>
    <row r="3900" spans="1:5">
      <c r="A3900" s="1" t="s">
        <v>5059</v>
      </c>
      <c r="B3900">
        <v>15.01</v>
      </c>
      <c r="C3900">
        <v>14.32</v>
      </c>
      <c r="D3900">
        <v>10.9</v>
      </c>
      <c r="E3900">
        <v>10.61</v>
      </c>
    </row>
    <row r="3901" spans="1:5">
      <c r="A3901" s="1" t="s">
        <v>5060</v>
      </c>
      <c r="B3901">
        <v>1.76</v>
      </c>
      <c r="C3901">
        <v>3.2</v>
      </c>
      <c r="D3901">
        <v>4.3499999999999996</v>
      </c>
      <c r="E3901">
        <v>4.97</v>
      </c>
    </row>
    <row r="3902" spans="1:5">
      <c r="A3902" s="1" t="s">
        <v>5061</v>
      </c>
      <c r="B3902">
        <v>185.4</v>
      </c>
      <c r="C3902">
        <v>183.02</v>
      </c>
      <c r="D3902">
        <v>171.36</v>
      </c>
      <c r="E3902">
        <v>173.21</v>
      </c>
    </row>
    <row r="3903" spans="1:5">
      <c r="A3903" s="1" t="s">
        <v>5062</v>
      </c>
      <c r="B3903">
        <v>2.12</v>
      </c>
      <c r="C3903">
        <v>2.44</v>
      </c>
      <c r="D3903">
        <v>2.35</v>
      </c>
      <c r="E3903">
        <v>2.2400000000000002</v>
      </c>
    </row>
    <row r="3904" spans="1:5">
      <c r="A3904" s="1" t="s">
        <v>5063</v>
      </c>
      <c r="B3904" s="1" t="s">
        <v>2428</v>
      </c>
      <c r="C3904" s="1" t="s">
        <v>2428</v>
      </c>
      <c r="D3904" s="1" t="s">
        <v>2428</v>
      </c>
      <c r="E3904">
        <v>2.1</v>
      </c>
    </row>
    <row r="3905" spans="1:5">
      <c r="A3905" s="1" t="s">
        <v>5064</v>
      </c>
      <c r="B3905" s="1" t="s">
        <v>2428</v>
      </c>
      <c r="C3905" s="1" t="s">
        <v>2428</v>
      </c>
      <c r="D3905">
        <v>12.56</v>
      </c>
      <c r="E3905">
        <v>1001.67</v>
      </c>
    </row>
    <row r="3906" spans="1:5">
      <c r="A3906" s="1" t="s">
        <v>2418</v>
      </c>
      <c r="B3906" s="1" t="s">
        <v>3241</v>
      </c>
    </row>
    <row r="3907" spans="1:5">
      <c r="A3907" s="1" t="s">
        <v>5065</v>
      </c>
      <c r="B3907">
        <v>7.47</v>
      </c>
      <c r="C3907">
        <v>6.92</v>
      </c>
      <c r="D3907">
        <v>6.38</v>
      </c>
      <c r="E3907">
        <v>5.75</v>
      </c>
    </row>
    <row r="3908" spans="1:5">
      <c r="A3908" s="1" t="s">
        <v>5066</v>
      </c>
      <c r="B3908">
        <v>541.87</v>
      </c>
      <c r="C3908">
        <v>468.74</v>
      </c>
      <c r="D3908">
        <v>460.86</v>
      </c>
      <c r="E3908">
        <v>406.74</v>
      </c>
    </row>
    <row r="3909" spans="1:5">
      <c r="A3909" s="1" t="s">
        <v>5067</v>
      </c>
      <c r="B3909">
        <v>2.2000000000000002</v>
      </c>
      <c r="C3909">
        <v>1.99</v>
      </c>
      <c r="D3909">
        <v>1.66</v>
      </c>
      <c r="E3909">
        <v>1.68</v>
      </c>
    </row>
    <row r="3910" spans="1:5">
      <c r="A3910" s="1" t="s">
        <v>5068</v>
      </c>
      <c r="B3910">
        <v>19.059999999999999</v>
      </c>
      <c r="C3910">
        <v>9.1300000000000008</v>
      </c>
      <c r="D3910">
        <v>12.51</v>
      </c>
      <c r="E3910">
        <v>9.4700000000000006</v>
      </c>
    </row>
    <row r="3911" spans="1:5">
      <c r="A3911" s="1" t="s">
        <v>5069</v>
      </c>
      <c r="B3911">
        <v>0</v>
      </c>
      <c r="C3911">
        <v>143.34</v>
      </c>
      <c r="D3911">
        <v>6.99</v>
      </c>
      <c r="E3911">
        <v>13.39</v>
      </c>
    </row>
    <row r="3912" spans="1:5">
      <c r="A3912" s="1" t="s">
        <v>5070</v>
      </c>
      <c r="B3912" s="1" t="s">
        <v>2428</v>
      </c>
      <c r="C3912" s="1" t="s">
        <v>2428</v>
      </c>
      <c r="D3912" s="1" t="s">
        <v>2428</v>
      </c>
      <c r="E3912">
        <v>1.85</v>
      </c>
    </row>
    <row r="3913" spans="1:5">
      <c r="A3913" s="1" t="s">
        <v>2418</v>
      </c>
      <c r="B3913" s="1" t="s">
        <v>3939</v>
      </c>
    </row>
    <row r="3914" spans="1:5">
      <c r="A3914" s="1" t="s">
        <v>5071</v>
      </c>
      <c r="B3914">
        <v>151.26</v>
      </c>
      <c r="C3914">
        <v>201.32</v>
      </c>
      <c r="D3914">
        <v>228.06</v>
      </c>
      <c r="E3914">
        <v>187.72</v>
      </c>
    </row>
    <row r="3915" spans="1:5">
      <c r="A3915" s="1" t="s">
        <v>5072</v>
      </c>
      <c r="B3915">
        <v>1.76</v>
      </c>
      <c r="C3915">
        <v>1.49</v>
      </c>
      <c r="D3915">
        <v>1.23</v>
      </c>
      <c r="E3915">
        <v>1.21</v>
      </c>
    </row>
    <row r="3916" spans="1:5">
      <c r="A3916" s="1" t="s">
        <v>5073</v>
      </c>
      <c r="B3916">
        <v>1.56</v>
      </c>
      <c r="C3916">
        <v>1.42</v>
      </c>
      <c r="D3916">
        <v>1.29</v>
      </c>
      <c r="E3916">
        <v>1.27</v>
      </c>
    </row>
    <row r="3917" spans="1:5">
      <c r="A3917" s="1" t="s">
        <v>5074</v>
      </c>
      <c r="B3917">
        <v>86.83</v>
      </c>
      <c r="C3917">
        <v>73.81</v>
      </c>
      <c r="D3917">
        <v>70.91</v>
      </c>
      <c r="E3917">
        <v>59.94</v>
      </c>
    </row>
    <row r="3918" spans="1:5">
      <c r="A3918" s="1" t="s">
        <v>5075</v>
      </c>
      <c r="B3918">
        <v>1.0900000000000001</v>
      </c>
      <c r="C3918">
        <v>0.96</v>
      </c>
      <c r="D3918">
        <v>0.78</v>
      </c>
      <c r="E3918">
        <v>0.86</v>
      </c>
    </row>
    <row r="3919" spans="1:5">
      <c r="A3919" s="1" t="s">
        <v>5076</v>
      </c>
      <c r="B3919" s="1" t="s">
        <v>2428</v>
      </c>
      <c r="C3919">
        <v>9.08</v>
      </c>
      <c r="D3919">
        <v>6.86</v>
      </c>
      <c r="E3919">
        <v>6.32</v>
      </c>
    </row>
    <row r="3920" spans="1:5">
      <c r="A3920" s="1" t="s">
        <v>5077</v>
      </c>
      <c r="B3920">
        <v>138.26</v>
      </c>
      <c r="C3920">
        <v>123.25</v>
      </c>
      <c r="D3920">
        <v>124.24</v>
      </c>
      <c r="E3920">
        <v>138.5</v>
      </c>
    </row>
    <row r="3921" spans="1:5">
      <c r="A3921" s="1" t="s">
        <v>2418</v>
      </c>
      <c r="B3921" s="1" t="s">
        <v>3241</v>
      </c>
    </row>
    <row r="3922" spans="1:5">
      <c r="A3922" s="1" t="s">
        <v>5078</v>
      </c>
      <c r="B3922">
        <v>6.52</v>
      </c>
      <c r="C3922">
        <v>6.4</v>
      </c>
      <c r="D3922">
        <v>8.39</v>
      </c>
      <c r="E3922">
        <v>8.85</v>
      </c>
    </row>
    <row r="3923" spans="1:5">
      <c r="A3923" s="1" t="s">
        <v>5079</v>
      </c>
      <c r="B3923">
        <v>101.68</v>
      </c>
      <c r="C3923">
        <v>104.48</v>
      </c>
      <c r="D3923">
        <v>86</v>
      </c>
      <c r="E3923">
        <v>105.77</v>
      </c>
    </row>
    <row r="3924" spans="1:5">
      <c r="A3924" s="1" t="s">
        <v>5080</v>
      </c>
      <c r="B3924">
        <v>4.43</v>
      </c>
      <c r="C3924">
        <v>4.3499999999999996</v>
      </c>
      <c r="D3924">
        <v>5.5</v>
      </c>
      <c r="E3924">
        <v>5.86</v>
      </c>
    </row>
    <row r="3925" spans="1:5">
      <c r="A3925" s="1" t="s">
        <v>5081</v>
      </c>
      <c r="B3925">
        <v>19.27</v>
      </c>
      <c r="C3925">
        <v>19.63</v>
      </c>
      <c r="D3925">
        <v>10.18</v>
      </c>
      <c r="E3925">
        <v>8.51</v>
      </c>
    </row>
    <row r="3926" spans="1:5">
      <c r="A3926" s="1" t="s">
        <v>5082</v>
      </c>
      <c r="B3926">
        <v>152.34</v>
      </c>
      <c r="C3926">
        <v>193.25</v>
      </c>
      <c r="D3926">
        <v>75.09</v>
      </c>
      <c r="E3926">
        <v>118.51</v>
      </c>
    </row>
    <row r="3927" spans="1:5">
      <c r="A3927" s="1" t="s">
        <v>5083</v>
      </c>
      <c r="B3927" s="1" t="s">
        <v>2428</v>
      </c>
      <c r="C3927" s="1" t="s">
        <v>2428</v>
      </c>
      <c r="D3927" s="1" t="s">
        <v>2428</v>
      </c>
      <c r="E3927">
        <v>1.98</v>
      </c>
    </row>
    <row r="3928" spans="1:5">
      <c r="A3928" s="1" t="s">
        <v>5084</v>
      </c>
      <c r="B3928">
        <v>2.75</v>
      </c>
      <c r="C3928">
        <v>6.95</v>
      </c>
      <c r="D3928">
        <v>6.64</v>
      </c>
      <c r="E3928">
        <v>6.72</v>
      </c>
    </row>
    <row r="3929" spans="1:5">
      <c r="A3929" s="1" t="s">
        <v>5085</v>
      </c>
      <c r="B3929">
        <v>93.76</v>
      </c>
      <c r="C3929">
        <v>94.98</v>
      </c>
      <c r="D3929">
        <v>100.21</v>
      </c>
      <c r="E3929">
        <v>89.68</v>
      </c>
    </row>
    <row r="3930" spans="1:5">
      <c r="A3930" s="1" t="s">
        <v>5086</v>
      </c>
      <c r="B3930">
        <v>1.25</v>
      </c>
      <c r="C3930">
        <v>1.3</v>
      </c>
      <c r="D3930">
        <v>1.04</v>
      </c>
      <c r="E3930">
        <v>0.98</v>
      </c>
    </row>
    <row r="3931" spans="1:5">
      <c r="A3931" s="1" t="s">
        <v>5087</v>
      </c>
      <c r="B3931">
        <v>9.66</v>
      </c>
      <c r="C3931">
        <v>9.0399999999999991</v>
      </c>
      <c r="D3931">
        <v>8.7100000000000009</v>
      </c>
      <c r="E3931">
        <v>9.98</v>
      </c>
    </row>
    <row r="3932" spans="1:5">
      <c r="A3932" s="1" t="s">
        <v>5088</v>
      </c>
      <c r="B3932">
        <v>69.7</v>
      </c>
      <c r="C3932">
        <v>57.61</v>
      </c>
      <c r="D3932">
        <v>58.92</v>
      </c>
      <c r="E3932">
        <v>63.65</v>
      </c>
    </row>
    <row r="3933" spans="1:5">
      <c r="A3933" s="1" t="s">
        <v>5089</v>
      </c>
      <c r="B3933">
        <v>5.0999999999999996</v>
      </c>
      <c r="C3933">
        <v>5.98</v>
      </c>
      <c r="D3933">
        <v>6.69</v>
      </c>
      <c r="E3933">
        <v>4.51</v>
      </c>
    </row>
    <row r="3934" spans="1:5">
      <c r="A3934" s="1" t="s">
        <v>5090</v>
      </c>
      <c r="B3934">
        <v>30.31</v>
      </c>
      <c r="C3934">
        <v>20.079999999999998</v>
      </c>
      <c r="D3934">
        <v>9.2899999999999991</v>
      </c>
      <c r="E3934" s="1">
        <v>0.94</v>
      </c>
    </row>
    <row r="3935" spans="1:5">
      <c r="A3935" s="1" t="s">
        <v>5091</v>
      </c>
      <c r="B3935">
        <v>1.88</v>
      </c>
      <c r="C3935">
        <v>2.78</v>
      </c>
      <c r="D3935">
        <v>36.61</v>
      </c>
      <c r="E3935">
        <v>50.93</v>
      </c>
    </row>
    <row r="3936" spans="1:5">
      <c r="A3936" s="1" t="s">
        <v>5092</v>
      </c>
      <c r="B3936">
        <v>11.97</v>
      </c>
      <c r="C3936">
        <v>8.99</v>
      </c>
      <c r="D3936">
        <v>6.62</v>
      </c>
      <c r="E3936">
        <v>7.01</v>
      </c>
    </row>
    <row r="3937" spans="1:5">
      <c r="A3937" s="1" t="s">
        <v>5093</v>
      </c>
      <c r="B3937">
        <v>5.81</v>
      </c>
      <c r="C3937">
        <v>5.68</v>
      </c>
      <c r="D3937">
        <v>4.74</v>
      </c>
      <c r="E3937">
        <v>4.8899999999999997</v>
      </c>
    </row>
    <row r="3938" spans="1:5">
      <c r="A3938" s="1" t="s">
        <v>5094</v>
      </c>
      <c r="B3938">
        <v>128.65</v>
      </c>
      <c r="C3938">
        <v>137.32</v>
      </c>
      <c r="D3938">
        <v>157.97999999999999</v>
      </c>
      <c r="E3938">
        <v>197.66</v>
      </c>
    </row>
    <row r="3939" spans="1:5">
      <c r="A3939" s="1" t="s">
        <v>5095</v>
      </c>
      <c r="B3939" s="1" t="s">
        <v>2428</v>
      </c>
      <c r="C3939" s="1" t="s">
        <v>2428</v>
      </c>
      <c r="D3939">
        <v>3.19</v>
      </c>
      <c r="E3939">
        <v>3.57</v>
      </c>
    </row>
    <row r="3940" spans="1:5">
      <c r="A3940" s="1" t="s">
        <v>5096</v>
      </c>
      <c r="B3940">
        <v>6.68</v>
      </c>
      <c r="C3940">
        <v>4.3899999999999997</v>
      </c>
      <c r="D3940">
        <v>5.66</v>
      </c>
      <c r="E3940">
        <v>6.02</v>
      </c>
    </row>
    <row r="3941" spans="1:5">
      <c r="A3941" s="1" t="s">
        <v>5097</v>
      </c>
      <c r="B3941">
        <v>194.34</v>
      </c>
      <c r="C3941">
        <v>1718.68</v>
      </c>
      <c r="D3941">
        <v>1012.72</v>
      </c>
      <c r="E3941">
        <v>310.62</v>
      </c>
    </row>
    <row r="3942" spans="1:5">
      <c r="A3942" s="1" t="s">
        <v>2418</v>
      </c>
      <c r="B3942" s="1" t="s">
        <v>3241</v>
      </c>
    </row>
    <row r="3943" spans="1:5">
      <c r="A3943" s="1" t="s">
        <v>5098</v>
      </c>
      <c r="B3943">
        <v>15.97</v>
      </c>
      <c r="C3943">
        <v>17.899999999999999</v>
      </c>
      <c r="D3943">
        <v>18.03</v>
      </c>
      <c r="E3943">
        <v>18.37</v>
      </c>
    </row>
    <row r="3944" spans="1:5">
      <c r="A3944" s="1" t="s">
        <v>5099</v>
      </c>
      <c r="B3944">
        <v>55.15</v>
      </c>
      <c r="C3944">
        <v>46.87</v>
      </c>
      <c r="D3944">
        <v>30.45</v>
      </c>
      <c r="E3944">
        <v>26.77</v>
      </c>
    </row>
    <row r="3945" spans="1:5">
      <c r="A3945" s="1" t="s">
        <v>5100</v>
      </c>
      <c r="B3945">
        <v>7.69</v>
      </c>
      <c r="C3945">
        <v>11.36</v>
      </c>
      <c r="D3945">
        <v>9.76</v>
      </c>
      <c r="E3945">
        <v>8.23</v>
      </c>
    </row>
    <row r="3946" spans="1:5">
      <c r="A3946" s="1" t="s">
        <v>5101</v>
      </c>
      <c r="B3946">
        <v>4.8899999999999997</v>
      </c>
      <c r="C3946">
        <v>7.43</v>
      </c>
      <c r="D3946">
        <v>4.74</v>
      </c>
      <c r="E3946">
        <v>2.73</v>
      </c>
    </row>
    <row r="3947" spans="1:5">
      <c r="A3947" s="1" t="s">
        <v>5102</v>
      </c>
      <c r="B3947">
        <v>111.31</v>
      </c>
      <c r="C3947">
        <v>87.77</v>
      </c>
      <c r="D3947">
        <v>147.18</v>
      </c>
      <c r="E3947">
        <v>147.30000000000001</v>
      </c>
    </row>
    <row r="3948" spans="1:5">
      <c r="A3948" s="1" t="s">
        <v>5103</v>
      </c>
      <c r="B3948">
        <v>4.5</v>
      </c>
      <c r="C3948">
        <v>3.31</v>
      </c>
      <c r="D3948">
        <v>1.27</v>
      </c>
      <c r="E3948">
        <v>1.58</v>
      </c>
    </row>
    <row r="3949" spans="1:5">
      <c r="A3949" s="1" t="s">
        <v>5104</v>
      </c>
      <c r="B3949">
        <v>2.2599999999999998</v>
      </c>
      <c r="C3949">
        <v>1.2</v>
      </c>
      <c r="D3949">
        <v>1.8</v>
      </c>
      <c r="E3949">
        <v>4.3899999999999997</v>
      </c>
    </row>
    <row r="3950" spans="1:5">
      <c r="A3950" s="1" t="s">
        <v>5105</v>
      </c>
      <c r="B3950">
        <v>157.38999999999999</v>
      </c>
      <c r="C3950">
        <v>190.77</v>
      </c>
      <c r="D3950">
        <v>144.66999999999999</v>
      </c>
      <c r="E3950">
        <v>147.81</v>
      </c>
    </row>
    <row r="3951" spans="1:5">
      <c r="A3951" s="1" t="s">
        <v>5106</v>
      </c>
      <c r="B3951">
        <v>1.1200000000000001</v>
      </c>
      <c r="C3951">
        <v>1.1000000000000001</v>
      </c>
      <c r="D3951">
        <v>0.76</v>
      </c>
      <c r="E3951">
        <v>1.07</v>
      </c>
    </row>
    <row r="3952" spans="1:5">
      <c r="A3952" s="1" t="s">
        <v>5107</v>
      </c>
      <c r="B3952">
        <v>16.3</v>
      </c>
      <c r="C3952">
        <v>17.489999999999998</v>
      </c>
      <c r="D3952">
        <v>17.48</v>
      </c>
      <c r="E3952">
        <v>11.53</v>
      </c>
    </row>
    <row r="3953" spans="1:5">
      <c r="A3953" s="1" t="s">
        <v>5108</v>
      </c>
      <c r="B3953">
        <v>0.5</v>
      </c>
      <c r="C3953">
        <v>0</v>
      </c>
      <c r="D3953">
        <v>14.77</v>
      </c>
      <c r="E3953">
        <v>47.69</v>
      </c>
    </row>
    <row r="3954" spans="1:5">
      <c r="A3954" s="1" t="s">
        <v>5109</v>
      </c>
      <c r="B3954" s="1" t="s">
        <v>2428</v>
      </c>
      <c r="C3954">
        <v>6.91</v>
      </c>
      <c r="D3954">
        <v>6.07</v>
      </c>
      <c r="E3954">
        <v>8.9600000000000009</v>
      </c>
    </row>
    <row r="3955" spans="1:5">
      <c r="A3955" s="1" t="s">
        <v>5110</v>
      </c>
      <c r="B3955">
        <v>5.36</v>
      </c>
      <c r="C3955">
        <v>8.11</v>
      </c>
      <c r="D3955">
        <v>8.6300000000000008</v>
      </c>
      <c r="E3955">
        <v>8.85</v>
      </c>
    </row>
    <row r="3956" spans="1:5">
      <c r="A3956" s="1" t="s">
        <v>5111</v>
      </c>
      <c r="B3956">
        <v>93.97</v>
      </c>
      <c r="C3956">
        <v>93.96</v>
      </c>
      <c r="D3956">
        <v>74.66</v>
      </c>
      <c r="E3956">
        <v>60.35</v>
      </c>
    </row>
    <row r="3957" spans="1:5">
      <c r="A3957" s="1" t="s">
        <v>5112</v>
      </c>
      <c r="B3957">
        <v>3.83</v>
      </c>
      <c r="C3957">
        <v>5.07</v>
      </c>
      <c r="D3957">
        <v>4.87</v>
      </c>
      <c r="E3957">
        <v>4.09</v>
      </c>
    </row>
    <row r="3958" spans="1:5">
      <c r="A3958" s="1" t="s">
        <v>5113</v>
      </c>
      <c r="B3958">
        <v>15.4</v>
      </c>
      <c r="C3958">
        <v>15.81</v>
      </c>
      <c r="D3958">
        <v>14.18</v>
      </c>
      <c r="E3958">
        <v>12.23</v>
      </c>
    </row>
    <row r="3959" spans="1:5">
      <c r="A3959" s="1" t="s">
        <v>5114</v>
      </c>
      <c r="B3959">
        <v>1.41</v>
      </c>
      <c r="C3959">
        <v>2.88</v>
      </c>
      <c r="D3959">
        <v>25.8</v>
      </c>
      <c r="E3959">
        <v>26.13</v>
      </c>
    </row>
    <row r="3960" spans="1:5">
      <c r="A3960" s="1" t="s">
        <v>5115</v>
      </c>
      <c r="B3960">
        <v>4.75</v>
      </c>
      <c r="C3960">
        <v>7.16</v>
      </c>
      <c r="D3960">
        <v>9.42</v>
      </c>
      <c r="E3960">
        <v>7.53</v>
      </c>
    </row>
    <row r="3961" spans="1:5">
      <c r="A3961" s="1" t="s">
        <v>5116</v>
      </c>
      <c r="B3961">
        <v>8.89</v>
      </c>
      <c r="C3961">
        <v>9.1999999999999993</v>
      </c>
      <c r="D3961">
        <v>9.0399999999999991</v>
      </c>
      <c r="E3961">
        <v>9.18</v>
      </c>
    </row>
    <row r="3962" spans="1:5">
      <c r="A3962" s="1" t="s">
        <v>5117</v>
      </c>
      <c r="B3962">
        <v>72.08</v>
      </c>
      <c r="C3962">
        <v>71.06</v>
      </c>
      <c r="D3962">
        <v>79.22</v>
      </c>
      <c r="E3962">
        <v>73.900000000000006</v>
      </c>
    </row>
    <row r="3963" spans="1:5">
      <c r="A3963" s="1" t="s">
        <v>5118</v>
      </c>
      <c r="B3963">
        <v>2.5299999999999998</v>
      </c>
      <c r="C3963">
        <v>4.78</v>
      </c>
      <c r="D3963">
        <v>4.3099999999999996</v>
      </c>
      <c r="E3963">
        <v>4.78</v>
      </c>
    </row>
    <row r="3964" spans="1:5">
      <c r="A3964" s="1" t="s">
        <v>5119</v>
      </c>
      <c r="B3964">
        <v>3.39</v>
      </c>
      <c r="C3964">
        <v>2.93</v>
      </c>
      <c r="D3964">
        <v>1.97</v>
      </c>
      <c r="E3964">
        <v>2.2799999999999998</v>
      </c>
    </row>
    <row r="3965" spans="1:5">
      <c r="A3965" s="1" t="s">
        <v>5120</v>
      </c>
      <c r="B3965">
        <v>187.37</v>
      </c>
      <c r="C3965">
        <v>123.39</v>
      </c>
      <c r="D3965">
        <v>157.97</v>
      </c>
      <c r="E3965">
        <v>160.16999999999999</v>
      </c>
    </row>
    <row r="3966" spans="1:5">
      <c r="A3966" s="1" t="s">
        <v>5121</v>
      </c>
      <c r="B3966">
        <v>1.1000000000000001</v>
      </c>
      <c r="C3966">
        <v>1.26</v>
      </c>
      <c r="D3966">
        <v>0.91</v>
      </c>
      <c r="E3966">
        <v>1.25</v>
      </c>
    </row>
    <row r="3967" spans="1:5">
      <c r="A3967" s="1" t="s">
        <v>2522</v>
      </c>
      <c r="B3967">
        <v>4.55</v>
      </c>
      <c r="C3967">
        <v>4.1900000000000004</v>
      </c>
      <c r="D3967">
        <v>4.22</v>
      </c>
      <c r="E3967">
        <v>4.5999999999999996</v>
      </c>
    </row>
    <row r="3968" spans="1:5">
      <c r="A3968" s="1" t="s">
        <v>2523</v>
      </c>
      <c r="B3968">
        <v>166.7</v>
      </c>
      <c r="C3968">
        <v>221.85</v>
      </c>
      <c r="D3968">
        <v>233.91</v>
      </c>
      <c r="E3968">
        <v>198.48</v>
      </c>
    </row>
    <row r="3969" spans="1:5">
      <c r="A3969" s="1" t="s">
        <v>2524</v>
      </c>
      <c r="B3969">
        <v>1.74</v>
      </c>
      <c r="C3969">
        <v>1.59</v>
      </c>
      <c r="D3969">
        <v>1.6</v>
      </c>
      <c r="E3969">
        <v>1.33</v>
      </c>
    </row>
    <row r="3970" spans="1:5">
      <c r="A3970" s="1" t="s">
        <v>5122</v>
      </c>
      <c r="B3970">
        <v>9.5399999999999991</v>
      </c>
      <c r="C3970">
        <v>8.7200000000000006</v>
      </c>
      <c r="D3970">
        <v>9.52</v>
      </c>
      <c r="E3970">
        <v>12.49</v>
      </c>
    </row>
    <row r="3971" spans="1:5">
      <c r="A3971" s="1" t="s">
        <v>5123</v>
      </c>
      <c r="B3971">
        <v>39.06</v>
      </c>
      <c r="C3971">
        <v>49.32</v>
      </c>
      <c r="D3971">
        <v>34.409999999999997</v>
      </c>
      <c r="E3971">
        <v>15.5</v>
      </c>
    </row>
    <row r="3972" spans="1:5">
      <c r="A3972" s="1" t="s">
        <v>5124</v>
      </c>
      <c r="B3972">
        <v>4.8099999999999996</v>
      </c>
      <c r="C3972">
        <v>4.2300000000000004</v>
      </c>
      <c r="D3972">
        <v>4.68</v>
      </c>
      <c r="E3972">
        <v>4.76</v>
      </c>
    </row>
    <row r="3973" spans="1:5">
      <c r="A3973" s="1" t="s">
        <v>5125</v>
      </c>
      <c r="B3973">
        <v>5.45</v>
      </c>
      <c r="C3973">
        <v>6.33</v>
      </c>
      <c r="D3973">
        <v>6.98</v>
      </c>
      <c r="E3973">
        <v>7.52</v>
      </c>
    </row>
    <row r="3974" spans="1:5">
      <c r="A3974" s="1" t="s">
        <v>5126</v>
      </c>
      <c r="B3974">
        <v>644.79</v>
      </c>
      <c r="C3974">
        <v>507.33</v>
      </c>
      <c r="D3974">
        <v>439.97</v>
      </c>
      <c r="E3974">
        <v>337.31</v>
      </c>
    </row>
    <row r="3975" spans="1:5">
      <c r="A3975" s="1" t="s">
        <v>5127</v>
      </c>
      <c r="B3975">
        <v>12.69</v>
      </c>
      <c r="C3975">
        <v>11.24</v>
      </c>
      <c r="D3975">
        <v>9.5299999999999994</v>
      </c>
      <c r="E3975">
        <v>10.29</v>
      </c>
    </row>
    <row r="3976" spans="1:5">
      <c r="A3976" s="1" t="s">
        <v>5128</v>
      </c>
      <c r="B3976" s="1" t="s">
        <v>2428</v>
      </c>
      <c r="C3976" s="1" t="s">
        <v>2428</v>
      </c>
      <c r="D3976" s="1" t="s">
        <v>2428</v>
      </c>
      <c r="E3976">
        <v>2.36</v>
      </c>
    </row>
    <row r="3977" spans="1:5">
      <c r="A3977" s="1" t="s">
        <v>5129</v>
      </c>
      <c r="B3977" s="1" t="s">
        <v>2428</v>
      </c>
      <c r="C3977" s="1" t="s">
        <v>2428</v>
      </c>
      <c r="D3977">
        <v>196.29</v>
      </c>
      <c r="E3977">
        <v>206.75</v>
      </c>
    </row>
    <row r="3978" spans="1:5">
      <c r="A3978" s="1" t="s">
        <v>2418</v>
      </c>
      <c r="B3978" s="1" t="s">
        <v>3241</v>
      </c>
    </row>
    <row r="3979" spans="1:5">
      <c r="A3979" s="1" t="s">
        <v>5130</v>
      </c>
      <c r="B3979" s="1" t="s">
        <v>2428</v>
      </c>
      <c r="C3979" s="1" t="s">
        <v>2428</v>
      </c>
      <c r="D3979" s="1" t="s">
        <v>2428</v>
      </c>
      <c r="E3979">
        <v>7.22</v>
      </c>
    </row>
    <row r="3980" spans="1:5">
      <c r="A3980" s="1" t="s">
        <v>5131</v>
      </c>
      <c r="B3980" s="1" t="s">
        <v>2428</v>
      </c>
      <c r="C3980" s="1" t="s">
        <v>2428</v>
      </c>
      <c r="D3980">
        <v>281.14</v>
      </c>
      <c r="E3980">
        <v>185.27</v>
      </c>
    </row>
    <row r="3981" spans="1:5">
      <c r="A3981" s="1" t="s">
        <v>2418</v>
      </c>
      <c r="B3981" s="1" t="s">
        <v>3241</v>
      </c>
    </row>
    <row r="3982" spans="1:5">
      <c r="A3982" s="1" t="s">
        <v>5132</v>
      </c>
      <c r="B3982">
        <v>6.22</v>
      </c>
      <c r="C3982">
        <v>4.05</v>
      </c>
      <c r="D3982">
        <v>5.59</v>
      </c>
      <c r="E3982">
        <v>7.72</v>
      </c>
    </row>
    <row r="3983" spans="1:5">
      <c r="A3983" s="1" t="s">
        <v>5133</v>
      </c>
      <c r="B3983">
        <v>102.87</v>
      </c>
      <c r="C3983">
        <v>115.65</v>
      </c>
      <c r="D3983">
        <v>122.83</v>
      </c>
      <c r="E3983">
        <v>114.58</v>
      </c>
    </row>
    <row r="3984" spans="1:5">
      <c r="A3984" s="1" t="s">
        <v>5134</v>
      </c>
      <c r="B3984">
        <v>0.94</v>
      </c>
      <c r="C3984">
        <v>1.03</v>
      </c>
      <c r="D3984">
        <v>1.22</v>
      </c>
      <c r="E3984">
        <v>1.27</v>
      </c>
    </row>
    <row r="3985" spans="1:5">
      <c r="A3985" s="1" t="s">
        <v>5135</v>
      </c>
      <c r="B3985">
        <v>12.55</v>
      </c>
      <c r="C3985">
        <v>12.7</v>
      </c>
      <c r="D3985">
        <v>11.39</v>
      </c>
      <c r="E3985">
        <v>11.64</v>
      </c>
    </row>
    <row r="3986" spans="1:5">
      <c r="A3986" s="1" t="s">
        <v>5136</v>
      </c>
      <c r="B3986">
        <v>203.64</v>
      </c>
      <c r="C3986">
        <v>261.33</v>
      </c>
      <c r="D3986">
        <v>249.29</v>
      </c>
      <c r="E3986">
        <v>188.84</v>
      </c>
    </row>
    <row r="3987" spans="1:5">
      <c r="A3987" s="1" t="s">
        <v>5137</v>
      </c>
      <c r="B3987">
        <v>7.66</v>
      </c>
      <c r="C3987">
        <v>10.92</v>
      </c>
      <c r="D3987">
        <v>7.08</v>
      </c>
      <c r="E3987">
        <v>7.25</v>
      </c>
    </row>
    <row r="3988" spans="1:5">
      <c r="A3988" s="1" t="s">
        <v>5138</v>
      </c>
      <c r="B3988">
        <v>9.0299999999999994</v>
      </c>
      <c r="C3988">
        <v>7.42</v>
      </c>
      <c r="D3988">
        <v>12.89</v>
      </c>
      <c r="E3988">
        <v>11.44</v>
      </c>
    </row>
    <row r="3989" spans="1:5">
      <c r="A3989" s="1" t="s">
        <v>5139</v>
      </c>
      <c r="B3989">
        <v>165.32</v>
      </c>
      <c r="C3989">
        <v>33.83</v>
      </c>
      <c r="D3989">
        <v>22.27</v>
      </c>
      <c r="E3989">
        <v>14.78</v>
      </c>
    </row>
    <row r="3990" spans="1:5">
      <c r="A3990" s="1" t="s">
        <v>5140</v>
      </c>
      <c r="B3990" s="1" t="s">
        <v>2428</v>
      </c>
      <c r="C3990">
        <v>2.89</v>
      </c>
      <c r="D3990">
        <v>3.48</v>
      </c>
      <c r="E3990">
        <v>3.72</v>
      </c>
    </row>
    <row r="3991" spans="1:5">
      <c r="A3991" s="1" t="s">
        <v>5141</v>
      </c>
      <c r="B3991">
        <v>-14.17</v>
      </c>
      <c r="C3991">
        <v>4.16</v>
      </c>
      <c r="D3991">
        <v>12.79</v>
      </c>
      <c r="E3991">
        <v>13.14</v>
      </c>
    </row>
    <row r="3992" spans="1:5">
      <c r="A3992" s="1" t="s">
        <v>5142</v>
      </c>
      <c r="B3992">
        <v>289.26</v>
      </c>
      <c r="C3992">
        <v>211.6</v>
      </c>
      <c r="D3992">
        <v>110.72</v>
      </c>
      <c r="E3992">
        <v>43.82</v>
      </c>
    </row>
    <row r="3993" spans="1:5">
      <c r="A3993" s="1" t="s">
        <v>5143</v>
      </c>
      <c r="B3993">
        <v>1.66</v>
      </c>
      <c r="C3993">
        <v>1.65</v>
      </c>
      <c r="D3993">
        <v>0.94</v>
      </c>
      <c r="E3993">
        <v>1.24</v>
      </c>
    </row>
    <row r="3994" spans="1:5">
      <c r="A3994" s="1" t="s">
        <v>5144</v>
      </c>
      <c r="B3994">
        <v>14.68</v>
      </c>
      <c r="C3994">
        <v>9.4</v>
      </c>
      <c r="D3994">
        <v>11.39</v>
      </c>
      <c r="E3994">
        <v>11.07</v>
      </c>
    </row>
    <row r="3995" spans="1:5">
      <c r="A3995" s="1" t="s">
        <v>5145</v>
      </c>
      <c r="B3995">
        <v>41.4</v>
      </c>
      <c r="C3995">
        <v>44.45</v>
      </c>
      <c r="D3995">
        <v>35.71</v>
      </c>
      <c r="E3995">
        <v>29.73</v>
      </c>
    </row>
    <row r="3996" spans="1:5">
      <c r="A3996" s="1" t="s">
        <v>5146</v>
      </c>
      <c r="B3996">
        <v>1.92</v>
      </c>
      <c r="C3996">
        <v>1.81</v>
      </c>
      <c r="D3996">
        <v>1.42</v>
      </c>
      <c r="E3996">
        <v>2.02</v>
      </c>
    </row>
    <row r="3997" spans="1:5">
      <c r="A3997" s="1" t="s">
        <v>5147</v>
      </c>
      <c r="B3997">
        <v>4.74</v>
      </c>
      <c r="C3997">
        <v>4.62</v>
      </c>
      <c r="D3997">
        <v>5.69</v>
      </c>
      <c r="E3997">
        <v>6.19</v>
      </c>
    </row>
    <row r="3998" spans="1:5">
      <c r="A3998" s="1" t="s">
        <v>5148</v>
      </c>
      <c r="B3998">
        <v>50.59</v>
      </c>
      <c r="C3998">
        <v>41.63</v>
      </c>
      <c r="D3998">
        <v>43.63</v>
      </c>
      <c r="E3998">
        <v>41.01</v>
      </c>
    </row>
    <row r="3999" spans="1:5">
      <c r="A3999" s="1" t="s">
        <v>5149</v>
      </c>
      <c r="B3999" s="1" t="s">
        <v>2428</v>
      </c>
      <c r="C3999">
        <v>1.1299999999999999</v>
      </c>
      <c r="D3999">
        <v>1.21</v>
      </c>
      <c r="E3999">
        <v>1.32</v>
      </c>
    </row>
    <row r="4000" spans="1:5">
      <c r="A4000" s="1" t="s">
        <v>5150</v>
      </c>
      <c r="B4000">
        <v>10.1</v>
      </c>
      <c r="C4000">
        <v>6.01</v>
      </c>
      <c r="D4000">
        <v>3.82</v>
      </c>
      <c r="E4000">
        <v>3.8</v>
      </c>
    </row>
    <row r="4001" spans="1:5">
      <c r="A4001" s="1" t="s">
        <v>5151</v>
      </c>
      <c r="B4001">
        <v>68.5</v>
      </c>
      <c r="C4001">
        <v>90.52</v>
      </c>
      <c r="D4001">
        <v>147.27000000000001</v>
      </c>
      <c r="E4001">
        <v>181.36</v>
      </c>
    </row>
    <row r="4002" spans="1:5">
      <c r="A4002" s="1" t="s">
        <v>5152</v>
      </c>
      <c r="B4002">
        <v>3.17</v>
      </c>
      <c r="C4002">
        <v>4.18</v>
      </c>
      <c r="D4002">
        <v>3.8</v>
      </c>
      <c r="E4002">
        <v>3.56</v>
      </c>
    </row>
    <row r="4003" spans="1:5">
      <c r="A4003" s="1" t="s">
        <v>5153</v>
      </c>
      <c r="B4003" s="1" t="s">
        <v>2428</v>
      </c>
      <c r="C4003">
        <v>-1.1599999999999999</v>
      </c>
      <c r="D4003">
        <v>3.02</v>
      </c>
      <c r="E4003">
        <v>6.1</v>
      </c>
    </row>
    <row r="4004" spans="1:5">
      <c r="A4004" s="1" t="s">
        <v>5154</v>
      </c>
      <c r="B4004">
        <v>223.26</v>
      </c>
      <c r="C4004">
        <v>1012.3</v>
      </c>
      <c r="D4004">
        <v>2149.9499999999998</v>
      </c>
      <c r="E4004">
        <v>164.7</v>
      </c>
    </row>
    <row r="4005" spans="1:5">
      <c r="A4005" s="1" t="s">
        <v>2418</v>
      </c>
      <c r="B4005" s="1" t="s">
        <v>3241</v>
      </c>
    </row>
    <row r="4006" spans="1:5">
      <c r="A4006" s="1" t="s">
        <v>5155</v>
      </c>
      <c r="B4006">
        <v>16.190000000000001</v>
      </c>
      <c r="C4006">
        <v>9.19</v>
      </c>
      <c r="D4006">
        <v>9.01</v>
      </c>
      <c r="E4006">
        <v>12.03</v>
      </c>
    </row>
    <row r="4007" spans="1:5">
      <c r="A4007" s="1" t="s">
        <v>5156</v>
      </c>
      <c r="B4007">
        <v>0</v>
      </c>
      <c r="C4007">
        <v>0</v>
      </c>
      <c r="D4007">
        <v>0</v>
      </c>
      <c r="E4007">
        <v>0</v>
      </c>
    </row>
    <row r="4008" spans="1:5">
      <c r="A4008" s="1" t="s">
        <v>5157</v>
      </c>
      <c r="B4008">
        <v>1.47</v>
      </c>
      <c r="C4008">
        <v>1.89</v>
      </c>
      <c r="D4008">
        <v>1.1100000000000001</v>
      </c>
      <c r="E4008">
        <v>1.85</v>
      </c>
    </row>
    <row r="4009" spans="1:5">
      <c r="A4009" s="1" t="s">
        <v>5158</v>
      </c>
      <c r="B4009">
        <v>9.2100000000000009</v>
      </c>
      <c r="C4009">
        <v>8.6300000000000008</v>
      </c>
      <c r="D4009">
        <v>9.2100000000000009</v>
      </c>
      <c r="E4009">
        <v>10.26</v>
      </c>
    </row>
    <row r="4010" spans="1:5">
      <c r="A4010" s="1" t="s">
        <v>5159</v>
      </c>
      <c r="B4010">
        <v>88.37</v>
      </c>
      <c r="C4010">
        <v>85.06</v>
      </c>
      <c r="D4010">
        <v>96.48</v>
      </c>
      <c r="E4010">
        <v>80.83</v>
      </c>
    </row>
    <row r="4011" spans="1:5">
      <c r="A4011" s="1" t="s">
        <v>5160</v>
      </c>
      <c r="B4011">
        <v>6.07</v>
      </c>
      <c r="C4011">
        <v>5.33</v>
      </c>
      <c r="D4011">
        <v>6.73</v>
      </c>
      <c r="E4011">
        <v>6.74</v>
      </c>
    </row>
    <row r="4012" spans="1:5">
      <c r="A4012" s="1" t="s">
        <v>5161</v>
      </c>
      <c r="B4012">
        <v>1.96</v>
      </c>
      <c r="C4012">
        <v>4.4800000000000004</v>
      </c>
      <c r="D4012">
        <v>8.33</v>
      </c>
      <c r="E4012">
        <v>9.24</v>
      </c>
    </row>
    <row r="4013" spans="1:5">
      <c r="A4013" s="1" t="s">
        <v>5162</v>
      </c>
      <c r="B4013">
        <v>150.44</v>
      </c>
      <c r="C4013">
        <v>151.62</v>
      </c>
      <c r="D4013">
        <v>157.69</v>
      </c>
      <c r="E4013">
        <v>108.29</v>
      </c>
    </row>
    <row r="4014" spans="1:5">
      <c r="A4014" s="1" t="s">
        <v>5163</v>
      </c>
      <c r="B4014">
        <v>2.0499999999999998</v>
      </c>
      <c r="C4014">
        <v>1.82</v>
      </c>
      <c r="D4014">
        <v>1.96</v>
      </c>
      <c r="E4014">
        <v>1.85</v>
      </c>
    </row>
    <row r="4015" spans="1:5">
      <c r="A4015" s="1" t="s">
        <v>5164</v>
      </c>
      <c r="B4015">
        <v>15.88</v>
      </c>
      <c r="C4015">
        <v>45.17</v>
      </c>
      <c r="D4015">
        <v>7.22</v>
      </c>
      <c r="E4015">
        <v>7.15</v>
      </c>
    </row>
    <row r="4016" spans="1:5">
      <c r="A4016" s="1" t="s">
        <v>5165</v>
      </c>
      <c r="B4016">
        <v>40.22</v>
      </c>
      <c r="C4016">
        <v>15.54</v>
      </c>
      <c r="D4016">
        <v>86.8</v>
      </c>
      <c r="E4016">
        <v>78.650000000000006</v>
      </c>
    </row>
    <row r="4017" spans="1:5">
      <c r="A4017" s="1" t="s">
        <v>5166</v>
      </c>
      <c r="B4017">
        <v>4.71</v>
      </c>
      <c r="C4017">
        <v>2.31</v>
      </c>
      <c r="D4017">
        <v>2.67</v>
      </c>
      <c r="E4017">
        <v>4.03</v>
      </c>
    </row>
    <row r="4018" spans="1:5">
      <c r="A4018" s="1" t="s">
        <v>5167</v>
      </c>
      <c r="B4018">
        <v>8.5399999999999991</v>
      </c>
      <c r="C4018">
        <v>4.62</v>
      </c>
      <c r="D4018">
        <v>9.26</v>
      </c>
      <c r="E4018">
        <v>9.7799999999999994</v>
      </c>
    </row>
    <row r="4019" spans="1:5">
      <c r="A4019" s="1" t="s">
        <v>5168</v>
      </c>
      <c r="B4019">
        <v>195.84</v>
      </c>
      <c r="C4019">
        <v>115.56</v>
      </c>
      <c r="D4019">
        <v>95.67</v>
      </c>
      <c r="E4019">
        <v>121.28</v>
      </c>
    </row>
    <row r="4020" spans="1:5">
      <c r="A4020" s="1" t="s">
        <v>5169</v>
      </c>
      <c r="B4020">
        <v>6.03</v>
      </c>
      <c r="C4020">
        <v>4.3899999999999997</v>
      </c>
      <c r="D4020">
        <v>1.85</v>
      </c>
      <c r="E4020">
        <v>3.66</v>
      </c>
    </row>
    <row r="4021" spans="1:5">
      <c r="A4021" s="1" t="s">
        <v>5170</v>
      </c>
      <c r="B4021">
        <v>4.6900000000000004</v>
      </c>
      <c r="C4021">
        <v>4</v>
      </c>
      <c r="D4021">
        <v>3.33</v>
      </c>
      <c r="E4021">
        <v>3.61</v>
      </c>
    </row>
    <row r="4022" spans="1:5">
      <c r="A4022" s="1" t="s">
        <v>5171</v>
      </c>
      <c r="B4022">
        <v>221.66</v>
      </c>
      <c r="C4022">
        <v>263.19</v>
      </c>
      <c r="D4022">
        <v>266.76</v>
      </c>
      <c r="E4022">
        <v>167.31</v>
      </c>
    </row>
    <row r="4023" spans="1:5">
      <c r="A4023" s="1" t="s">
        <v>5172</v>
      </c>
      <c r="B4023">
        <v>1.51</v>
      </c>
      <c r="C4023">
        <v>2.19</v>
      </c>
      <c r="D4023">
        <v>1.93</v>
      </c>
      <c r="E4023">
        <v>1.93</v>
      </c>
    </row>
    <row r="4024" spans="1:5">
      <c r="A4024" s="1" t="s">
        <v>5173</v>
      </c>
      <c r="B4024">
        <v>16.93</v>
      </c>
      <c r="C4024">
        <v>14.98</v>
      </c>
      <c r="D4024">
        <v>18.809999999999999</v>
      </c>
      <c r="E4024">
        <v>15.21</v>
      </c>
    </row>
    <row r="4025" spans="1:5">
      <c r="A4025" s="1" t="s">
        <v>5174</v>
      </c>
      <c r="B4025">
        <v>92.89</v>
      </c>
      <c r="C4025">
        <v>78.19</v>
      </c>
      <c r="D4025">
        <v>45.33</v>
      </c>
      <c r="E4025">
        <v>31.34</v>
      </c>
    </row>
    <row r="4026" spans="1:5">
      <c r="A4026" s="1" t="s">
        <v>5175</v>
      </c>
      <c r="B4026">
        <v>2.66</v>
      </c>
      <c r="C4026">
        <v>3.92</v>
      </c>
      <c r="D4026">
        <v>4.55</v>
      </c>
      <c r="E4026">
        <v>5.38</v>
      </c>
    </row>
    <row r="4027" spans="1:5">
      <c r="A4027" s="1" t="s">
        <v>5176</v>
      </c>
      <c r="B4027">
        <v>1.61</v>
      </c>
      <c r="C4027">
        <v>1.87</v>
      </c>
      <c r="D4027">
        <v>2.92</v>
      </c>
      <c r="E4027">
        <v>2.69</v>
      </c>
    </row>
    <row r="4028" spans="1:5">
      <c r="A4028" s="1" t="s">
        <v>5177</v>
      </c>
      <c r="B4028">
        <v>145.82</v>
      </c>
      <c r="C4028">
        <v>185.33</v>
      </c>
      <c r="D4028">
        <v>159.84</v>
      </c>
      <c r="E4028">
        <v>157.13</v>
      </c>
    </row>
    <row r="4029" spans="1:5">
      <c r="A4029" s="1" t="s">
        <v>5178</v>
      </c>
      <c r="B4029">
        <v>0.94</v>
      </c>
      <c r="C4029">
        <v>0.83</v>
      </c>
      <c r="D4029">
        <v>0.86</v>
      </c>
      <c r="E4029">
        <v>1.4</v>
      </c>
    </row>
    <row r="4030" spans="1:5">
      <c r="A4030" s="1" t="s">
        <v>5179</v>
      </c>
      <c r="B4030">
        <v>6.11</v>
      </c>
      <c r="C4030">
        <v>6.02</v>
      </c>
      <c r="D4030">
        <v>5.87</v>
      </c>
      <c r="E4030">
        <v>6.66</v>
      </c>
    </row>
    <row r="4031" spans="1:5">
      <c r="A4031" s="1" t="s">
        <v>5180</v>
      </c>
      <c r="B4031">
        <v>564.46</v>
      </c>
      <c r="C4031">
        <v>515.96</v>
      </c>
      <c r="D4031">
        <v>494.95</v>
      </c>
      <c r="E4031">
        <v>424.76</v>
      </c>
    </row>
    <row r="4032" spans="1:5">
      <c r="A4032" s="1" t="s">
        <v>5181</v>
      </c>
      <c r="B4032">
        <v>1.4</v>
      </c>
      <c r="C4032">
        <v>2.89</v>
      </c>
      <c r="D4032">
        <v>2.2999999999999998</v>
      </c>
      <c r="E4032">
        <v>2.68</v>
      </c>
    </row>
    <row r="4033" spans="1:5">
      <c r="A4033" s="1" t="s">
        <v>5182</v>
      </c>
      <c r="B4033">
        <v>1.42</v>
      </c>
      <c r="C4033">
        <v>1.18</v>
      </c>
      <c r="D4033">
        <v>1.33</v>
      </c>
      <c r="E4033">
        <v>0.94</v>
      </c>
    </row>
    <row r="4034" spans="1:5">
      <c r="A4034" s="1" t="s">
        <v>5183</v>
      </c>
      <c r="B4034">
        <v>114.85</v>
      </c>
      <c r="C4034">
        <v>126.29</v>
      </c>
      <c r="D4034">
        <v>118.24</v>
      </c>
      <c r="E4034">
        <v>117.88</v>
      </c>
    </row>
    <row r="4035" spans="1:5">
      <c r="A4035" s="1" t="s">
        <v>5184</v>
      </c>
      <c r="B4035">
        <v>1.1100000000000001</v>
      </c>
      <c r="C4035">
        <v>1.1000000000000001</v>
      </c>
      <c r="D4035">
        <v>0.83</v>
      </c>
      <c r="E4035">
        <v>0.91</v>
      </c>
    </row>
    <row r="4036" spans="1:5">
      <c r="A4036" s="1" t="s">
        <v>5185</v>
      </c>
      <c r="B4036">
        <v>10.95</v>
      </c>
      <c r="C4036">
        <v>8.86</v>
      </c>
      <c r="D4036">
        <v>8.9700000000000006</v>
      </c>
      <c r="E4036">
        <v>10.46</v>
      </c>
    </row>
    <row r="4037" spans="1:5">
      <c r="A4037" s="1" t="s">
        <v>5186</v>
      </c>
      <c r="B4037">
        <v>82.12</v>
      </c>
      <c r="C4037">
        <v>91.34</v>
      </c>
      <c r="D4037">
        <v>93.06</v>
      </c>
      <c r="E4037">
        <v>97.86</v>
      </c>
    </row>
    <row r="4038" spans="1:5">
      <c r="A4038" s="1" t="s">
        <v>5187</v>
      </c>
      <c r="B4038">
        <v>2.54</v>
      </c>
      <c r="C4038">
        <v>2.4</v>
      </c>
      <c r="D4038">
        <v>2.11</v>
      </c>
      <c r="E4038">
        <v>2.27</v>
      </c>
    </row>
    <row r="4039" spans="1:5">
      <c r="A4039" s="1" t="s">
        <v>5188</v>
      </c>
      <c r="B4039">
        <v>12.66</v>
      </c>
      <c r="C4039">
        <v>12.23</v>
      </c>
      <c r="D4039">
        <v>11.25</v>
      </c>
      <c r="E4039">
        <v>11.62</v>
      </c>
    </row>
    <row r="4040" spans="1:5">
      <c r="A4040" s="1" t="s">
        <v>5189</v>
      </c>
      <c r="B4040">
        <v>45.09</v>
      </c>
      <c r="C4040">
        <v>50.81</v>
      </c>
      <c r="D4040">
        <v>52.59</v>
      </c>
      <c r="E4040">
        <v>52.17</v>
      </c>
    </row>
    <row r="4041" spans="1:5">
      <c r="A4041" s="1" t="s">
        <v>5190</v>
      </c>
      <c r="B4041">
        <v>12.58</v>
      </c>
      <c r="C4041">
        <v>13.43</v>
      </c>
      <c r="D4041">
        <v>10.15</v>
      </c>
      <c r="E4041">
        <v>9.84</v>
      </c>
    </row>
    <row r="4042" spans="1:5">
      <c r="A4042" s="1" t="s">
        <v>5191</v>
      </c>
      <c r="B4042">
        <v>8.59</v>
      </c>
      <c r="C4042">
        <v>9.99</v>
      </c>
      <c r="D4042">
        <v>10.6</v>
      </c>
      <c r="E4042">
        <v>13.78</v>
      </c>
    </row>
    <row r="4043" spans="1:5">
      <c r="A4043" s="1" t="s">
        <v>5192</v>
      </c>
      <c r="B4043">
        <v>14.26</v>
      </c>
      <c r="C4043">
        <v>16.579999999999998</v>
      </c>
      <c r="D4043">
        <v>14.31</v>
      </c>
      <c r="E4043">
        <v>9.77</v>
      </c>
    </row>
    <row r="4044" spans="1:5">
      <c r="A4044" s="1" t="s">
        <v>5193</v>
      </c>
      <c r="B4044">
        <v>4.6500000000000004</v>
      </c>
      <c r="C4044">
        <v>3.69</v>
      </c>
      <c r="D4044">
        <v>3.03</v>
      </c>
      <c r="E4044">
        <v>4.41</v>
      </c>
    </row>
    <row r="4045" spans="1:5">
      <c r="A4045" s="1" t="s">
        <v>5194</v>
      </c>
      <c r="B4045">
        <v>10.26</v>
      </c>
      <c r="C4045">
        <v>9.2200000000000006</v>
      </c>
      <c r="D4045">
        <v>9.2200000000000006</v>
      </c>
      <c r="E4045">
        <v>9.92</v>
      </c>
    </row>
    <row r="4046" spans="1:5">
      <c r="A4046" s="1" t="s">
        <v>5195</v>
      </c>
      <c r="B4046">
        <v>68.25</v>
      </c>
      <c r="C4046">
        <v>126.58</v>
      </c>
      <c r="D4046">
        <v>257.73</v>
      </c>
      <c r="E4046">
        <v>303.02</v>
      </c>
    </row>
    <row r="4047" spans="1:5">
      <c r="A4047" s="1" t="s">
        <v>5196</v>
      </c>
      <c r="B4047" s="1" t="s">
        <v>2428</v>
      </c>
      <c r="C4047">
        <v>7.01</v>
      </c>
      <c r="D4047">
        <v>6.3</v>
      </c>
      <c r="E4047">
        <v>7.76</v>
      </c>
    </row>
    <row r="4048" spans="1:5">
      <c r="A4048" s="1" t="s">
        <v>5197</v>
      </c>
      <c r="B4048">
        <v>0.85</v>
      </c>
      <c r="C4048">
        <v>0.89</v>
      </c>
      <c r="D4048">
        <v>0.91</v>
      </c>
      <c r="E4048">
        <v>0.95</v>
      </c>
    </row>
    <row r="4049" spans="1:5">
      <c r="A4049" s="1" t="s">
        <v>5198</v>
      </c>
      <c r="B4049">
        <v>347.71</v>
      </c>
      <c r="C4049">
        <v>323.75</v>
      </c>
      <c r="D4049">
        <v>223.95</v>
      </c>
      <c r="E4049">
        <v>215.96</v>
      </c>
    </row>
    <row r="4050" spans="1:5">
      <c r="A4050" s="1" t="s">
        <v>5199</v>
      </c>
      <c r="B4050">
        <v>0.78</v>
      </c>
      <c r="C4050">
        <v>0.75</v>
      </c>
      <c r="D4050">
        <v>0.69</v>
      </c>
      <c r="E4050">
        <v>0.9</v>
      </c>
    </row>
    <row r="4051" spans="1:5">
      <c r="A4051" s="1" t="s">
        <v>5200</v>
      </c>
      <c r="B4051">
        <v>5.0199999999999996</v>
      </c>
      <c r="C4051">
        <v>15.44</v>
      </c>
      <c r="D4051">
        <v>12.86</v>
      </c>
      <c r="E4051">
        <v>13.99</v>
      </c>
    </row>
    <row r="4052" spans="1:5">
      <c r="A4052" s="1" t="s">
        <v>5201</v>
      </c>
      <c r="B4052">
        <v>360.49</v>
      </c>
      <c r="C4052">
        <v>39.54</v>
      </c>
      <c r="D4052">
        <v>117.47</v>
      </c>
      <c r="E4052">
        <v>177.07</v>
      </c>
    </row>
    <row r="4053" spans="1:5">
      <c r="A4053" s="1" t="s">
        <v>5202</v>
      </c>
      <c r="B4053" s="1" t="s">
        <v>2428</v>
      </c>
      <c r="C4053" s="1" t="s">
        <v>2428</v>
      </c>
      <c r="D4053">
        <v>3.46</v>
      </c>
      <c r="E4053">
        <v>3.45</v>
      </c>
    </row>
    <row r="4054" spans="1:5">
      <c r="A4054" s="1" t="s">
        <v>5203</v>
      </c>
      <c r="B4054" s="1" t="s">
        <v>2428</v>
      </c>
      <c r="C4054">
        <v>11.36</v>
      </c>
      <c r="D4054">
        <v>16.309999999999999</v>
      </c>
      <c r="E4054">
        <v>18.55</v>
      </c>
    </row>
    <row r="4055" spans="1:5">
      <c r="A4055" s="1" t="s">
        <v>5204</v>
      </c>
      <c r="B4055">
        <v>19.059999999999999</v>
      </c>
      <c r="C4055">
        <v>32.72</v>
      </c>
      <c r="D4055">
        <v>121.78</v>
      </c>
      <c r="E4055">
        <v>186.42</v>
      </c>
    </row>
    <row r="4056" spans="1:5">
      <c r="A4056" s="1" t="s">
        <v>2418</v>
      </c>
      <c r="B4056" s="1" t="s">
        <v>3241</v>
      </c>
    </row>
    <row r="4057" spans="1:5">
      <c r="A4057" s="1" t="s">
        <v>5205</v>
      </c>
      <c r="B4057">
        <v>11.52</v>
      </c>
      <c r="C4057">
        <v>6.18</v>
      </c>
      <c r="D4057">
        <v>5.44</v>
      </c>
      <c r="E4057">
        <v>5.75</v>
      </c>
    </row>
    <row r="4058" spans="1:5">
      <c r="A4058" s="1" t="s">
        <v>5206</v>
      </c>
      <c r="B4058">
        <v>71.77</v>
      </c>
      <c r="C4058">
        <v>60.36</v>
      </c>
      <c r="D4058">
        <v>56.5</v>
      </c>
      <c r="E4058">
        <v>72.5</v>
      </c>
    </row>
    <row r="4059" spans="1:5">
      <c r="A4059" s="1" t="s">
        <v>5207</v>
      </c>
      <c r="B4059">
        <v>1.53</v>
      </c>
      <c r="C4059">
        <v>1.58</v>
      </c>
      <c r="D4059">
        <v>1.05</v>
      </c>
      <c r="E4059">
        <v>1.31</v>
      </c>
    </row>
    <row r="4060" spans="1:5">
      <c r="A4060" s="1" t="s">
        <v>5208</v>
      </c>
      <c r="B4060">
        <v>8.31</v>
      </c>
      <c r="C4060">
        <v>7.98</v>
      </c>
      <c r="D4060">
        <v>7.77</v>
      </c>
      <c r="E4060">
        <v>8.06</v>
      </c>
    </row>
    <row r="4061" spans="1:5">
      <c r="A4061" s="1" t="s">
        <v>5209</v>
      </c>
      <c r="B4061">
        <v>92.79</v>
      </c>
      <c r="C4061">
        <v>83.15</v>
      </c>
      <c r="D4061">
        <v>75.89</v>
      </c>
      <c r="E4061">
        <v>85.06</v>
      </c>
    </row>
    <row r="4062" spans="1:5">
      <c r="A4062" s="1" t="s">
        <v>5210</v>
      </c>
      <c r="B4062">
        <v>0.91</v>
      </c>
      <c r="C4062">
        <v>1.27</v>
      </c>
      <c r="D4062">
        <v>0.96</v>
      </c>
      <c r="E4062">
        <v>1.1200000000000001</v>
      </c>
    </row>
    <row r="4063" spans="1:5">
      <c r="A4063" s="1" t="s">
        <v>5211</v>
      </c>
      <c r="B4063">
        <v>10.75</v>
      </c>
      <c r="C4063">
        <v>14.28</v>
      </c>
      <c r="D4063">
        <v>9.99</v>
      </c>
      <c r="E4063">
        <v>11.77</v>
      </c>
    </row>
    <row r="4064" spans="1:5">
      <c r="A4064" s="1" t="s">
        <v>5212</v>
      </c>
      <c r="B4064">
        <v>167.32</v>
      </c>
      <c r="C4064">
        <v>0.1</v>
      </c>
      <c r="D4064">
        <v>1.1100000000000001</v>
      </c>
      <c r="E4064">
        <v>0.73</v>
      </c>
    </row>
    <row r="4065" spans="1:5">
      <c r="A4065" s="1" t="s">
        <v>5213</v>
      </c>
      <c r="B4065" s="1" t="s">
        <v>2428</v>
      </c>
      <c r="C4065">
        <v>5.81</v>
      </c>
      <c r="D4065">
        <v>6.95</v>
      </c>
      <c r="E4065">
        <v>5.93</v>
      </c>
    </row>
    <row r="4066" spans="1:5">
      <c r="A4066" s="1" t="s">
        <v>5214</v>
      </c>
      <c r="B4066">
        <v>11.9</v>
      </c>
      <c r="C4066">
        <v>12.61</v>
      </c>
      <c r="D4066">
        <v>9.39</v>
      </c>
      <c r="E4066">
        <v>8.1</v>
      </c>
    </row>
    <row r="4067" spans="1:5">
      <c r="A4067" s="1" t="s">
        <v>5215</v>
      </c>
      <c r="B4067">
        <v>75.069999999999993</v>
      </c>
      <c r="C4067">
        <v>58.44</v>
      </c>
      <c r="D4067">
        <v>56.19</v>
      </c>
      <c r="E4067">
        <v>64.099999999999994</v>
      </c>
    </row>
    <row r="4068" spans="1:5">
      <c r="A4068" s="1" t="s">
        <v>5216</v>
      </c>
      <c r="B4068">
        <v>1.7</v>
      </c>
      <c r="C4068">
        <v>1.62</v>
      </c>
      <c r="D4068">
        <v>1.52</v>
      </c>
      <c r="E4068">
        <v>1.27</v>
      </c>
    </row>
    <row r="4069" spans="1:5">
      <c r="A4069" s="1" t="s">
        <v>5217</v>
      </c>
      <c r="B4069">
        <v>8.4600000000000009</v>
      </c>
      <c r="C4069">
        <v>9.5399999999999991</v>
      </c>
      <c r="D4069">
        <v>11.55</v>
      </c>
      <c r="E4069">
        <v>7.06</v>
      </c>
    </row>
    <row r="4070" spans="1:5">
      <c r="A4070" s="1" t="s">
        <v>5218</v>
      </c>
      <c r="B4070">
        <v>28.9</v>
      </c>
      <c r="C4070">
        <v>36.1</v>
      </c>
      <c r="D4070">
        <v>87.64</v>
      </c>
      <c r="E4070">
        <v>158.66999999999999</v>
      </c>
    </row>
    <row r="4071" spans="1:5">
      <c r="A4071" s="1" t="s">
        <v>5219</v>
      </c>
      <c r="B4071">
        <v>1.58</v>
      </c>
      <c r="C4071">
        <v>4.51</v>
      </c>
      <c r="D4071">
        <v>6.02</v>
      </c>
      <c r="E4071">
        <v>6.28</v>
      </c>
    </row>
    <row r="4072" spans="1:5">
      <c r="A4072" s="1" t="s">
        <v>5220</v>
      </c>
      <c r="B4072">
        <v>3.83</v>
      </c>
      <c r="C4072">
        <v>1.59</v>
      </c>
      <c r="D4072">
        <v>5.3</v>
      </c>
      <c r="E4072">
        <v>7.1</v>
      </c>
    </row>
    <row r="4073" spans="1:5">
      <c r="A4073" s="1" t="s">
        <v>5221</v>
      </c>
      <c r="B4073">
        <v>68.209999999999994</v>
      </c>
      <c r="C4073">
        <v>94.57</v>
      </c>
      <c r="D4073">
        <v>80.459999999999994</v>
      </c>
      <c r="E4073">
        <v>64.680000000000007</v>
      </c>
    </row>
    <row r="4074" spans="1:5">
      <c r="A4074" s="1" t="s">
        <v>5222</v>
      </c>
      <c r="B4074">
        <v>1.25</v>
      </c>
      <c r="C4074">
        <v>1.48</v>
      </c>
      <c r="D4074">
        <v>1.1299999999999999</v>
      </c>
      <c r="E4074">
        <v>1.37</v>
      </c>
    </row>
    <row r="4075" spans="1:5">
      <c r="A4075" s="1" t="s">
        <v>5223</v>
      </c>
      <c r="B4075">
        <v>3.39</v>
      </c>
      <c r="C4075">
        <v>-3.15</v>
      </c>
      <c r="D4075">
        <v>2.34</v>
      </c>
      <c r="E4075">
        <v>4.04</v>
      </c>
    </row>
    <row r="4076" spans="1:5">
      <c r="A4076" s="1" t="s">
        <v>5224</v>
      </c>
      <c r="B4076">
        <v>46.91</v>
      </c>
      <c r="C4076">
        <v>39.19</v>
      </c>
      <c r="D4076">
        <v>37.39</v>
      </c>
      <c r="E4076">
        <v>39.4</v>
      </c>
    </row>
    <row r="4077" spans="1:5">
      <c r="A4077" s="1" t="s">
        <v>5225</v>
      </c>
      <c r="B4077">
        <v>1.63</v>
      </c>
      <c r="C4077">
        <v>1.21</v>
      </c>
      <c r="D4077">
        <v>0.8</v>
      </c>
      <c r="E4077">
        <v>1.1000000000000001</v>
      </c>
    </row>
    <row r="4078" spans="1:5">
      <c r="A4078" s="1" t="s">
        <v>5226</v>
      </c>
      <c r="B4078">
        <v>4.74</v>
      </c>
      <c r="C4078">
        <v>6.33</v>
      </c>
      <c r="D4078">
        <v>7.54</v>
      </c>
      <c r="E4078">
        <v>10.029999999999999</v>
      </c>
    </row>
    <row r="4079" spans="1:5">
      <c r="A4079" s="1" t="s">
        <v>5227</v>
      </c>
      <c r="B4079">
        <v>49.49</v>
      </c>
      <c r="C4079">
        <v>45.79</v>
      </c>
      <c r="D4079">
        <v>39.15</v>
      </c>
      <c r="E4079">
        <v>35.64</v>
      </c>
    </row>
    <row r="4080" spans="1:5">
      <c r="A4080" s="1" t="s">
        <v>5228</v>
      </c>
      <c r="B4080">
        <v>1.3</v>
      </c>
      <c r="C4080">
        <v>1.27</v>
      </c>
      <c r="D4080">
        <v>1.07</v>
      </c>
      <c r="E4080">
        <v>1.19</v>
      </c>
    </row>
    <row r="4081" spans="1:5">
      <c r="A4081" s="1" t="s">
        <v>5229</v>
      </c>
      <c r="B4081">
        <v>7.9</v>
      </c>
      <c r="C4081">
        <v>6.71</v>
      </c>
      <c r="D4081">
        <v>6.42</v>
      </c>
      <c r="E4081">
        <v>7.2</v>
      </c>
    </row>
    <row r="4082" spans="1:5">
      <c r="A4082" s="1" t="s">
        <v>5230</v>
      </c>
      <c r="B4082">
        <v>131.56</v>
      </c>
      <c r="C4082">
        <v>124.37</v>
      </c>
      <c r="D4082">
        <v>111.1</v>
      </c>
      <c r="E4082">
        <v>94.71</v>
      </c>
    </row>
    <row r="4083" spans="1:5">
      <c r="A4083" s="1" t="s">
        <v>5231</v>
      </c>
      <c r="B4083">
        <v>1.54</v>
      </c>
      <c r="C4083">
        <v>1.34</v>
      </c>
      <c r="D4083">
        <v>1.08</v>
      </c>
      <c r="E4083">
        <v>1.05</v>
      </c>
    </row>
    <row r="4084" spans="1:5">
      <c r="A4084" s="1" t="s">
        <v>5232</v>
      </c>
      <c r="B4084">
        <v>7.87</v>
      </c>
      <c r="C4084">
        <v>4.22</v>
      </c>
      <c r="D4084">
        <v>7.7</v>
      </c>
      <c r="E4084">
        <v>7.57</v>
      </c>
    </row>
    <row r="4085" spans="1:5">
      <c r="A4085" s="1" t="s">
        <v>5233</v>
      </c>
      <c r="B4085">
        <v>36.68</v>
      </c>
      <c r="C4085">
        <v>35.65</v>
      </c>
      <c r="D4085">
        <v>39.68</v>
      </c>
      <c r="E4085">
        <v>34.67</v>
      </c>
    </row>
    <row r="4086" spans="1:5">
      <c r="A4086" s="1" t="s">
        <v>5234</v>
      </c>
      <c r="B4086">
        <v>1.25</v>
      </c>
      <c r="C4086">
        <v>1.45</v>
      </c>
      <c r="D4086">
        <v>1.19</v>
      </c>
      <c r="E4086">
        <v>1.1499999999999999</v>
      </c>
    </row>
    <row r="4087" spans="1:5">
      <c r="A4087" s="1" t="s">
        <v>5235</v>
      </c>
      <c r="B4087" s="1" t="s">
        <v>2428</v>
      </c>
      <c r="C4087" s="1" t="s">
        <v>2428</v>
      </c>
      <c r="D4087">
        <v>21.18</v>
      </c>
      <c r="E4087">
        <v>10.94</v>
      </c>
    </row>
    <row r="4088" spans="1:5">
      <c r="A4088" s="1" t="s">
        <v>5236</v>
      </c>
      <c r="B4088" s="1" t="s">
        <v>2428</v>
      </c>
      <c r="C4088">
        <v>13.25</v>
      </c>
      <c r="D4088">
        <v>5.14</v>
      </c>
      <c r="E4088">
        <v>13.59</v>
      </c>
    </row>
    <row r="4089" spans="1:5">
      <c r="A4089" s="1" t="s">
        <v>2418</v>
      </c>
      <c r="B4089" s="1" t="s">
        <v>3241</v>
      </c>
    </row>
    <row r="4090" spans="1:5">
      <c r="A4090" s="1" t="s">
        <v>5237</v>
      </c>
      <c r="B4090">
        <v>8.16</v>
      </c>
      <c r="C4090">
        <v>9.7899999999999991</v>
      </c>
      <c r="D4090">
        <v>7.79</v>
      </c>
      <c r="E4090">
        <v>6.18</v>
      </c>
    </row>
    <row r="4091" spans="1:5">
      <c r="A4091" s="1" t="s">
        <v>5238</v>
      </c>
      <c r="B4091">
        <v>121.47</v>
      </c>
      <c r="C4091">
        <v>138.69</v>
      </c>
      <c r="D4091">
        <v>133.22999999999999</v>
      </c>
      <c r="E4091">
        <v>105.99</v>
      </c>
    </row>
    <row r="4092" spans="1:5">
      <c r="A4092" s="1" t="s">
        <v>5239</v>
      </c>
      <c r="B4092">
        <v>3.49</v>
      </c>
      <c r="C4092">
        <v>4.09</v>
      </c>
      <c r="D4092">
        <v>4.51</v>
      </c>
      <c r="E4092">
        <v>3.56</v>
      </c>
    </row>
    <row r="4093" spans="1:5">
      <c r="A4093" s="1" t="s">
        <v>5240</v>
      </c>
      <c r="B4093">
        <v>5.62</v>
      </c>
      <c r="C4093">
        <v>5.44</v>
      </c>
      <c r="D4093">
        <v>5.24</v>
      </c>
      <c r="E4093">
        <v>5.0599999999999996</v>
      </c>
    </row>
    <row r="4094" spans="1:5">
      <c r="A4094" s="1" t="s">
        <v>5241</v>
      </c>
      <c r="B4094">
        <v>602.57000000000005</v>
      </c>
      <c r="C4094">
        <v>532.39</v>
      </c>
      <c r="D4094">
        <v>552.65</v>
      </c>
      <c r="E4094">
        <v>588.23</v>
      </c>
    </row>
    <row r="4095" spans="1:5">
      <c r="A4095" s="1" t="s">
        <v>5242</v>
      </c>
      <c r="B4095">
        <v>1.94</v>
      </c>
      <c r="C4095">
        <v>1.51</v>
      </c>
      <c r="D4095">
        <v>1.76</v>
      </c>
      <c r="E4095">
        <v>2.4300000000000002</v>
      </c>
    </row>
    <row r="4096" spans="1:5">
      <c r="A4096" s="1" t="s">
        <v>5243</v>
      </c>
      <c r="B4096">
        <v>5.91</v>
      </c>
      <c r="C4096">
        <v>5.72</v>
      </c>
      <c r="D4096">
        <v>5.48</v>
      </c>
      <c r="E4096">
        <v>4.1500000000000004</v>
      </c>
    </row>
    <row r="4097" spans="1:5">
      <c r="A4097" s="1" t="s">
        <v>5244</v>
      </c>
      <c r="B4097">
        <v>157.55000000000001</v>
      </c>
      <c r="C4097">
        <v>123.85</v>
      </c>
      <c r="D4097">
        <v>127.39</v>
      </c>
      <c r="E4097">
        <v>126.94</v>
      </c>
    </row>
    <row r="4098" spans="1:5">
      <c r="A4098" s="1" t="s">
        <v>5245</v>
      </c>
      <c r="B4098">
        <v>0.87</v>
      </c>
      <c r="C4098">
        <v>0.98</v>
      </c>
      <c r="D4098">
        <v>0.8</v>
      </c>
      <c r="E4098">
        <v>0.97</v>
      </c>
    </row>
    <row r="4099" spans="1:5">
      <c r="A4099" s="1" t="s">
        <v>5246</v>
      </c>
      <c r="B4099">
        <v>2.14</v>
      </c>
      <c r="C4099">
        <v>1.83</v>
      </c>
      <c r="D4099">
        <v>1.79</v>
      </c>
      <c r="E4099">
        <v>1.54</v>
      </c>
    </row>
    <row r="4100" spans="1:5">
      <c r="A4100" s="1" t="s">
        <v>5247</v>
      </c>
      <c r="B4100">
        <v>89.11</v>
      </c>
      <c r="C4100">
        <v>85.92</v>
      </c>
      <c r="D4100">
        <v>62.21</v>
      </c>
      <c r="E4100">
        <v>51.49</v>
      </c>
    </row>
    <row r="4101" spans="1:5">
      <c r="A4101" s="1" t="s">
        <v>5248</v>
      </c>
      <c r="B4101">
        <v>1.95</v>
      </c>
      <c r="C4101">
        <v>1.76</v>
      </c>
      <c r="D4101">
        <v>1.27</v>
      </c>
      <c r="E4101">
        <v>1.42</v>
      </c>
    </row>
    <row r="4102" spans="1:5">
      <c r="A4102" s="1" t="s">
        <v>5249</v>
      </c>
      <c r="B4102">
        <v>9.0399999999999991</v>
      </c>
      <c r="C4102">
        <v>10.91</v>
      </c>
      <c r="D4102">
        <v>12.1</v>
      </c>
      <c r="E4102">
        <v>11.16</v>
      </c>
    </row>
    <row r="4103" spans="1:5">
      <c r="A4103" s="1" t="s">
        <v>5250</v>
      </c>
      <c r="B4103">
        <v>110.59</v>
      </c>
      <c r="C4103">
        <v>98.4</v>
      </c>
      <c r="D4103">
        <v>80.989999999999995</v>
      </c>
      <c r="E4103">
        <v>80.16</v>
      </c>
    </row>
    <row r="4104" spans="1:5">
      <c r="A4104" s="1" t="s">
        <v>5251</v>
      </c>
      <c r="B4104">
        <v>2.75</v>
      </c>
      <c r="C4104">
        <v>3.17</v>
      </c>
      <c r="D4104">
        <v>2.4</v>
      </c>
      <c r="E4104">
        <v>2.39</v>
      </c>
    </row>
    <row r="4105" spans="1:5">
      <c r="A4105" s="1" t="s">
        <v>5252</v>
      </c>
      <c r="B4105">
        <v>4.34</v>
      </c>
      <c r="C4105">
        <v>4.51</v>
      </c>
      <c r="D4105">
        <v>6.4</v>
      </c>
      <c r="E4105">
        <v>6.86</v>
      </c>
    </row>
    <row r="4106" spans="1:5">
      <c r="A4106" s="1" t="s">
        <v>5253</v>
      </c>
      <c r="B4106">
        <v>29.96</v>
      </c>
      <c r="C4106">
        <v>31.66</v>
      </c>
      <c r="D4106">
        <v>48.11</v>
      </c>
      <c r="E4106">
        <v>87.14</v>
      </c>
    </row>
    <row r="4107" spans="1:5">
      <c r="A4107" s="1" t="s">
        <v>5254</v>
      </c>
      <c r="B4107">
        <v>2.66</v>
      </c>
      <c r="C4107">
        <v>2.06</v>
      </c>
      <c r="D4107">
        <v>2.63</v>
      </c>
      <c r="E4107">
        <v>4</v>
      </c>
    </row>
    <row r="4108" spans="1:5">
      <c r="A4108" s="1" t="s">
        <v>5255</v>
      </c>
      <c r="B4108">
        <v>28.9</v>
      </c>
      <c r="C4108">
        <v>29</v>
      </c>
      <c r="D4108">
        <v>29.94</v>
      </c>
      <c r="E4108">
        <v>21.2</v>
      </c>
    </row>
    <row r="4109" spans="1:5">
      <c r="A4109" s="1" t="s">
        <v>5256</v>
      </c>
      <c r="B4109">
        <v>43.18</v>
      </c>
      <c r="C4109">
        <v>46</v>
      </c>
      <c r="D4109">
        <v>37.44</v>
      </c>
      <c r="E4109">
        <v>25.37</v>
      </c>
    </row>
    <row r="4110" spans="1:5">
      <c r="A4110" s="1" t="s">
        <v>5257</v>
      </c>
      <c r="B4110">
        <v>10.039999999999999</v>
      </c>
      <c r="C4110">
        <v>9.69</v>
      </c>
      <c r="D4110">
        <v>6.26</v>
      </c>
      <c r="E4110">
        <v>6.1</v>
      </c>
    </row>
    <row r="4111" spans="1:5">
      <c r="A4111" s="1" t="s">
        <v>5258</v>
      </c>
      <c r="B4111">
        <v>13.62</v>
      </c>
      <c r="C4111">
        <v>10.78</v>
      </c>
      <c r="D4111">
        <v>10.41</v>
      </c>
      <c r="E4111">
        <v>11.36</v>
      </c>
    </row>
    <row r="4112" spans="1:5">
      <c r="A4112" s="1" t="s">
        <v>5259</v>
      </c>
      <c r="B4112">
        <v>72.33</v>
      </c>
      <c r="C4112">
        <v>101.8</v>
      </c>
      <c r="D4112">
        <v>92.45</v>
      </c>
      <c r="E4112">
        <v>72.14</v>
      </c>
    </row>
    <row r="4113" spans="1:5">
      <c r="A4113" s="1" t="s">
        <v>5260</v>
      </c>
      <c r="B4113">
        <v>1.88</v>
      </c>
      <c r="C4113">
        <v>1.63</v>
      </c>
      <c r="D4113">
        <v>1.52</v>
      </c>
      <c r="E4113">
        <v>1.29</v>
      </c>
    </row>
    <row r="4114" spans="1:5">
      <c r="A4114" s="1" t="s">
        <v>5261</v>
      </c>
      <c r="B4114">
        <v>-1.8</v>
      </c>
      <c r="C4114">
        <v>-2.14</v>
      </c>
      <c r="D4114">
        <v>3.58</v>
      </c>
      <c r="E4114">
        <v>5.66</v>
      </c>
    </row>
    <row r="4115" spans="1:5">
      <c r="A4115" s="1" t="s">
        <v>5262</v>
      </c>
      <c r="B4115">
        <v>17.84</v>
      </c>
      <c r="C4115">
        <v>145.33000000000001</v>
      </c>
      <c r="D4115">
        <v>246.85</v>
      </c>
      <c r="E4115">
        <v>227.33</v>
      </c>
    </row>
    <row r="4116" spans="1:5">
      <c r="A4116" s="1" t="s">
        <v>5263</v>
      </c>
      <c r="B4116">
        <v>3.85</v>
      </c>
      <c r="C4116">
        <v>5.18</v>
      </c>
      <c r="D4116">
        <v>3.94</v>
      </c>
      <c r="E4116">
        <v>3.59</v>
      </c>
    </row>
    <row r="4117" spans="1:5">
      <c r="A4117" s="1" t="s">
        <v>5264</v>
      </c>
      <c r="B4117">
        <v>-8</v>
      </c>
      <c r="C4117">
        <v>12.76</v>
      </c>
      <c r="D4117">
        <v>14.45</v>
      </c>
      <c r="E4117">
        <v>14.95</v>
      </c>
    </row>
    <row r="4118" spans="1:5">
      <c r="A4118" s="1" t="s">
        <v>5265</v>
      </c>
      <c r="B4118">
        <v>0</v>
      </c>
      <c r="C4118">
        <v>10.86</v>
      </c>
      <c r="D4118">
        <v>15.39</v>
      </c>
      <c r="E4118">
        <v>5.59</v>
      </c>
    </row>
    <row r="4119" spans="1:5">
      <c r="A4119" s="1" t="s">
        <v>5266</v>
      </c>
      <c r="B4119" s="1" t="s">
        <v>2428</v>
      </c>
      <c r="C4119" s="1" t="s">
        <v>2428</v>
      </c>
      <c r="D4119">
        <v>1.07</v>
      </c>
      <c r="E4119">
        <v>1.39</v>
      </c>
    </row>
    <row r="4120" spans="1:5">
      <c r="A4120" s="1" t="s">
        <v>2418</v>
      </c>
      <c r="B4120" s="1" t="s">
        <v>3939</v>
      </c>
    </row>
    <row r="4121" spans="1:5">
      <c r="A4121" s="1" t="s">
        <v>2418</v>
      </c>
      <c r="B4121" s="1" t="s">
        <v>3939</v>
      </c>
    </row>
    <row r="4122" spans="1:5">
      <c r="A4122" s="1" t="s">
        <v>2418</v>
      </c>
      <c r="B4122" s="1" t="s">
        <v>3241</v>
      </c>
    </row>
    <row r="4123" spans="1:5">
      <c r="A4123" s="1" t="s">
        <v>5267</v>
      </c>
      <c r="B4123">
        <v>3.94</v>
      </c>
      <c r="C4123">
        <v>4.16</v>
      </c>
      <c r="D4123">
        <v>-0.05</v>
      </c>
      <c r="E4123">
        <v>-0.4</v>
      </c>
    </row>
    <row r="4124" spans="1:5">
      <c r="A4124" s="1" t="s">
        <v>5268</v>
      </c>
      <c r="B4124">
        <v>68.2</v>
      </c>
      <c r="C4124">
        <v>90.05</v>
      </c>
      <c r="D4124">
        <v>159.77000000000001</v>
      </c>
      <c r="E4124">
        <v>141.03</v>
      </c>
    </row>
    <row r="4125" spans="1:5">
      <c r="A4125" s="1" t="s">
        <v>5269</v>
      </c>
      <c r="B4125">
        <v>0.83</v>
      </c>
      <c r="C4125">
        <v>0.74</v>
      </c>
      <c r="D4125">
        <v>0.74</v>
      </c>
      <c r="E4125">
        <v>0.96</v>
      </c>
    </row>
    <row r="4126" spans="1:5">
      <c r="A4126" s="1" t="s">
        <v>5270</v>
      </c>
      <c r="B4126">
        <v>6.14</v>
      </c>
      <c r="C4126">
        <v>6.45</v>
      </c>
      <c r="D4126">
        <v>5.84</v>
      </c>
      <c r="E4126">
        <v>-2.02</v>
      </c>
    </row>
    <row r="4127" spans="1:5">
      <c r="A4127" s="1" t="s">
        <v>5271</v>
      </c>
      <c r="B4127">
        <v>3.13</v>
      </c>
      <c r="C4127">
        <v>2.52</v>
      </c>
      <c r="D4127">
        <v>7.22</v>
      </c>
      <c r="E4127">
        <v>13.28</v>
      </c>
    </row>
    <row r="4128" spans="1:5">
      <c r="A4128" s="1" t="s">
        <v>5272</v>
      </c>
      <c r="B4128">
        <v>3.4</v>
      </c>
      <c r="C4128">
        <v>3.53</v>
      </c>
      <c r="D4128">
        <v>3.17</v>
      </c>
      <c r="E4128">
        <v>4.12</v>
      </c>
    </row>
    <row r="4129" spans="1:5">
      <c r="A4129" s="1" t="s">
        <v>5273</v>
      </c>
      <c r="B4129" s="1">
        <v>14.17</v>
      </c>
      <c r="C4129" s="1">
        <v>14.15</v>
      </c>
      <c r="D4129" s="1">
        <v>12.87</v>
      </c>
      <c r="E4129">
        <v>11.41</v>
      </c>
    </row>
    <row r="4130" spans="1:5">
      <c r="A4130" s="1" t="s">
        <v>5274</v>
      </c>
      <c r="B4130">
        <v>138.99</v>
      </c>
      <c r="C4130" s="1">
        <v>174.84</v>
      </c>
      <c r="D4130">
        <v>212.97</v>
      </c>
      <c r="E4130">
        <v>211.2</v>
      </c>
    </row>
    <row r="4131" spans="1:5">
      <c r="A4131" s="1" t="s">
        <v>5275</v>
      </c>
      <c r="B4131">
        <v>3.96</v>
      </c>
      <c r="C4131" s="1">
        <v>8.83</v>
      </c>
      <c r="D4131">
        <v>6.38</v>
      </c>
      <c r="E4131">
        <v>5.97</v>
      </c>
    </row>
    <row r="4132" spans="1:5">
      <c r="A4132" s="1" t="s">
        <v>5276</v>
      </c>
      <c r="B4132">
        <v>11.22</v>
      </c>
      <c r="C4132" s="1">
        <v>6.45</v>
      </c>
      <c r="D4132">
        <v>2.93</v>
      </c>
      <c r="E4132">
        <v>3.07</v>
      </c>
    </row>
    <row r="4133" spans="1:5">
      <c r="A4133" s="1" t="s">
        <v>5277</v>
      </c>
      <c r="B4133">
        <v>103.29</v>
      </c>
      <c r="C4133">
        <v>176.33</v>
      </c>
      <c r="D4133">
        <v>181.12</v>
      </c>
      <c r="E4133">
        <v>167.66</v>
      </c>
    </row>
    <row r="4134" spans="1:5">
      <c r="A4134" s="1" t="s">
        <v>5278</v>
      </c>
      <c r="B4134">
        <v>8.83</v>
      </c>
      <c r="C4134">
        <v>7.74</v>
      </c>
      <c r="D4134">
        <v>2.75</v>
      </c>
      <c r="E4134">
        <v>3.32</v>
      </c>
    </row>
    <row r="4135" spans="1:5">
      <c r="A4135" s="1" t="s">
        <v>5279</v>
      </c>
      <c r="B4135">
        <v>-3.14</v>
      </c>
      <c r="C4135">
        <v>-2.4</v>
      </c>
      <c r="D4135">
        <v>1.89</v>
      </c>
      <c r="E4135">
        <v>0.96</v>
      </c>
    </row>
    <row r="4136" spans="1:5">
      <c r="A4136" s="1" t="s">
        <v>5280</v>
      </c>
      <c r="B4136">
        <v>465.49</v>
      </c>
      <c r="C4136">
        <v>585.59</v>
      </c>
      <c r="D4136">
        <v>499.63</v>
      </c>
      <c r="E4136">
        <v>499.41</v>
      </c>
    </row>
    <row r="4137" spans="1:5">
      <c r="A4137" s="1" t="s">
        <v>5281</v>
      </c>
      <c r="B4137">
        <v>0.68</v>
      </c>
      <c r="C4137">
        <v>0.91</v>
      </c>
      <c r="D4137">
        <v>1.02</v>
      </c>
      <c r="E4137">
        <v>1.19</v>
      </c>
    </row>
    <row r="4138" spans="1:5">
      <c r="A4138" s="1" t="s">
        <v>5282</v>
      </c>
      <c r="B4138">
        <v>18.28</v>
      </c>
      <c r="C4138">
        <v>4.57</v>
      </c>
      <c r="D4138">
        <v>6.63</v>
      </c>
      <c r="E4138">
        <v>3.15</v>
      </c>
    </row>
    <row r="4139" spans="1:5">
      <c r="A4139" s="1" t="s">
        <v>5283</v>
      </c>
      <c r="B4139">
        <v>12.9</v>
      </c>
      <c r="C4139">
        <v>10.43</v>
      </c>
      <c r="D4139">
        <v>21.9</v>
      </c>
      <c r="E4139">
        <v>91.08</v>
      </c>
    </row>
    <row r="4140" spans="1:5">
      <c r="A4140" s="1" t="s">
        <v>5284</v>
      </c>
      <c r="B4140">
        <v>1.89</v>
      </c>
      <c r="C4140">
        <v>2.42</v>
      </c>
      <c r="D4140">
        <v>2.5</v>
      </c>
      <c r="E4140">
        <v>2.42</v>
      </c>
    </row>
    <row r="4141" spans="1:5">
      <c r="A4141" s="1" t="s">
        <v>5285</v>
      </c>
      <c r="B4141">
        <v>18.14</v>
      </c>
      <c r="C4141">
        <v>20.14</v>
      </c>
      <c r="D4141">
        <v>26.79</v>
      </c>
      <c r="E4141">
        <v>19.45</v>
      </c>
    </row>
    <row r="4142" spans="1:5">
      <c r="A4142" s="1" t="s">
        <v>5286</v>
      </c>
      <c r="B4142">
        <v>119.15</v>
      </c>
      <c r="C4142">
        <v>21.45</v>
      </c>
      <c r="D4142">
        <v>7.16</v>
      </c>
      <c r="E4142">
        <v>21.03</v>
      </c>
    </row>
    <row r="4143" spans="1:5">
      <c r="A4143" s="1" t="s">
        <v>5287</v>
      </c>
      <c r="B4143" s="1" t="s">
        <v>2428</v>
      </c>
      <c r="C4143" s="1" t="s">
        <v>2428</v>
      </c>
      <c r="D4143">
        <v>8.39</v>
      </c>
      <c r="E4143">
        <v>12.62</v>
      </c>
    </row>
    <row r="4144" spans="1:5">
      <c r="A4144" s="1" t="s">
        <v>5288</v>
      </c>
      <c r="B4144">
        <v>14.29</v>
      </c>
      <c r="C4144">
        <v>12.34</v>
      </c>
      <c r="D4144">
        <v>10.78</v>
      </c>
      <c r="E4144">
        <v>12.21</v>
      </c>
    </row>
    <row r="4145" spans="1:5">
      <c r="A4145" s="1" t="s">
        <v>5289</v>
      </c>
      <c r="B4145">
        <v>108</v>
      </c>
      <c r="C4145">
        <v>126.49</v>
      </c>
      <c r="D4145">
        <v>116.05</v>
      </c>
      <c r="E4145">
        <v>90.15</v>
      </c>
    </row>
    <row r="4146" spans="1:5">
      <c r="A4146" s="1" t="s">
        <v>5290</v>
      </c>
      <c r="B4146">
        <v>3.51</v>
      </c>
      <c r="C4146">
        <v>3.92</v>
      </c>
      <c r="D4146">
        <v>3.65</v>
      </c>
      <c r="E4146">
        <v>3.51</v>
      </c>
    </row>
    <row r="4147" spans="1:5">
      <c r="A4147" s="1" t="s">
        <v>5291</v>
      </c>
      <c r="B4147">
        <v>2.0699999999999998</v>
      </c>
      <c r="C4147">
        <v>1.71</v>
      </c>
      <c r="D4147">
        <v>1.6</v>
      </c>
      <c r="E4147">
        <v>1.27</v>
      </c>
    </row>
    <row r="4148" spans="1:5">
      <c r="A4148" s="1" t="s">
        <v>5292</v>
      </c>
      <c r="B4148">
        <v>63.41</v>
      </c>
      <c r="C4148">
        <v>54.95</v>
      </c>
      <c r="D4148">
        <v>79.7</v>
      </c>
      <c r="E4148">
        <v>40.119999999999997</v>
      </c>
    </row>
    <row r="4149" spans="1:5">
      <c r="A4149" s="1" t="s">
        <v>5293</v>
      </c>
      <c r="B4149">
        <v>1.78</v>
      </c>
      <c r="C4149">
        <v>1.68</v>
      </c>
      <c r="D4149">
        <v>1.18</v>
      </c>
      <c r="E4149">
        <v>1.28</v>
      </c>
    </row>
    <row r="4150" spans="1:5">
      <c r="A4150" s="1" t="s">
        <v>5294</v>
      </c>
      <c r="B4150">
        <v>-0.03</v>
      </c>
      <c r="C4150">
        <v>7.94</v>
      </c>
      <c r="D4150">
        <v>11.91</v>
      </c>
      <c r="E4150">
        <v>12.39</v>
      </c>
    </row>
    <row r="4151" spans="1:5">
      <c r="A4151" s="1" t="s">
        <v>5295</v>
      </c>
      <c r="B4151">
        <v>96.86</v>
      </c>
      <c r="C4151">
        <v>81.739999999999995</v>
      </c>
      <c r="D4151">
        <v>71.41</v>
      </c>
      <c r="E4151">
        <v>54.38</v>
      </c>
    </row>
    <row r="4152" spans="1:5">
      <c r="A4152" s="1" t="s">
        <v>5296</v>
      </c>
      <c r="B4152">
        <v>1.26</v>
      </c>
      <c r="C4152">
        <v>1.1599999999999999</v>
      </c>
      <c r="D4152">
        <v>1.2</v>
      </c>
      <c r="E4152">
        <v>1.26</v>
      </c>
    </row>
    <row r="4153" spans="1:5">
      <c r="A4153" s="1" t="s">
        <v>5297</v>
      </c>
      <c r="B4153">
        <v>7.93</v>
      </c>
      <c r="C4153">
        <v>32.69</v>
      </c>
      <c r="D4153">
        <v>17.62</v>
      </c>
      <c r="E4153">
        <v>13.52</v>
      </c>
    </row>
    <row r="4154" spans="1:5">
      <c r="A4154" s="1" t="s">
        <v>5298</v>
      </c>
      <c r="B4154">
        <v>119.36</v>
      </c>
      <c r="C4154">
        <v>24.49</v>
      </c>
      <c r="D4154">
        <v>21.66</v>
      </c>
      <c r="E4154">
        <v>20.09</v>
      </c>
    </row>
    <row r="4155" spans="1:5">
      <c r="A4155" s="1" t="s">
        <v>5299</v>
      </c>
      <c r="B4155">
        <v>1.29</v>
      </c>
      <c r="C4155">
        <v>2.5099999999999998</v>
      </c>
      <c r="D4155">
        <v>3.14</v>
      </c>
      <c r="E4155">
        <v>2.81</v>
      </c>
    </row>
    <row r="4156" spans="1:5">
      <c r="A4156" s="1" t="s">
        <v>5300</v>
      </c>
      <c r="B4156">
        <v>1.67</v>
      </c>
      <c r="C4156">
        <v>1.83</v>
      </c>
      <c r="D4156">
        <v>2.25</v>
      </c>
      <c r="E4156">
        <v>2.5299999999999998</v>
      </c>
    </row>
    <row r="4157" spans="1:5">
      <c r="A4157" s="1" t="s">
        <v>5301</v>
      </c>
      <c r="B4157">
        <v>296.55</v>
      </c>
      <c r="C4157">
        <v>300.94</v>
      </c>
      <c r="D4157">
        <v>241.88</v>
      </c>
      <c r="E4157">
        <v>217.01</v>
      </c>
    </row>
    <row r="4158" spans="1:5">
      <c r="A4158" s="1" t="s">
        <v>5302</v>
      </c>
      <c r="B4158">
        <v>1.2</v>
      </c>
      <c r="C4158">
        <v>1.27</v>
      </c>
      <c r="D4158">
        <v>1.08</v>
      </c>
      <c r="E4158">
        <v>1.81</v>
      </c>
    </row>
    <row r="4159" spans="1:5">
      <c r="A4159" s="1" t="s">
        <v>5303</v>
      </c>
      <c r="B4159">
        <v>1.37</v>
      </c>
      <c r="C4159" s="1">
        <v>1.27</v>
      </c>
      <c r="D4159" s="1">
        <v>1.1399999999999999</v>
      </c>
      <c r="E4159" s="1">
        <v>1.2</v>
      </c>
    </row>
    <row r="4160" spans="1:5">
      <c r="A4160" s="1" t="s">
        <v>5304</v>
      </c>
      <c r="B4160">
        <v>156.33000000000001</v>
      </c>
      <c r="C4160" s="1">
        <v>87.2</v>
      </c>
      <c r="D4160" s="1">
        <v>103.65</v>
      </c>
      <c r="E4160" s="1">
        <v>105.67</v>
      </c>
    </row>
    <row r="4161" spans="1:5">
      <c r="A4161" s="1" t="s">
        <v>5305</v>
      </c>
      <c r="B4161">
        <v>1.4</v>
      </c>
      <c r="C4161" s="1">
        <v>1.43</v>
      </c>
      <c r="D4161" s="1">
        <v>1.1599999999999999</v>
      </c>
      <c r="E4161" s="1">
        <v>1.07</v>
      </c>
    </row>
    <row r="4162" spans="1:5">
      <c r="A4162" s="1" t="s">
        <v>5306</v>
      </c>
      <c r="B4162" s="1" t="s">
        <v>2428</v>
      </c>
      <c r="C4162" s="1">
        <v>16.88</v>
      </c>
      <c r="D4162" s="1">
        <v>23.02</v>
      </c>
      <c r="E4162" s="1">
        <v>14.99</v>
      </c>
    </row>
    <row r="4163" spans="1:5">
      <c r="A4163" s="1" t="s">
        <v>5307</v>
      </c>
      <c r="B4163">
        <v>127.77</v>
      </c>
      <c r="C4163">
        <v>86.68</v>
      </c>
      <c r="D4163">
        <v>484.91</v>
      </c>
      <c r="E4163">
        <v>16.25</v>
      </c>
    </row>
    <row r="4164" spans="1:5">
      <c r="A4164" s="1" t="s">
        <v>2418</v>
      </c>
      <c r="B4164" s="1" t="s">
        <v>3241</v>
      </c>
    </row>
    <row r="4165" spans="1:5">
      <c r="A4165" s="1" t="s">
        <v>5308</v>
      </c>
      <c r="B4165">
        <v>-2.34</v>
      </c>
      <c r="C4165">
        <v>6.4</v>
      </c>
      <c r="D4165">
        <v>6.79</v>
      </c>
      <c r="E4165">
        <v>7.38</v>
      </c>
    </row>
    <row r="4166" spans="1:5">
      <c r="A4166" s="1" t="s">
        <v>5309</v>
      </c>
      <c r="B4166">
        <v>89.62</v>
      </c>
      <c r="C4166">
        <v>70.88</v>
      </c>
      <c r="D4166">
        <v>77.34</v>
      </c>
      <c r="E4166">
        <v>67.16</v>
      </c>
    </row>
    <row r="4167" spans="1:5">
      <c r="A4167" s="1" t="s">
        <v>5310</v>
      </c>
      <c r="B4167">
        <v>1.08</v>
      </c>
      <c r="C4167">
        <v>1.1399999999999999</v>
      </c>
      <c r="D4167">
        <v>1.23</v>
      </c>
      <c r="E4167">
        <v>1.19</v>
      </c>
    </row>
    <row r="4168" spans="1:5">
      <c r="A4168" s="1" t="s">
        <v>5311</v>
      </c>
      <c r="B4168">
        <v>3.82</v>
      </c>
      <c r="C4168">
        <v>8.6999999999999993</v>
      </c>
      <c r="D4168">
        <v>13.03</v>
      </c>
      <c r="E4168">
        <v>11.58</v>
      </c>
    </row>
    <row r="4169" spans="1:5">
      <c r="A4169" s="1" t="s">
        <v>5312</v>
      </c>
      <c r="B4169">
        <v>48.25</v>
      </c>
      <c r="C4169">
        <v>18.079999999999998</v>
      </c>
      <c r="D4169" s="1">
        <v>84.79</v>
      </c>
      <c r="E4169" s="1">
        <v>0</v>
      </c>
    </row>
    <row r="4170" spans="1:5">
      <c r="A4170" s="1" t="s">
        <v>5313</v>
      </c>
      <c r="B4170" s="1" t="s">
        <v>2428</v>
      </c>
      <c r="C4170" s="1" t="s">
        <v>2428</v>
      </c>
      <c r="D4170" s="1" t="s">
        <v>2428</v>
      </c>
      <c r="E4170">
        <v>2.31</v>
      </c>
    </row>
    <row r="4171" spans="1:5">
      <c r="A4171" s="1" t="s">
        <v>5314</v>
      </c>
      <c r="B4171">
        <v>3.04</v>
      </c>
      <c r="C4171">
        <v>2.83</v>
      </c>
      <c r="D4171" s="1">
        <v>0.51</v>
      </c>
      <c r="E4171">
        <v>1.35</v>
      </c>
    </row>
    <row r="4172" spans="1:5">
      <c r="A4172" s="1" t="s">
        <v>5315</v>
      </c>
      <c r="B4172">
        <v>63.95</v>
      </c>
      <c r="C4172">
        <v>131.53</v>
      </c>
      <c r="D4172" s="1">
        <v>90.59</v>
      </c>
      <c r="E4172">
        <v>95.45</v>
      </c>
    </row>
    <row r="4173" spans="1:5">
      <c r="A4173" s="1" t="s">
        <v>5316</v>
      </c>
      <c r="B4173">
        <v>2.09</v>
      </c>
      <c r="C4173">
        <v>3.96</v>
      </c>
      <c r="D4173">
        <v>1.88</v>
      </c>
      <c r="E4173">
        <v>1.55</v>
      </c>
    </row>
    <row r="4174" spans="1:5">
      <c r="A4174" s="1" t="s">
        <v>5317</v>
      </c>
      <c r="B4174">
        <v>5.87</v>
      </c>
      <c r="C4174">
        <v>5.85</v>
      </c>
      <c r="D4174">
        <v>5.64</v>
      </c>
      <c r="E4174" s="1">
        <v>5.69</v>
      </c>
    </row>
    <row r="4175" spans="1:5">
      <c r="A4175" s="1" t="s">
        <v>5318</v>
      </c>
      <c r="B4175">
        <v>106.03</v>
      </c>
      <c r="C4175">
        <v>85.57</v>
      </c>
      <c r="D4175">
        <v>152.44</v>
      </c>
      <c r="E4175">
        <v>151.37</v>
      </c>
    </row>
    <row r="4176" spans="1:5">
      <c r="A4176" s="1" t="s">
        <v>5319</v>
      </c>
      <c r="B4176">
        <v>1.86</v>
      </c>
      <c r="C4176">
        <v>2.15</v>
      </c>
      <c r="D4176">
        <v>2.4500000000000002</v>
      </c>
      <c r="E4176">
        <v>2.21</v>
      </c>
    </row>
    <row r="4177" spans="1:5">
      <c r="A4177" s="1" t="s">
        <v>5320</v>
      </c>
      <c r="B4177">
        <v>15.94</v>
      </c>
      <c r="C4177">
        <v>18.45</v>
      </c>
      <c r="D4177">
        <v>25.72</v>
      </c>
      <c r="E4177">
        <v>11.75</v>
      </c>
    </row>
    <row r="4178" spans="1:5">
      <c r="A4178" s="1" t="s">
        <v>5321</v>
      </c>
      <c r="B4178">
        <v>29.94</v>
      </c>
      <c r="C4178">
        <v>0</v>
      </c>
      <c r="D4178">
        <v>0</v>
      </c>
      <c r="E4178">
        <v>14.68</v>
      </c>
    </row>
    <row r="4179" spans="1:5">
      <c r="A4179" s="1" t="s">
        <v>5322</v>
      </c>
      <c r="B4179">
        <v>2.5099999999999998</v>
      </c>
      <c r="C4179">
        <v>2.42</v>
      </c>
      <c r="D4179">
        <v>2.79</v>
      </c>
      <c r="E4179">
        <v>3.06</v>
      </c>
    </row>
    <row r="4180" spans="1:5">
      <c r="A4180" s="1" t="s">
        <v>5323</v>
      </c>
      <c r="B4180">
        <v>43.28</v>
      </c>
      <c r="C4180">
        <v>28.5</v>
      </c>
      <c r="D4180">
        <v>30.28</v>
      </c>
      <c r="E4180">
        <v>12.64</v>
      </c>
    </row>
    <row r="4181" spans="1:5">
      <c r="A4181" s="1" t="s">
        <v>5324</v>
      </c>
      <c r="B4181">
        <v>0</v>
      </c>
      <c r="C4181">
        <v>28.98</v>
      </c>
      <c r="D4181">
        <v>10.7</v>
      </c>
      <c r="E4181">
        <v>159.30000000000001</v>
      </c>
    </row>
    <row r="4182" spans="1:5">
      <c r="A4182" s="1" t="s">
        <v>5325</v>
      </c>
      <c r="B4182">
        <v>21.2</v>
      </c>
      <c r="C4182">
        <v>13.59</v>
      </c>
      <c r="D4182">
        <v>16.57</v>
      </c>
      <c r="E4182">
        <v>8.3000000000000007</v>
      </c>
    </row>
    <row r="4183" spans="1:5">
      <c r="A4183" s="1" t="s">
        <v>5326</v>
      </c>
      <c r="B4183">
        <v>9.0299999999999994</v>
      </c>
      <c r="C4183">
        <v>8.74</v>
      </c>
      <c r="D4183">
        <v>6.29</v>
      </c>
      <c r="E4183">
        <v>6.46</v>
      </c>
    </row>
    <row r="4184" spans="1:5">
      <c r="A4184" s="1" t="s">
        <v>5327</v>
      </c>
      <c r="B4184" s="1">
        <v>201.16</v>
      </c>
      <c r="C4184">
        <v>255.3</v>
      </c>
      <c r="D4184">
        <v>195.97</v>
      </c>
      <c r="E4184">
        <v>136.27000000000001</v>
      </c>
    </row>
    <row r="4185" spans="1:5">
      <c r="A4185" s="1" t="s">
        <v>5328</v>
      </c>
      <c r="B4185">
        <v>5.65</v>
      </c>
      <c r="C4185">
        <v>2.81</v>
      </c>
      <c r="D4185">
        <v>2.0699999999999998</v>
      </c>
      <c r="E4185">
        <v>1.71</v>
      </c>
    </row>
    <row r="4186" spans="1:5">
      <c r="A4186" s="1" t="s">
        <v>5329</v>
      </c>
      <c r="B4186">
        <v>11.89</v>
      </c>
      <c r="C4186">
        <v>9.24</v>
      </c>
      <c r="D4186">
        <v>5.01</v>
      </c>
      <c r="E4186">
        <v>12.17</v>
      </c>
    </row>
    <row r="4187" spans="1:5">
      <c r="A4187" s="1" t="s">
        <v>5330</v>
      </c>
      <c r="B4187">
        <v>107.25</v>
      </c>
      <c r="C4187">
        <v>136.24</v>
      </c>
      <c r="D4187">
        <v>140.46</v>
      </c>
      <c r="E4187">
        <v>63.05</v>
      </c>
    </row>
    <row r="4188" spans="1:5">
      <c r="A4188" s="1" t="s">
        <v>2418</v>
      </c>
      <c r="B4188" s="1" t="s">
        <v>5331</v>
      </c>
    </row>
    <row r="4189" spans="1:5">
      <c r="A4189" s="1" t="s">
        <v>5332</v>
      </c>
      <c r="B4189">
        <v>-56.08</v>
      </c>
      <c r="C4189">
        <v>16.63</v>
      </c>
      <c r="D4189">
        <v>11.11</v>
      </c>
      <c r="E4189">
        <v>38.19</v>
      </c>
    </row>
    <row r="4190" spans="1:5">
      <c r="A4190" s="1" t="s">
        <v>5333</v>
      </c>
      <c r="B4190" s="1" t="s">
        <v>2428</v>
      </c>
      <c r="C4190">
        <v>0.66</v>
      </c>
      <c r="D4190">
        <v>0.28000000000000003</v>
      </c>
      <c r="E4190">
        <v>0.01</v>
      </c>
    </row>
    <row r="4191" spans="1:5">
      <c r="A4191" s="1" t="s">
        <v>5334</v>
      </c>
      <c r="B4191">
        <v>1.9</v>
      </c>
      <c r="C4191">
        <v>0.74</v>
      </c>
      <c r="D4191">
        <v>0.71</v>
      </c>
      <c r="E4191">
        <v>2.95</v>
      </c>
    </row>
    <row r="4192" spans="1:5">
      <c r="A4192" s="1" t="s">
        <v>5335</v>
      </c>
      <c r="B4192">
        <v>7.61</v>
      </c>
      <c r="C4192">
        <v>6.04</v>
      </c>
      <c r="D4192">
        <v>4.7699999999999996</v>
      </c>
      <c r="E4192">
        <v>5.3</v>
      </c>
    </row>
    <row r="4193" spans="1:5">
      <c r="A4193" s="1" t="s">
        <v>5336</v>
      </c>
      <c r="B4193">
        <v>44.9</v>
      </c>
      <c r="C4193">
        <v>54.41</v>
      </c>
      <c r="D4193">
        <v>72.42</v>
      </c>
      <c r="E4193">
        <v>61.43</v>
      </c>
    </row>
    <row r="4194" spans="1:5">
      <c r="A4194" s="1" t="s">
        <v>5337</v>
      </c>
      <c r="B4194">
        <v>1.1399999999999999</v>
      </c>
      <c r="C4194">
        <v>1.22</v>
      </c>
      <c r="D4194">
        <v>1.1200000000000001</v>
      </c>
      <c r="E4194">
        <v>1.21</v>
      </c>
    </row>
    <row r="4195" spans="1:5">
      <c r="A4195" s="1" t="s">
        <v>5338</v>
      </c>
      <c r="B4195">
        <v>5.52</v>
      </c>
      <c r="C4195">
        <v>6.61</v>
      </c>
      <c r="D4195">
        <v>9.2799999999999994</v>
      </c>
      <c r="E4195">
        <v>11.07</v>
      </c>
    </row>
    <row r="4196" spans="1:5">
      <c r="A4196" s="1" t="s">
        <v>5339</v>
      </c>
      <c r="B4196">
        <v>41.39</v>
      </c>
      <c r="C4196">
        <v>50.28</v>
      </c>
      <c r="D4196">
        <v>56.8</v>
      </c>
      <c r="E4196">
        <v>60.07</v>
      </c>
    </row>
    <row r="4197" spans="1:5">
      <c r="A4197" s="1" t="s">
        <v>5340</v>
      </c>
      <c r="B4197">
        <v>1.1499999999999999</v>
      </c>
      <c r="C4197">
        <v>1.29</v>
      </c>
      <c r="D4197">
        <v>1.18</v>
      </c>
      <c r="E4197">
        <v>1.23</v>
      </c>
    </row>
    <row r="4198" spans="1:5">
      <c r="A4198" s="1" t="s">
        <v>5341</v>
      </c>
      <c r="B4198">
        <v>8.02</v>
      </c>
      <c r="C4198">
        <v>-4.9000000000000004</v>
      </c>
      <c r="D4198">
        <v>-9.1</v>
      </c>
      <c r="E4198">
        <v>-8.7799999999999994</v>
      </c>
    </row>
    <row r="4199" spans="1:5">
      <c r="A4199" s="1" t="s">
        <v>5342</v>
      </c>
      <c r="B4199">
        <v>0</v>
      </c>
      <c r="C4199">
        <v>27.32</v>
      </c>
      <c r="D4199">
        <v>28.89</v>
      </c>
      <c r="E4199">
        <v>33.619999999999997</v>
      </c>
    </row>
    <row r="4200" spans="1:5">
      <c r="A4200" s="1" t="s">
        <v>5343</v>
      </c>
      <c r="B4200">
        <v>2.34</v>
      </c>
      <c r="C4200">
        <v>1.83</v>
      </c>
      <c r="D4200">
        <v>1.56</v>
      </c>
      <c r="E4200">
        <v>1.1299999999999999</v>
      </c>
    </row>
    <row r="4201" spans="1:5">
      <c r="A4201" s="1" t="s">
        <v>5344</v>
      </c>
      <c r="B4201">
        <v>8.6199999999999992</v>
      </c>
      <c r="C4201">
        <v>6.81</v>
      </c>
      <c r="D4201">
        <v>6.48</v>
      </c>
      <c r="E4201">
        <v>5.0999999999999996</v>
      </c>
    </row>
    <row r="4202" spans="1:5">
      <c r="A4202" s="1" t="s">
        <v>5345</v>
      </c>
      <c r="B4202">
        <v>0</v>
      </c>
      <c r="C4202">
        <v>0</v>
      </c>
      <c r="D4202">
        <v>0</v>
      </c>
      <c r="E4202">
        <v>0</v>
      </c>
    </row>
    <row r="4203" spans="1:5">
      <c r="A4203" s="1" t="s">
        <v>5346</v>
      </c>
      <c r="B4203">
        <v>1.22</v>
      </c>
      <c r="C4203">
        <v>1.03</v>
      </c>
      <c r="D4203">
        <v>0.88</v>
      </c>
      <c r="E4203">
        <v>1.27</v>
      </c>
    </row>
    <row r="4204" spans="1:5">
      <c r="A4204" s="1" t="s">
        <v>5347</v>
      </c>
      <c r="B4204">
        <v>9.76</v>
      </c>
      <c r="C4204">
        <v>6.91</v>
      </c>
      <c r="D4204">
        <v>7.85</v>
      </c>
      <c r="E4204">
        <v>8.8800000000000008</v>
      </c>
    </row>
    <row r="4205" spans="1:5">
      <c r="A4205" s="1" t="s">
        <v>5348</v>
      </c>
      <c r="B4205">
        <v>66.02</v>
      </c>
      <c r="C4205">
        <v>79.739999999999995</v>
      </c>
      <c r="D4205">
        <v>72.459999999999994</v>
      </c>
      <c r="E4205">
        <v>63.75</v>
      </c>
    </row>
    <row r="4206" spans="1:5">
      <c r="A4206" s="1" t="s">
        <v>5349</v>
      </c>
      <c r="B4206">
        <v>3.15</v>
      </c>
      <c r="C4206">
        <v>2.4700000000000002</v>
      </c>
      <c r="D4206">
        <v>1.86</v>
      </c>
      <c r="E4206">
        <v>1.84</v>
      </c>
    </row>
    <row r="4207" spans="1:5">
      <c r="A4207" s="1" t="s">
        <v>5350</v>
      </c>
      <c r="B4207">
        <v>4.76</v>
      </c>
      <c r="C4207">
        <v>5.32</v>
      </c>
      <c r="D4207">
        <v>2.02</v>
      </c>
      <c r="E4207">
        <v>1.37</v>
      </c>
    </row>
    <row r="4208" spans="1:5">
      <c r="A4208" s="1" t="s">
        <v>5351</v>
      </c>
      <c r="B4208">
        <v>54.88</v>
      </c>
      <c r="C4208">
        <v>60.17</v>
      </c>
      <c r="D4208">
        <v>61.62</v>
      </c>
      <c r="E4208">
        <v>105.39</v>
      </c>
    </row>
    <row r="4209" spans="1:5">
      <c r="A4209" s="1" t="s">
        <v>5352</v>
      </c>
      <c r="B4209">
        <v>1.1200000000000001</v>
      </c>
      <c r="C4209">
        <v>1.06</v>
      </c>
      <c r="D4209">
        <v>0.85</v>
      </c>
      <c r="E4209">
        <v>0.98</v>
      </c>
    </row>
    <row r="4210" spans="1:5">
      <c r="A4210" s="1" t="s">
        <v>5353</v>
      </c>
      <c r="B4210">
        <v>7.64</v>
      </c>
      <c r="C4210">
        <v>6.74</v>
      </c>
      <c r="D4210">
        <v>5.54</v>
      </c>
      <c r="E4210">
        <v>7.29</v>
      </c>
    </row>
    <row r="4211" spans="1:5">
      <c r="A4211" s="1" t="s">
        <v>5354</v>
      </c>
      <c r="B4211">
        <v>50.45</v>
      </c>
      <c r="C4211">
        <v>49.49</v>
      </c>
      <c r="D4211">
        <v>49.14</v>
      </c>
      <c r="E4211">
        <v>45.95</v>
      </c>
    </row>
    <row r="4212" spans="1:5">
      <c r="A4212" s="1" t="s">
        <v>5355</v>
      </c>
      <c r="B4212">
        <v>1.1200000000000001</v>
      </c>
      <c r="C4212">
        <v>1.17</v>
      </c>
      <c r="D4212">
        <v>1.0900000000000001</v>
      </c>
      <c r="E4212">
        <v>1</v>
      </c>
    </row>
    <row r="4213" spans="1:5">
      <c r="A4213" s="1" t="s">
        <v>5356</v>
      </c>
      <c r="B4213">
        <v>5.85</v>
      </c>
      <c r="C4213">
        <v>3.2</v>
      </c>
      <c r="D4213">
        <v>2.84</v>
      </c>
      <c r="E4213">
        <v>5.54</v>
      </c>
    </row>
    <row r="4214" spans="1:5">
      <c r="A4214" s="1" t="s">
        <v>5357</v>
      </c>
      <c r="B4214">
        <v>47.95</v>
      </c>
      <c r="C4214">
        <v>58.62</v>
      </c>
      <c r="D4214">
        <v>60.06</v>
      </c>
      <c r="E4214">
        <v>50.55</v>
      </c>
    </row>
    <row r="4215" spans="1:5">
      <c r="A4215" s="1" t="s">
        <v>5358</v>
      </c>
      <c r="B4215">
        <v>1.06</v>
      </c>
      <c r="C4215">
        <v>1.06</v>
      </c>
      <c r="D4215">
        <v>0.89</v>
      </c>
      <c r="E4215">
        <v>1.01</v>
      </c>
    </row>
    <row r="4216" spans="1:5">
      <c r="A4216" s="1" t="s">
        <v>5359</v>
      </c>
      <c r="B4216">
        <v>3.28</v>
      </c>
      <c r="C4216">
        <v>5.7</v>
      </c>
      <c r="D4216">
        <v>7.89</v>
      </c>
      <c r="E4216">
        <v>5.29</v>
      </c>
    </row>
    <row r="4217" spans="1:5">
      <c r="A4217" s="1" t="s">
        <v>5360</v>
      </c>
      <c r="B4217">
        <v>0</v>
      </c>
      <c r="C4217">
        <v>0</v>
      </c>
      <c r="D4217">
        <v>15.39</v>
      </c>
      <c r="E4217">
        <v>16.579999999999998</v>
      </c>
    </row>
    <row r="4218" spans="1:5">
      <c r="A4218" s="1" t="s">
        <v>5361</v>
      </c>
      <c r="B4218">
        <v>0.98</v>
      </c>
      <c r="C4218">
        <v>0.86</v>
      </c>
      <c r="D4218">
        <v>0.9</v>
      </c>
      <c r="E4218">
        <v>1.51</v>
      </c>
    </row>
    <row r="4219" spans="1:5">
      <c r="A4219" s="1" t="s">
        <v>5362</v>
      </c>
      <c r="B4219">
        <v>0.33</v>
      </c>
      <c r="C4219">
        <v>4.1399999999999997</v>
      </c>
      <c r="D4219">
        <v>3.08</v>
      </c>
      <c r="E4219">
        <v>3.38</v>
      </c>
    </row>
    <row r="4220" spans="1:5">
      <c r="A4220" s="1" t="s">
        <v>5363</v>
      </c>
      <c r="B4220">
        <v>369.85</v>
      </c>
      <c r="C4220">
        <v>142.24</v>
      </c>
      <c r="D4220">
        <v>164.94</v>
      </c>
      <c r="E4220">
        <v>178.18</v>
      </c>
    </row>
    <row r="4221" spans="1:5">
      <c r="A4221" s="1" t="s">
        <v>5364</v>
      </c>
      <c r="B4221">
        <v>1.32</v>
      </c>
      <c r="C4221">
        <v>1.63</v>
      </c>
      <c r="D4221">
        <v>1.54</v>
      </c>
      <c r="E4221">
        <v>1.82</v>
      </c>
    </row>
    <row r="4222" spans="1:5">
      <c r="A4222" s="1" t="s">
        <v>5365</v>
      </c>
      <c r="B4222">
        <v>4.68</v>
      </c>
      <c r="C4222">
        <v>4.82</v>
      </c>
      <c r="D4222">
        <v>3.71</v>
      </c>
      <c r="E4222">
        <v>3.22</v>
      </c>
    </row>
    <row r="4223" spans="1:5">
      <c r="A4223" s="1" t="s">
        <v>5366</v>
      </c>
      <c r="B4223">
        <v>84.62</v>
      </c>
      <c r="C4223">
        <v>76.5</v>
      </c>
      <c r="D4223">
        <v>65.55</v>
      </c>
      <c r="E4223">
        <v>55.61</v>
      </c>
    </row>
    <row r="4224" spans="1:5">
      <c r="A4224" s="1" t="s">
        <v>5367</v>
      </c>
      <c r="B4224">
        <v>1.1599999999999999</v>
      </c>
      <c r="C4224">
        <v>1.08</v>
      </c>
      <c r="D4224">
        <v>0.83</v>
      </c>
      <c r="E4224">
        <v>1.02</v>
      </c>
    </row>
    <row r="4225" spans="1:5">
      <c r="A4225" s="1" t="s">
        <v>5368</v>
      </c>
      <c r="B4225">
        <v>5.85</v>
      </c>
      <c r="C4225">
        <v>6.09</v>
      </c>
      <c r="D4225">
        <v>6.39</v>
      </c>
      <c r="E4225">
        <v>6.31</v>
      </c>
    </row>
    <row r="4226" spans="1:5">
      <c r="A4226" s="1" t="s">
        <v>5369</v>
      </c>
      <c r="B4226">
        <v>33.659999999999997</v>
      </c>
      <c r="C4226">
        <v>23.92</v>
      </c>
      <c r="D4226">
        <v>13.94</v>
      </c>
      <c r="E4226">
        <v>12.31</v>
      </c>
    </row>
    <row r="4227" spans="1:5">
      <c r="A4227" s="1" t="s">
        <v>5370</v>
      </c>
      <c r="B4227">
        <v>2.33</v>
      </c>
      <c r="C4227">
        <v>2.73</v>
      </c>
      <c r="D4227">
        <v>2.4</v>
      </c>
      <c r="E4227">
        <v>2</v>
      </c>
    </row>
    <row r="4228" spans="1:5">
      <c r="A4228" s="1" t="s">
        <v>5371</v>
      </c>
      <c r="B4228">
        <v>1.63</v>
      </c>
      <c r="C4228">
        <v>-4.07</v>
      </c>
      <c r="D4228">
        <v>-2.4500000000000002</v>
      </c>
      <c r="E4228">
        <v>5.17</v>
      </c>
    </row>
    <row r="4229" spans="1:5">
      <c r="A4229" s="1" t="s">
        <v>5372</v>
      </c>
      <c r="B4229">
        <v>363.57</v>
      </c>
      <c r="C4229">
        <v>794.71</v>
      </c>
      <c r="D4229">
        <v>2176.8200000000002</v>
      </c>
      <c r="E4229">
        <v>0</v>
      </c>
    </row>
    <row r="4230" spans="1:5">
      <c r="A4230" s="1" t="s">
        <v>5373</v>
      </c>
      <c r="B4230">
        <v>1.17</v>
      </c>
      <c r="C4230">
        <v>1.5</v>
      </c>
      <c r="D4230">
        <v>2.2000000000000002</v>
      </c>
      <c r="E4230">
        <v>1.17</v>
      </c>
    </row>
    <row r="4231" spans="1:5">
      <c r="A4231" s="1" t="s">
        <v>5374</v>
      </c>
      <c r="B4231">
        <v>7.04</v>
      </c>
      <c r="C4231">
        <v>5.21</v>
      </c>
      <c r="D4231">
        <v>4.53</v>
      </c>
      <c r="E4231">
        <v>5.9</v>
      </c>
    </row>
    <row r="4232" spans="1:5">
      <c r="A4232" s="1" t="s">
        <v>5375</v>
      </c>
      <c r="B4232">
        <v>49.77</v>
      </c>
      <c r="C4232">
        <v>47.36</v>
      </c>
      <c r="D4232">
        <v>68.290000000000006</v>
      </c>
      <c r="E4232">
        <v>48.26</v>
      </c>
    </row>
    <row r="4233" spans="1:5">
      <c r="A4233" s="1" t="s">
        <v>5376</v>
      </c>
      <c r="B4233">
        <v>0.9</v>
      </c>
      <c r="C4233">
        <v>0.98</v>
      </c>
      <c r="D4233">
        <v>0.89</v>
      </c>
      <c r="E4233">
        <v>1</v>
      </c>
    </row>
    <row r="4234" spans="1:5">
      <c r="A4234" s="1" t="s">
        <v>5377</v>
      </c>
      <c r="B4234">
        <v>9.09</v>
      </c>
      <c r="C4234">
        <v>9.85</v>
      </c>
      <c r="D4234">
        <v>6.32</v>
      </c>
      <c r="E4234">
        <v>-14.57</v>
      </c>
    </row>
    <row r="4235" spans="1:5">
      <c r="A4235" s="1" t="s">
        <v>5378</v>
      </c>
      <c r="B4235">
        <v>20.46</v>
      </c>
      <c r="C4235">
        <v>23.02</v>
      </c>
      <c r="D4235">
        <v>8.1999999999999993</v>
      </c>
      <c r="E4235">
        <v>18.059999999999999</v>
      </c>
    </row>
    <row r="4236" spans="1:5">
      <c r="A4236" s="1" t="s">
        <v>5379</v>
      </c>
      <c r="B4236">
        <v>1.35</v>
      </c>
      <c r="C4236">
        <v>1.23</v>
      </c>
      <c r="D4236">
        <v>0.92</v>
      </c>
      <c r="E4236">
        <v>1.42</v>
      </c>
    </row>
    <row r="4237" spans="1:5">
      <c r="A4237" s="1" t="s">
        <v>5380</v>
      </c>
      <c r="B4237">
        <v>4.3099999999999996</v>
      </c>
      <c r="C4237">
        <v>3.65</v>
      </c>
      <c r="D4237">
        <v>3.52</v>
      </c>
      <c r="E4237">
        <v>3.71</v>
      </c>
    </row>
    <row r="4238" spans="1:5">
      <c r="A4238" s="1" t="s">
        <v>5381</v>
      </c>
      <c r="B4238">
        <v>123.23</v>
      </c>
      <c r="C4238">
        <v>97.82</v>
      </c>
      <c r="D4238">
        <v>92.28</v>
      </c>
      <c r="E4238">
        <v>106.71</v>
      </c>
    </row>
    <row r="4239" spans="1:5">
      <c r="A4239" s="1" t="s">
        <v>5382</v>
      </c>
      <c r="B4239">
        <v>2.6</v>
      </c>
      <c r="C4239">
        <v>2.1</v>
      </c>
      <c r="D4239">
        <v>1.53</v>
      </c>
      <c r="E4239">
        <v>2.1</v>
      </c>
    </row>
    <row r="4240" spans="1:5">
      <c r="A4240" s="1" t="s">
        <v>5383</v>
      </c>
      <c r="B4240">
        <v>3.26</v>
      </c>
      <c r="C4240">
        <v>3</v>
      </c>
      <c r="D4240">
        <v>3.17</v>
      </c>
      <c r="E4240">
        <v>3.59</v>
      </c>
    </row>
    <row r="4241" spans="1:5">
      <c r="A4241" s="1" t="s">
        <v>5384</v>
      </c>
      <c r="B4241">
        <v>97.01</v>
      </c>
      <c r="C4241">
        <v>89.98</v>
      </c>
      <c r="D4241">
        <v>84.5</v>
      </c>
      <c r="E4241">
        <v>118.39</v>
      </c>
    </row>
    <row r="4242" spans="1:5">
      <c r="A4242" s="1" t="s">
        <v>5385</v>
      </c>
      <c r="B4242">
        <v>0.79</v>
      </c>
      <c r="C4242">
        <v>0.86</v>
      </c>
      <c r="D4242">
        <v>0.72</v>
      </c>
      <c r="E4242">
        <v>0.82</v>
      </c>
    </row>
    <row r="4243" spans="1:5">
      <c r="A4243" s="1" t="s">
        <v>5386</v>
      </c>
      <c r="B4243">
        <v>1.07</v>
      </c>
      <c r="C4243">
        <v>1.1100000000000001</v>
      </c>
      <c r="D4243">
        <v>1.03</v>
      </c>
      <c r="E4243">
        <v>1.03</v>
      </c>
    </row>
    <row r="4244" spans="1:5">
      <c r="A4244" s="1" t="s">
        <v>5387</v>
      </c>
      <c r="B4244">
        <v>146.47</v>
      </c>
      <c r="C4244">
        <v>154.55000000000001</v>
      </c>
      <c r="D4244">
        <v>113.5</v>
      </c>
      <c r="E4244">
        <v>134.66</v>
      </c>
    </row>
    <row r="4245" spans="1:5">
      <c r="A4245" s="1" t="s">
        <v>5388</v>
      </c>
      <c r="B4245">
        <v>1.1299999999999999</v>
      </c>
      <c r="C4245">
        <v>1.32</v>
      </c>
      <c r="D4245">
        <v>0.9</v>
      </c>
      <c r="E4245">
        <v>1.1599999999999999</v>
      </c>
    </row>
    <row r="4246" spans="1:5">
      <c r="A4246" s="1" t="s">
        <v>5389</v>
      </c>
      <c r="B4246">
        <v>3.45</v>
      </c>
      <c r="C4246">
        <v>3.51</v>
      </c>
      <c r="D4246">
        <v>3.35</v>
      </c>
      <c r="E4246">
        <v>4.04</v>
      </c>
    </row>
    <row r="4247" spans="1:5">
      <c r="A4247" s="1" t="s">
        <v>5390</v>
      </c>
      <c r="B4247">
        <v>144.32</v>
      </c>
      <c r="C4247">
        <v>115.19</v>
      </c>
      <c r="D4247">
        <v>117.91</v>
      </c>
      <c r="E4247">
        <v>124.2</v>
      </c>
    </row>
    <row r="4248" spans="1:5">
      <c r="A4248" s="1" t="s">
        <v>5391</v>
      </c>
      <c r="B4248">
        <v>1</v>
      </c>
      <c r="C4248">
        <v>0.96</v>
      </c>
      <c r="D4248">
        <v>0.99</v>
      </c>
      <c r="E4248">
        <v>1.0900000000000001</v>
      </c>
    </row>
    <row r="4249" spans="1:5">
      <c r="A4249" s="1" t="s">
        <v>5392</v>
      </c>
      <c r="B4249">
        <v>4.17</v>
      </c>
      <c r="C4249">
        <v>3.01</v>
      </c>
      <c r="D4249">
        <v>7.52</v>
      </c>
      <c r="E4249">
        <v>5.0199999999999996</v>
      </c>
    </row>
    <row r="4250" spans="1:5">
      <c r="A4250" s="1" t="s">
        <v>5393</v>
      </c>
      <c r="B4250">
        <v>200.95</v>
      </c>
      <c r="C4250">
        <v>186.63</v>
      </c>
      <c r="D4250">
        <v>116.91</v>
      </c>
      <c r="E4250">
        <v>123.08</v>
      </c>
    </row>
    <row r="4251" spans="1:5">
      <c r="A4251" s="1" t="s">
        <v>5394</v>
      </c>
      <c r="B4251">
        <v>0.91</v>
      </c>
      <c r="C4251">
        <v>0.77</v>
      </c>
      <c r="D4251">
        <v>0.61</v>
      </c>
      <c r="E4251">
        <v>0.56999999999999995</v>
      </c>
    </row>
    <row r="4252" spans="1:5">
      <c r="A4252" s="1" t="s">
        <v>4054</v>
      </c>
      <c r="B4252">
        <v>3.5</v>
      </c>
      <c r="C4252">
        <v>2.12</v>
      </c>
      <c r="D4252">
        <v>1.99</v>
      </c>
      <c r="E4252">
        <v>1.38</v>
      </c>
    </row>
    <row r="4253" spans="1:5">
      <c r="A4253" s="1" t="s">
        <v>4055</v>
      </c>
      <c r="B4253">
        <v>46.12</v>
      </c>
      <c r="C4253">
        <v>48.52</v>
      </c>
      <c r="D4253">
        <v>50</v>
      </c>
      <c r="E4253">
        <v>49.29</v>
      </c>
    </row>
    <row r="4254" spans="1:5">
      <c r="A4254" s="1" t="s">
        <v>4056</v>
      </c>
      <c r="B4254">
        <v>0.91</v>
      </c>
      <c r="C4254">
        <v>0.85</v>
      </c>
      <c r="D4254">
        <v>0.66</v>
      </c>
      <c r="E4254">
        <v>0.7</v>
      </c>
    </row>
    <row r="4255" spans="1:5">
      <c r="A4255" s="1" t="s">
        <v>5395</v>
      </c>
      <c r="B4255">
        <v>1.86</v>
      </c>
      <c r="C4255">
        <v>22.07</v>
      </c>
      <c r="D4255">
        <v>3.27</v>
      </c>
      <c r="E4255">
        <v>30.05</v>
      </c>
    </row>
    <row r="4256" spans="1:5">
      <c r="A4256" s="1" t="s">
        <v>5396</v>
      </c>
      <c r="B4256">
        <v>8.83</v>
      </c>
      <c r="C4256">
        <v>4.43</v>
      </c>
      <c r="D4256">
        <v>4.82</v>
      </c>
      <c r="E4256">
        <v>46.23</v>
      </c>
    </row>
    <row r="4257" spans="1:5">
      <c r="A4257" s="1" t="s">
        <v>5397</v>
      </c>
      <c r="B4257">
        <v>2.78</v>
      </c>
      <c r="C4257">
        <v>1.78</v>
      </c>
      <c r="D4257">
        <v>1.02</v>
      </c>
      <c r="E4257">
        <v>1.21</v>
      </c>
    </row>
    <row r="4258" spans="1:5">
      <c r="A4258" s="1" t="s">
        <v>5398</v>
      </c>
      <c r="B4258">
        <v>3.91</v>
      </c>
      <c r="C4258">
        <v>4</v>
      </c>
      <c r="D4258">
        <v>2.96</v>
      </c>
      <c r="E4258">
        <v>3.17</v>
      </c>
    </row>
    <row r="4259" spans="1:5">
      <c r="A4259" s="1" t="s">
        <v>5399</v>
      </c>
      <c r="B4259">
        <v>129.88999999999999</v>
      </c>
      <c r="C4259">
        <v>177.72</v>
      </c>
      <c r="D4259">
        <v>167.95</v>
      </c>
      <c r="E4259">
        <v>186.25</v>
      </c>
    </row>
    <row r="4260" spans="1:5">
      <c r="A4260" s="1" t="s">
        <v>5400</v>
      </c>
      <c r="B4260">
        <v>0.86</v>
      </c>
      <c r="C4260">
        <v>0.82</v>
      </c>
      <c r="D4260">
        <v>0.71</v>
      </c>
      <c r="E4260">
        <v>0.77</v>
      </c>
    </row>
    <row r="4261" spans="1:5">
      <c r="A4261" s="1" t="s">
        <v>5401</v>
      </c>
      <c r="B4261">
        <v>7.88</v>
      </c>
      <c r="C4261">
        <v>7.53</v>
      </c>
      <c r="D4261">
        <v>5.47</v>
      </c>
      <c r="E4261">
        <v>7.91</v>
      </c>
    </row>
    <row r="4262" spans="1:5">
      <c r="A4262" s="1" t="s">
        <v>5402</v>
      </c>
      <c r="B4262">
        <v>43.5</v>
      </c>
      <c r="C4262">
        <v>40.92</v>
      </c>
      <c r="D4262">
        <v>41.34</v>
      </c>
      <c r="E4262">
        <v>42.6</v>
      </c>
    </row>
    <row r="4263" spans="1:5">
      <c r="A4263" s="1" t="s">
        <v>5403</v>
      </c>
      <c r="B4263">
        <v>0.99</v>
      </c>
      <c r="C4263">
        <v>1.0900000000000001</v>
      </c>
      <c r="D4263">
        <v>1.03</v>
      </c>
      <c r="E4263">
        <v>1</v>
      </c>
    </row>
    <row r="4264" spans="1:5">
      <c r="A4264" s="1" t="s">
        <v>5404</v>
      </c>
      <c r="B4264" s="1" t="s">
        <v>2428</v>
      </c>
      <c r="C4264" s="1" t="s">
        <v>2428</v>
      </c>
      <c r="D4264">
        <v>3.7</v>
      </c>
      <c r="E4264">
        <v>7.36</v>
      </c>
    </row>
    <row r="4265" spans="1:5">
      <c r="A4265" s="1" t="s">
        <v>5405</v>
      </c>
      <c r="B4265" s="1" t="s">
        <v>2428</v>
      </c>
      <c r="C4265">
        <v>66.959999999999994</v>
      </c>
      <c r="D4265">
        <v>79.58</v>
      </c>
      <c r="E4265">
        <v>60.51</v>
      </c>
    </row>
    <row r="4266" spans="1:5">
      <c r="A4266" s="1" t="s">
        <v>5406</v>
      </c>
      <c r="B4266" s="1" t="s">
        <v>2428</v>
      </c>
      <c r="C4266">
        <v>1.02</v>
      </c>
      <c r="D4266">
        <v>0.9</v>
      </c>
      <c r="E4266">
        <v>0.86</v>
      </c>
    </row>
    <row r="4267" spans="1:5">
      <c r="A4267" s="1" t="s">
        <v>5407</v>
      </c>
      <c r="B4267">
        <v>9.68</v>
      </c>
      <c r="C4267">
        <v>6.65</v>
      </c>
      <c r="D4267">
        <v>7.91</v>
      </c>
      <c r="E4267">
        <v>9.14</v>
      </c>
    </row>
    <row r="4268" spans="1:5">
      <c r="A4268" s="1" t="s">
        <v>5408</v>
      </c>
      <c r="B4268">
        <v>54.85</v>
      </c>
      <c r="C4268">
        <v>49.73</v>
      </c>
      <c r="D4268">
        <v>50.82</v>
      </c>
      <c r="E4268">
        <v>51.06</v>
      </c>
    </row>
    <row r="4269" spans="1:5">
      <c r="A4269" s="1" t="s">
        <v>5409</v>
      </c>
      <c r="B4269">
        <v>2.83</v>
      </c>
      <c r="C4269">
        <v>2.2599999999999998</v>
      </c>
      <c r="D4269">
        <v>1.99</v>
      </c>
      <c r="E4269">
        <v>2.38</v>
      </c>
    </row>
    <row r="4270" spans="1:5">
      <c r="A4270" s="1" t="s">
        <v>5410</v>
      </c>
      <c r="B4270">
        <v>2.0499999999999998</v>
      </c>
      <c r="C4270">
        <v>4.5999999999999996</v>
      </c>
      <c r="D4270">
        <v>6.78</v>
      </c>
      <c r="E4270">
        <v>4.93</v>
      </c>
    </row>
    <row r="4271" spans="1:5">
      <c r="A4271" s="1" t="s">
        <v>5411</v>
      </c>
      <c r="B4271">
        <v>9.2799999999999994</v>
      </c>
      <c r="C4271">
        <v>48.95</v>
      </c>
      <c r="D4271">
        <v>34.81</v>
      </c>
      <c r="E4271">
        <v>56.47</v>
      </c>
    </row>
    <row r="4272" spans="1:5">
      <c r="A4272" s="1" t="s">
        <v>5412</v>
      </c>
      <c r="B4272" s="1" t="s">
        <v>2428</v>
      </c>
      <c r="C4272">
        <v>0.77</v>
      </c>
      <c r="D4272">
        <v>0.69</v>
      </c>
      <c r="E4272">
        <v>0.74</v>
      </c>
    </row>
    <row r="4273" spans="1:5">
      <c r="A4273" s="1" t="s">
        <v>5413</v>
      </c>
      <c r="B4273">
        <v>1.42</v>
      </c>
      <c r="C4273">
        <v>1.22</v>
      </c>
      <c r="D4273">
        <v>0.89</v>
      </c>
      <c r="E4273">
        <v>1.51</v>
      </c>
    </row>
    <row r="4274" spans="1:5">
      <c r="A4274" s="1" t="s">
        <v>5414</v>
      </c>
      <c r="B4274">
        <v>7.71</v>
      </c>
      <c r="C4274">
        <v>6.48</v>
      </c>
      <c r="D4274">
        <v>6.13</v>
      </c>
      <c r="E4274">
        <v>5.37</v>
      </c>
    </row>
    <row r="4275" spans="1:5">
      <c r="A4275" s="1" t="s">
        <v>5415</v>
      </c>
      <c r="B4275">
        <v>1.7</v>
      </c>
      <c r="C4275">
        <v>1.86</v>
      </c>
      <c r="D4275">
        <v>1.52</v>
      </c>
      <c r="E4275">
        <v>1.41</v>
      </c>
    </row>
    <row r="4276" spans="1:5">
      <c r="A4276" s="1" t="s">
        <v>5416</v>
      </c>
      <c r="B4276">
        <v>4.93</v>
      </c>
      <c r="C4276">
        <v>1.27</v>
      </c>
      <c r="D4276">
        <v>3.23</v>
      </c>
      <c r="E4276">
        <v>6.57</v>
      </c>
    </row>
    <row r="4277" spans="1:5">
      <c r="A4277" s="1" t="s">
        <v>5417</v>
      </c>
      <c r="B4277">
        <v>54.25</v>
      </c>
      <c r="C4277">
        <v>53.83</v>
      </c>
      <c r="D4277">
        <v>48.08</v>
      </c>
      <c r="E4277">
        <v>16.34</v>
      </c>
    </row>
    <row r="4278" spans="1:5">
      <c r="A4278" s="1" t="s">
        <v>5418</v>
      </c>
      <c r="B4278">
        <v>2.19</v>
      </c>
      <c r="C4278">
        <v>1.53</v>
      </c>
      <c r="D4278">
        <v>1.21</v>
      </c>
      <c r="E4278">
        <v>1.86</v>
      </c>
    </row>
    <row r="4279" spans="1:5">
      <c r="A4279" s="1" t="s">
        <v>5419</v>
      </c>
      <c r="B4279">
        <v>1.38</v>
      </c>
      <c r="C4279">
        <v>0.77</v>
      </c>
      <c r="D4279">
        <v>4.54</v>
      </c>
      <c r="E4279">
        <v>2.1</v>
      </c>
    </row>
    <row r="4280" spans="1:5">
      <c r="A4280" s="1" t="s">
        <v>5420</v>
      </c>
      <c r="B4280">
        <v>37.950000000000003</v>
      </c>
      <c r="C4280">
        <v>39.39</v>
      </c>
      <c r="D4280">
        <v>82.15</v>
      </c>
      <c r="E4280">
        <v>80.930000000000007</v>
      </c>
    </row>
    <row r="4281" spans="1:5">
      <c r="A4281" s="1" t="s">
        <v>5421</v>
      </c>
      <c r="B4281">
        <v>0.63</v>
      </c>
      <c r="C4281">
        <v>0.44</v>
      </c>
      <c r="D4281">
        <v>0.78</v>
      </c>
      <c r="E4281">
        <v>0.9</v>
      </c>
    </row>
    <row r="4282" spans="1:5">
      <c r="A4282" s="1" t="s">
        <v>5422</v>
      </c>
      <c r="B4282">
        <v>10.01</v>
      </c>
      <c r="C4282">
        <v>6.43</v>
      </c>
      <c r="D4282">
        <v>5.48</v>
      </c>
      <c r="E4282">
        <v>6.06</v>
      </c>
    </row>
    <row r="4283" spans="1:5">
      <c r="A4283" s="1" t="s">
        <v>5423</v>
      </c>
      <c r="B4283">
        <v>35.18</v>
      </c>
      <c r="C4283">
        <v>55.98</v>
      </c>
      <c r="D4283">
        <v>46</v>
      </c>
      <c r="E4283">
        <v>43.31</v>
      </c>
    </row>
    <row r="4284" spans="1:5">
      <c r="A4284" s="1" t="s">
        <v>5424</v>
      </c>
      <c r="B4284">
        <v>0.56000000000000005</v>
      </c>
      <c r="C4284">
        <v>0.53</v>
      </c>
      <c r="D4284">
        <v>0.5</v>
      </c>
      <c r="E4284">
        <v>0.49</v>
      </c>
    </row>
    <row r="4285" spans="1:5">
      <c r="A4285" s="1" t="s">
        <v>5425</v>
      </c>
      <c r="B4285">
        <v>4.3</v>
      </c>
      <c r="C4285">
        <v>6.49</v>
      </c>
      <c r="D4285">
        <v>4.71</v>
      </c>
      <c r="E4285">
        <v>4.16</v>
      </c>
    </row>
    <row r="4286" spans="1:5">
      <c r="A4286" s="1" t="s">
        <v>5426</v>
      </c>
      <c r="B4286">
        <v>2.0099999999999998</v>
      </c>
      <c r="C4286">
        <v>1.72</v>
      </c>
      <c r="D4286">
        <v>1.85</v>
      </c>
      <c r="E4286">
        <v>1.39</v>
      </c>
    </row>
    <row r="4287" spans="1:5">
      <c r="A4287" s="1" t="s">
        <v>5427</v>
      </c>
      <c r="B4287">
        <v>0.68</v>
      </c>
      <c r="C4287">
        <v>0.8</v>
      </c>
      <c r="D4287">
        <v>0.77</v>
      </c>
      <c r="E4287">
        <v>0.71</v>
      </c>
    </row>
    <row r="4288" spans="1:5">
      <c r="A4288" s="1" t="s">
        <v>5428</v>
      </c>
      <c r="B4288">
        <v>4.8099999999999996</v>
      </c>
      <c r="C4288">
        <v>3.3</v>
      </c>
      <c r="D4288">
        <v>3.96</v>
      </c>
      <c r="E4288">
        <v>5.82</v>
      </c>
    </row>
    <row r="4289" spans="1:5">
      <c r="A4289" s="1" t="s">
        <v>5429</v>
      </c>
      <c r="B4289">
        <v>75.52</v>
      </c>
      <c r="C4289">
        <v>71.17</v>
      </c>
      <c r="D4289">
        <v>63.61</v>
      </c>
      <c r="E4289">
        <v>59.7</v>
      </c>
    </row>
    <row r="4290" spans="1:5">
      <c r="A4290" s="1" t="s">
        <v>5430</v>
      </c>
      <c r="B4290">
        <v>1.23</v>
      </c>
      <c r="C4290">
        <v>1.24</v>
      </c>
      <c r="D4290">
        <v>0.99</v>
      </c>
      <c r="E4290">
        <v>1.06</v>
      </c>
    </row>
    <row r="4291" spans="1:5">
      <c r="A4291" s="1" t="s">
        <v>5431</v>
      </c>
      <c r="B4291">
        <v>4.47</v>
      </c>
      <c r="C4291">
        <v>5.45</v>
      </c>
      <c r="D4291">
        <v>6.77</v>
      </c>
      <c r="E4291">
        <v>1.38</v>
      </c>
    </row>
    <row r="4292" spans="1:5">
      <c r="A4292" s="1" t="s">
        <v>5432</v>
      </c>
      <c r="B4292">
        <v>149.94999999999999</v>
      </c>
      <c r="C4292">
        <v>125.32</v>
      </c>
      <c r="D4292">
        <v>135.09</v>
      </c>
      <c r="E4292">
        <v>136.13999999999999</v>
      </c>
    </row>
    <row r="4293" spans="1:5">
      <c r="A4293" s="1" t="s">
        <v>5433</v>
      </c>
      <c r="B4293" s="1" t="s">
        <v>2428</v>
      </c>
      <c r="C4293">
        <v>0.78</v>
      </c>
      <c r="D4293">
        <v>1.39</v>
      </c>
      <c r="E4293">
        <v>1</v>
      </c>
    </row>
    <row r="4294" spans="1:5">
      <c r="A4294" s="1" t="s">
        <v>5434</v>
      </c>
      <c r="B4294" s="1" t="s">
        <v>2428</v>
      </c>
      <c r="C4294">
        <v>9.9499999999999993</v>
      </c>
      <c r="D4294">
        <v>4.45</v>
      </c>
      <c r="E4294" s="1">
        <v>4.6900000000000004</v>
      </c>
    </row>
    <row r="4295" spans="1:5">
      <c r="A4295" s="1" t="s">
        <v>5435</v>
      </c>
      <c r="B4295">
        <v>42.27</v>
      </c>
      <c r="C4295">
        <v>49.18</v>
      </c>
      <c r="D4295">
        <v>43.85</v>
      </c>
      <c r="E4295" s="1">
        <v>53.16</v>
      </c>
    </row>
    <row r="4296" spans="1:5">
      <c r="A4296" s="1" t="s">
        <v>5436</v>
      </c>
      <c r="B4296" s="1" t="s">
        <v>2428</v>
      </c>
      <c r="C4296">
        <v>1.1499999999999999</v>
      </c>
      <c r="D4296">
        <v>1.1100000000000001</v>
      </c>
      <c r="E4296" s="1">
        <v>1.3</v>
      </c>
    </row>
    <row r="4297" spans="1:5">
      <c r="A4297" s="1" t="s">
        <v>5437</v>
      </c>
      <c r="B4297">
        <v>6.47</v>
      </c>
      <c r="C4297">
        <v>5.41</v>
      </c>
      <c r="D4297" s="1" t="s">
        <v>2428</v>
      </c>
      <c r="E4297" s="1">
        <v>1.42</v>
      </c>
    </row>
    <row r="4298" spans="1:5">
      <c r="A4298" s="1" t="s">
        <v>5438</v>
      </c>
      <c r="B4298">
        <v>71.12</v>
      </c>
      <c r="C4298">
        <v>74.430000000000007</v>
      </c>
      <c r="D4298">
        <v>77.650000000000006</v>
      </c>
      <c r="E4298">
        <v>68.16</v>
      </c>
    </row>
    <row r="4299" spans="1:5">
      <c r="A4299" s="1" t="s">
        <v>5439</v>
      </c>
      <c r="B4299">
        <v>1.85</v>
      </c>
      <c r="C4299">
        <v>1.42</v>
      </c>
      <c r="D4299">
        <v>0.83</v>
      </c>
      <c r="E4299">
        <v>1.03</v>
      </c>
    </row>
    <row r="4300" spans="1:5">
      <c r="A4300" s="1" t="s">
        <v>5440</v>
      </c>
      <c r="B4300">
        <v>4.0599999999999996</v>
      </c>
      <c r="C4300">
        <v>4.09</v>
      </c>
      <c r="D4300">
        <v>3.2</v>
      </c>
      <c r="E4300">
        <v>3.35</v>
      </c>
    </row>
    <row r="4301" spans="1:5">
      <c r="A4301" s="1" t="s">
        <v>5441</v>
      </c>
      <c r="B4301">
        <v>63.14</v>
      </c>
      <c r="C4301">
        <v>86.09</v>
      </c>
      <c r="D4301">
        <v>46.44</v>
      </c>
      <c r="E4301">
        <v>59.63</v>
      </c>
    </row>
    <row r="4302" spans="1:5">
      <c r="A4302" s="1" t="s">
        <v>5442</v>
      </c>
      <c r="B4302">
        <v>0.99</v>
      </c>
      <c r="C4302">
        <v>0.88</v>
      </c>
      <c r="D4302">
        <v>0.77</v>
      </c>
      <c r="E4302">
        <v>0.77</v>
      </c>
    </row>
    <row r="4303" spans="1:5">
      <c r="A4303" s="1" t="s">
        <v>5443</v>
      </c>
      <c r="B4303">
        <v>6.09</v>
      </c>
      <c r="C4303">
        <v>5.41</v>
      </c>
      <c r="D4303">
        <v>4.17</v>
      </c>
      <c r="E4303">
        <v>3.02</v>
      </c>
    </row>
    <row r="4304" spans="1:5">
      <c r="A4304" s="1" t="s">
        <v>5444</v>
      </c>
      <c r="B4304">
        <v>59.8</v>
      </c>
      <c r="C4304">
        <v>57.05</v>
      </c>
      <c r="D4304">
        <v>55.44</v>
      </c>
      <c r="E4304">
        <v>56.09</v>
      </c>
    </row>
    <row r="4305" spans="1:5">
      <c r="A4305" s="1" t="s">
        <v>5445</v>
      </c>
      <c r="B4305">
        <v>0.89</v>
      </c>
      <c r="C4305">
        <v>0.83</v>
      </c>
      <c r="D4305">
        <v>0.71</v>
      </c>
      <c r="E4305">
        <v>0.76</v>
      </c>
    </row>
    <row r="4306" spans="1:5">
      <c r="A4306" s="1" t="s">
        <v>5446</v>
      </c>
      <c r="B4306">
        <v>10.71</v>
      </c>
      <c r="C4306">
        <v>11.65</v>
      </c>
      <c r="D4306">
        <v>8.4499999999999993</v>
      </c>
      <c r="E4306">
        <v>8.01</v>
      </c>
    </row>
    <row r="4307" spans="1:5">
      <c r="A4307" s="1" t="s">
        <v>5447</v>
      </c>
      <c r="B4307">
        <v>55.58</v>
      </c>
      <c r="C4307">
        <v>46.48</v>
      </c>
      <c r="D4307">
        <v>41.42</v>
      </c>
      <c r="E4307">
        <v>43.68</v>
      </c>
    </row>
    <row r="4308" spans="1:5">
      <c r="A4308" s="1" t="s">
        <v>5448</v>
      </c>
      <c r="B4308">
        <v>1.1200000000000001</v>
      </c>
      <c r="C4308">
        <v>1.1599999999999999</v>
      </c>
      <c r="D4308">
        <v>1.1499999999999999</v>
      </c>
      <c r="E4308">
        <v>1.22</v>
      </c>
    </row>
    <row r="4309" spans="1:5">
      <c r="A4309" s="1" t="s">
        <v>5449</v>
      </c>
      <c r="B4309" s="1" t="s">
        <v>2428</v>
      </c>
      <c r="C4309">
        <v>6.72</v>
      </c>
      <c r="D4309">
        <v>8.1</v>
      </c>
      <c r="E4309">
        <v>6.71</v>
      </c>
    </row>
    <row r="4310" spans="1:5">
      <c r="A4310" s="1" t="s">
        <v>5450</v>
      </c>
      <c r="B4310">
        <v>65.25</v>
      </c>
      <c r="C4310">
        <v>60.85</v>
      </c>
      <c r="D4310">
        <v>70.91</v>
      </c>
      <c r="E4310">
        <v>70.3</v>
      </c>
    </row>
    <row r="4311" spans="1:5">
      <c r="A4311" s="1" t="s">
        <v>5451</v>
      </c>
      <c r="B4311">
        <v>0.75</v>
      </c>
      <c r="C4311">
        <v>0.88</v>
      </c>
      <c r="D4311">
        <v>0.75</v>
      </c>
      <c r="E4311">
        <v>0.77</v>
      </c>
    </row>
    <row r="4312" spans="1:5">
      <c r="A4312" s="1" t="s">
        <v>5452</v>
      </c>
      <c r="B4312">
        <v>7.94</v>
      </c>
      <c r="C4312">
        <v>9.1</v>
      </c>
      <c r="D4312">
        <v>3.43</v>
      </c>
      <c r="E4312">
        <v>2.19</v>
      </c>
    </row>
    <row r="4313" spans="1:5">
      <c r="A4313" s="1" t="s">
        <v>5453</v>
      </c>
      <c r="B4313">
        <v>48.48</v>
      </c>
      <c r="C4313">
        <v>47.21</v>
      </c>
      <c r="D4313">
        <v>50.12</v>
      </c>
      <c r="E4313">
        <v>59.37</v>
      </c>
    </row>
    <row r="4314" spans="1:5">
      <c r="A4314" s="1" t="s">
        <v>5454</v>
      </c>
      <c r="B4314">
        <v>0.93</v>
      </c>
      <c r="C4314">
        <v>1.01</v>
      </c>
      <c r="D4314">
        <v>0.99</v>
      </c>
      <c r="E4314">
        <v>1.02</v>
      </c>
    </row>
    <row r="4315" spans="1:5">
      <c r="A4315" s="1" t="s">
        <v>5455</v>
      </c>
      <c r="B4315">
        <v>7.8</v>
      </c>
      <c r="C4315">
        <v>6.23</v>
      </c>
      <c r="D4315">
        <v>4.8899999999999997</v>
      </c>
      <c r="E4315">
        <v>4.51</v>
      </c>
    </row>
    <row r="4316" spans="1:5">
      <c r="A4316" s="1" t="s">
        <v>5456</v>
      </c>
      <c r="B4316">
        <v>75.55</v>
      </c>
      <c r="C4316">
        <v>77.84</v>
      </c>
      <c r="D4316">
        <v>95.01</v>
      </c>
      <c r="E4316">
        <v>107.41</v>
      </c>
    </row>
    <row r="4317" spans="1:5">
      <c r="A4317" s="1" t="s">
        <v>5457</v>
      </c>
      <c r="B4317">
        <v>1.1499999999999999</v>
      </c>
      <c r="C4317">
        <v>1.18</v>
      </c>
      <c r="D4317">
        <v>0.95</v>
      </c>
      <c r="E4317">
        <v>1.04</v>
      </c>
    </row>
    <row r="4318" spans="1:5">
      <c r="A4318" s="1" t="s">
        <v>5458</v>
      </c>
      <c r="B4318">
        <v>9.2200000000000006</v>
      </c>
      <c r="C4318">
        <v>8.11</v>
      </c>
      <c r="D4318">
        <v>7.78</v>
      </c>
      <c r="E4318">
        <v>7.21</v>
      </c>
    </row>
    <row r="4319" spans="1:5">
      <c r="A4319" s="1" t="s">
        <v>5459</v>
      </c>
      <c r="B4319">
        <v>65.45</v>
      </c>
      <c r="C4319">
        <v>59.09</v>
      </c>
      <c r="D4319">
        <v>56.13</v>
      </c>
      <c r="E4319">
        <v>58.87</v>
      </c>
    </row>
    <row r="4320" spans="1:5">
      <c r="A4320" s="1" t="s">
        <v>5460</v>
      </c>
      <c r="B4320">
        <v>1.07</v>
      </c>
      <c r="C4320">
        <v>1.19</v>
      </c>
      <c r="D4320">
        <v>1.03</v>
      </c>
      <c r="E4320">
        <v>1.05</v>
      </c>
    </row>
    <row r="4321" spans="1:5">
      <c r="A4321" s="1" t="s">
        <v>5461</v>
      </c>
      <c r="B4321" s="1" t="s">
        <v>2428</v>
      </c>
      <c r="C4321" s="1" t="s">
        <v>2428</v>
      </c>
      <c r="D4321">
        <v>2.41</v>
      </c>
      <c r="E4321">
        <v>3.72</v>
      </c>
    </row>
    <row r="4322" spans="1:5">
      <c r="A4322" s="1" t="s">
        <v>5462</v>
      </c>
      <c r="B4322" s="1" t="s">
        <v>2428</v>
      </c>
      <c r="C4322">
        <v>546.23</v>
      </c>
      <c r="D4322">
        <v>592.30999999999995</v>
      </c>
      <c r="E4322">
        <v>606.70000000000005</v>
      </c>
    </row>
    <row r="4323" spans="1:5">
      <c r="A4323" s="1" t="s">
        <v>2418</v>
      </c>
      <c r="B4323" s="1" t="s">
        <v>3241</v>
      </c>
    </row>
    <row r="4324" spans="1:5">
      <c r="A4324" s="1" t="s">
        <v>5463</v>
      </c>
      <c r="B4324">
        <v>1.76</v>
      </c>
      <c r="C4324">
        <v>-7.81</v>
      </c>
      <c r="D4324">
        <v>1.48</v>
      </c>
      <c r="E4324">
        <v>-56.57</v>
      </c>
    </row>
    <row r="4325" spans="1:5">
      <c r="A4325" s="1" t="s">
        <v>5464</v>
      </c>
      <c r="B4325">
        <v>93.75</v>
      </c>
      <c r="C4325">
        <v>216.68</v>
      </c>
      <c r="D4325">
        <v>124.15</v>
      </c>
      <c r="E4325">
        <v>-330.91</v>
      </c>
    </row>
    <row r="4326" spans="1:5">
      <c r="A4326" s="1" t="s">
        <v>5465</v>
      </c>
      <c r="B4326">
        <v>1.42</v>
      </c>
      <c r="C4326">
        <v>1.33</v>
      </c>
      <c r="D4326">
        <v>0.59</v>
      </c>
      <c r="E4326">
        <v>-0.52</v>
      </c>
    </row>
    <row r="4327" spans="1:5">
      <c r="A4327" s="1" t="s">
        <v>5466</v>
      </c>
      <c r="B4327">
        <v>1.1299999999999999</v>
      </c>
      <c r="C4327">
        <v>1.08</v>
      </c>
      <c r="D4327">
        <v>0.97</v>
      </c>
      <c r="E4327">
        <v>1.07</v>
      </c>
    </row>
    <row r="4328" spans="1:5">
      <c r="A4328" s="1" t="s">
        <v>5467</v>
      </c>
      <c r="B4328">
        <v>167.24</v>
      </c>
      <c r="C4328">
        <v>109.76</v>
      </c>
      <c r="D4328">
        <v>88.92</v>
      </c>
      <c r="E4328">
        <v>108.39</v>
      </c>
    </row>
    <row r="4329" spans="1:5">
      <c r="A4329" s="1" t="s">
        <v>5468</v>
      </c>
      <c r="B4329">
        <v>1.26</v>
      </c>
      <c r="C4329">
        <v>1.29</v>
      </c>
      <c r="D4329">
        <v>1</v>
      </c>
      <c r="E4329">
        <v>1.1599999999999999</v>
      </c>
    </row>
    <row r="4330" spans="1:5">
      <c r="A4330" s="1" t="s">
        <v>5469</v>
      </c>
      <c r="B4330" s="1" t="s">
        <v>2428</v>
      </c>
      <c r="C4330">
        <v>3.94</v>
      </c>
      <c r="D4330">
        <v>2.8</v>
      </c>
      <c r="E4330">
        <v>4.88</v>
      </c>
    </row>
    <row r="4331" spans="1:5">
      <c r="A4331" s="1" t="s">
        <v>5470</v>
      </c>
      <c r="B4331">
        <v>66.08</v>
      </c>
      <c r="C4331">
        <v>148.66999999999999</v>
      </c>
      <c r="D4331">
        <v>152.02000000000001</v>
      </c>
      <c r="E4331">
        <v>115.42</v>
      </c>
    </row>
    <row r="4332" spans="1:5">
      <c r="A4332" s="1" t="s">
        <v>5471</v>
      </c>
      <c r="B4332">
        <v>0.72</v>
      </c>
      <c r="C4332">
        <v>0.76</v>
      </c>
      <c r="D4332">
        <v>0.71</v>
      </c>
      <c r="E4332">
        <v>0.77</v>
      </c>
    </row>
    <row r="4333" spans="1:5">
      <c r="A4333" s="1" t="s">
        <v>5472</v>
      </c>
      <c r="B4333">
        <v>6.63</v>
      </c>
      <c r="C4333">
        <v>0.76</v>
      </c>
      <c r="D4333">
        <v>3.07</v>
      </c>
      <c r="E4333">
        <v>4.4800000000000004</v>
      </c>
    </row>
    <row r="4334" spans="1:5">
      <c r="A4334" s="1" t="s">
        <v>5473</v>
      </c>
      <c r="B4334">
        <v>241.68</v>
      </c>
      <c r="C4334">
        <v>256.74</v>
      </c>
      <c r="D4334">
        <v>326.8</v>
      </c>
      <c r="E4334">
        <v>234.05</v>
      </c>
    </row>
    <row r="4335" spans="1:5">
      <c r="A4335" s="1" t="s">
        <v>5474</v>
      </c>
      <c r="B4335">
        <v>1.37</v>
      </c>
      <c r="C4335">
        <v>1.1299999999999999</v>
      </c>
      <c r="D4335">
        <v>1.04</v>
      </c>
      <c r="E4335">
        <v>1.1499999999999999</v>
      </c>
    </row>
    <row r="4336" spans="1:5">
      <c r="A4336" s="1" t="s">
        <v>5475</v>
      </c>
      <c r="B4336">
        <v>17.649999999999999</v>
      </c>
      <c r="C4336">
        <v>3.26</v>
      </c>
      <c r="D4336">
        <v>2.77</v>
      </c>
      <c r="E4336">
        <v>2.08</v>
      </c>
    </row>
    <row r="4337" spans="1:5">
      <c r="A4337" s="1" t="s">
        <v>5476</v>
      </c>
      <c r="B4337">
        <v>53.61</v>
      </c>
      <c r="C4337">
        <v>74.41</v>
      </c>
      <c r="D4337">
        <v>72.37</v>
      </c>
      <c r="E4337">
        <v>86.48</v>
      </c>
    </row>
    <row r="4338" spans="1:5">
      <c r="A4338" s="1" t="s">
        <v>5477</v>
      </c>
      <c r="B4338">
        <v>0.55000000000000004</v>
      </c>
      <c r="C4338">
        <v>0.5</v>
      </c>
      <c r="D4338">
        <v>0.35</v>
      </c>
      <c r="E4338">
        <v>0.43</v>
      </c>
    </row>
    <row r="4339" spans="1:5">
      <c r="A4339" s="1" t="s">
        <v>5478</v>
      </c>
      <c r="B4339">
        <v>10.28</v>
      </c>
      <c r="C4339">
        <v>2.4700000000000002</v>
      </c>
      <c r="D4339">
        <v>5.58</v>
      </c>
      <c r="E4339">
        <v>5.35</v>
      </c>
    </row>
    <row r="4340" spans="1:5">
      <c r="A4340" s="1" t="s">
        <v>5479</v>
      </c>
      <c r="B4340">
        <v>558.02</v>
      </c>
      <c r="C4340">
        <v>516.58000000000004</v>
      </c>
      <c r="D4340">
        <v>335.63</v>
      </c>
      <c r="E4340">
        <v>235.35</v>
      </c>
    </row>
    <row r="4341" spans="1:5">
      <c r="A4341" s="1" t="s">
        <v>5480</v>
      </c>
      <c r="B4341">
        <v>5.57</v>
      </c>
      <c r="C4341">
        <v>3.1</v>
      </c>
      <c r="D4341">
        <v>1.61</v>
      </c>
      <c r="E4341">
        <v>1.53</v>
      </c>
    </row>
    <row r="4342" spans="1:5">
      <c r="A4342" s="1" t="s">
        <v>5481</v>
      </c>
      <c r="B4342">
        <v>10.68</v>
      </c>
      <c r="C4342">
        <v>-0.12</v>
      </c>
      <c r="D4342">
        <v>7.65</v>
      </c>
      <c r="E4342">
        <v>6.85</v>
      </c>
    </row>
    <row r="4343" spans="1:5">
      <c r="A4343" s="1" t="s">
        <v>5482</v>
      </c>
      <c r="B4343">
        <v>24.9</v>
      </c>
      <c r="C4343">
        <v>30.84</v>
      </c>
      <c r="D4343">
        <v>26.73</v>
      </c>
      <c r="E4343">
        <v>24.92</v>
      </c>
    </row>
    <row r="4344" spans="1:5">
      <c r="A4344" s="1" t="s">
        <v>5483</v>
      </c>
      <c r="B4344">
        <v>6.03</v>
      </c>
      <c r="C4344">
        <v>6.48</v>
      </c>
      <c r="D4344">
        <v>5.17</v>
      </c>
      <c r="E4344">
        <v>4.7300000000000004</v>
      </c>
    </row>
    <row r="4345" spans="1:5">
      <c r="A4345" s="1" t="s">
        <v>5484</v>
      </c>
      <c r="B4345">
        <v>7.98</v>
      </c>
      <c r="C4345">
        <v>4.4400000000000004</v>
      </c>
      <c r="D4345">
        <v>5.83</v>
      </c>
      <c r="E4345">
        <v>6.16</v>
      </c>
    </row>
    <row r="4346" spans="1:5">
      <c r="A4346" s="1" t="s">
        <v>5485</v>
      </c>
      <c r="B4346">
        <v>56.43</v>
      </c>
      <c r="C4346">
        <v>57.39</v>
      </c>
      <c r="D4346">
        <v>60.6</v>
      </c>
      <c r="E4346">
        <v>60.29</v>
      </c>
    </row>
    <row r="4347" spans="1:5">
      <c r="A4347" s="1" t="s">
        <v>5486</v>
      </c>
      <c r="B4347">
        <v>1.4</v>
      </c>
      <c r="C4347">
        <v>1.39</v>
      </c>
      <c r="D4347">
        <v>1.43</v>
      </c>
      <c r="E4347">
        <v>1.46</v>
      </c>
    </row>
    <row r="4348" spans="1:5">
      <c r="A4348" s="1" t="s">
        <v>5487</v>
      </c>
      <c r="B4348" s="1" t="s">
        <v>2428</v>
      </c>
      <c r="C4348" s="1" t="s">
        <v>2428</v>
      </c>
      <c r="D4348">
        <v>6.32</v>
      </c>
      <c r="E4348">
        <v>4.32</v>
      </c>
    </row>
    <row r="4349" spans="1:5">
      <c r="A4349" s="1" t="s">
        <v>5488</v>
      </c>
      <c r="B4349" s="1" t="s">
        <v>2428</v>
      </c>
      <c r="C4349">
        <v>56.95</v>
      </c>
      <c r="D4349">
        <v>55.66</v>
      </c>
      <c r="E4349">
        <v>56.45</v>
      </c>
    </row>
    <row r="4350" spans="1:5">
      <c r="A4350" s="1" t="s">
        <v>5489</v>
      </c>
      <c r="B4350">
        <v>0.89</v>
      </c>
      <c r="C4350">
        <v>0.96</v>
      </c>
      <c r="D4350">
        <v>0.83</v>
      </c>
      <c r="E4350">
        <v>0.81</v>
      </c>
    </row>
    <row r="4351" spans="1:5">
      <c r="A4351" s="1" t="s">
        <v>5490</v>
      </c>
      <c r="B4351">
        <v>11.02</v>
      </c>
      <c r="C4351">
        <v>9.44</v>
      </c>
      <c r="D4351">
        <v>8.2100000000000009</v>
      </c>
      <c r="E4351">
        <v>7.45</v>
      </c>
    </row>
    <row r="4352" spans="1:5">
      <c r="A4352" s="1" t="s">
        <v>5491</v>
      </c>
      <c r="B4352">
        <v>1.19</v>
      </c>
      <c r="C4352">
        <v>5.35</v>
      </c>
      <c r="D4352">
        <v>4.5599999999999996</v>
      </c>
      <c r="E4352">
        <v>10.79</v>
      </c>
    </row>
    <row r="4353" spans="1:5">
      <c r="A4353" s="1" t="s">
        <v>5492</v>
      </c>
      <c r="B4353">
        <v>3.76</v>
      </c>
      <c r="C4353">
        <v>3.99</v>
      </c>
      <c r="D4353">
        <v>4.13</v>
      </c>
      <c r="E4353">
        <v>3.35</v>
      </c>
    </row>
    <row r="4354" spans="1:5">
      <c r="A4354" s="1" t="s">
        <v>5493</v>
      </c>
      <c r="B4354">
        <v>17.59</v>
      </c>
      <c r="C4354">
        <v>24.98</v>
      </c>
      <c r="D4354">
        <v>19.920000000000002</v>
      </c>
      <c r="E4354">
        <v>17.690000000000001</v>
      </c>
    </row>
    <row r="4355" spans="1:5">
      <c r="A4355" s="1" t="s">
        <v>5494</v>
      </c>
      <c r="B4355">
        <v>0</v>
      </c>
      <c r="C4355">
        <v>0</v>
      </c>
      <c r="D4355">
        <v>0</v>
      </c>
      <c r="E4355">
        <v>3.95</v>
      </c>
    </row>
    <row r="4356" spans="1:5">
      <c r="A4356" s="1" t="s">
        <v>5495</v>
      </c>
      <c r="B4356">
        <v>2.2200000000000002</v>
      </c>
      <c r="C4356">
        <v>3.23</v>
      </c>
      <c r="D4356">
        <v>3.73</v>
      </c>
      <c r="E4356">
        <v>3.67</v>
      </c>
    </row>
    <row r="4357" spans="1:5">
      <c r="A4357" s="1" t="s">
        <v>5496</v>
      </c>
      <c r="B4357">
        <v>1.74</v>
      </c>
      <c r="C4357">
        <v>1.77</v>
      </c>
      <c r="D4357">
        <v>3.55</v>
      </c>
      <c r="E4357">
        <v>1.64</v>
      </c>
    </row>
    <row r="4358" spans="1:5">
      <c r="A4358" s="1" t="s">
        <v>5497</v>
      </c>
      <c r="B4358">
        <v>7.29</v>
      </c>
      <c r="C4358">
        <v>13.96</v>
      </c>
      <c r="D4358">
        <v>10.56</v>
      </c>
      <c r="E4358">
        <v>11.98</v>
      </c>
    </row>
    <row r="4359" spans="1:5">
      <c r="A4359" s="1" t="s">
        <v>5498</v>
      </c>
      <c r="B4359">
        <v>0.96</v>
      </c>
      <c r="C4359">
        <v>1.06</v>
      </c>
      <c r="D4359">
        <v>0.96</v>
      </c>
      <c r="E4359">
        <v>0.83</v>
      </c>
    </row>
    <row r="4360" spans="1:5">
      <c r="A4360" s="1" t="s">
        <v>2418</v>
      </c>
      <c r="B4360" s="1" t="s">
        <v>3939</v>
      </c>
    </row>
    <row r="4361" spans="1:5">
      <c r="A4361" s="1" t="s">
        <v>5499</v>
      </c>
      <c r="B4361" s="1" t="s">
        <v>2428</v>
      </c>
      <c r="C4361" s="1" t="s">
        <v>2428</v>
      </c>
      <c r="D4361">
        <v>57.19</v>
      </c>
      <c r="E4361" s="1" t="s">
        <v>2428</v>
      </c>
    </row>
    <row r="4362" spans="1:5">
      <c r="A4362" s="1" t="s">
        <v>2418</v>
      </c>
      <c r="B4362" s="1" t="s">
        <v>3241</v>
      </c>
    </row>
    <row r="4363" spans="1:5">
      <c r="A4363" s="1" t="s">
        <v>5500</v>
      </c>
      <c r="B4363">
        <v>9.18</v>
      </c>
      <c r="C4363">
        <v>9.84</v>
      </c>
      <c r="D4363">
        <v>10.83</v>
      </c>
      <c r="E4363">
        <v>11.88</v>
      </c>
    </row>
    <row r="4364" spans="1:5">
      <c r="A4364" s="1" t="s">
        <v>5501</v>
      </c>
      <c r="B4364">
        <v>8.06</v>
      </c>
      <c r="C4364">
        <v>7.3</v>
      </c>
      <c r="D4364">
        <v>7.43</v>
      </c>
      <c r="E4364">
        <v>6.77</v>
      </c>
    </row>
    <row r="4365" spans="1:5">
      <c r="A4365" s="1" t="s">
        <v>5502</v>
      </c>
      <c r="B4365">
        <v>2.48</v>
      </c>
      <c r="C4365">
        <v>2.52</v>
      </c>
      <c r="D4365">
        <v>3.09</v>
      </c>
      <c r="E4365">
        <v>3.61</v>
      </c>
    </row>
    <row r="4366" spans="1:5">
      <c r="A4366" s="1" t="s">
        <v>5503</v>
      </c>
      <c r="B4366">
        <v>5.51</v>
      </c>
      <c r="C4366">
        <v>4.07</v>
      </c>
      <c r="D4366">
        <v>3.08</v>
      </c>
      <c r="E4366">
        <v>1.98</v>
      </c>
    </row>
    <row r="4367" spans="1:5">
      <c r="A4367" s="1" t="s">
        <v>5504</v>
      </c>
      <c r="B4367">
        <v>91.2</v>
      </c>
      <c r="C4367">
        <v>135.62</v>
      </c>
      <c r="D4367">
        <v>169.95</v>
      </c>
      <c r="E4367">
        <v>181.88</v>
      </c>
    </row>
    <row r="4368" spans="1:5">
      <c r="A4368" s="1" t="s">
        <v>5505</v>
      </c>
      <c r="B4368">
        <v>1.8</v>
      </c>
      <c r="C4368">
        <v>1.32</v>
      </c>
      <c r="D4368">
        <v>0.85</v>
      </c>
      <c r="E4368">
        <v>0.94</v>
      </c>
    </row>
    <row r="4369" spans="1:5">
      <c r="A4369" s="1" t="s">
        <v>5506</v>
      </c>
      <c r="B4369">
        <v>6.6</v>
      </c>
      <c r="C4369">
        <v>5.43</v>
      </c>
      <c r="D4369">
        <v>4.8</v>
      </c>
      <c r="E4369">
        <v>6.2</v>
      </c>
    </row>
    <row r="4370" spans="1:5">
      <c r="A4370" s="1" t="s">
        <v>5507</v>
      </c>
      <c r="B4370">
        <v>48.97</v>
      </c>
      <c r="C4370">
        <v>35.479999999999997</v>
      </c>
      <c r="D4370">
        <v>36.880000000000003</v>
      </c>
      <c r="E4370">
        <v>42.99</v>
      </c>
    </row>
    <row r="4371" spans="1:5">
      <c r="A4371" s="1" t="s">
        <v>5508</v>
      </c>
      <c r="B4371">
        <v>1.87</v>
      </c>
      <c r="C4371">
        <v>1.86</v>
      </c>
      <c r="D4371">
        <v>1.81</v>
      </c>
      <c r="E4371">
        <v>1.53</v>
      </c>
    </row>
    <row r="4372" spans="1:5">
      <c r="A4372" s="1" t="s">
        <v>5509</v>
      </c>
      <c r="B4372">
        <v>15.92</v>
      </c>
      <c r="C4372">
        <v>10.91</v>
      </c>
      <c r="D4372">
        <v>10.17</v>
      </c>
      <c r="E4372">
        <v>17.809999999999999</v>
      </c>
    </row>
    <row r="4373" spans="1:5">
      <c r="A4373" s="1" t="s">
        <v>5510</v>
      </c>
      <c r="B4373">
        <v>1.61</v>
      </c>
      <c r="C4373">
        <v>2.5099999999999998</v>
      </c>
      <c r="D4373">
        <v>2.2400000000000002</v>
      </c>
      <c r="E4373">
        <v>1.67</v>
      </c>
    </row>
    <row r="4374" spans="1:5">
      <c r="A4374" s="1" t="s">
        <v>5511</v>
      </c>
      <c r="B4374">
        <v>4.1900000000000004</v>
      </c>
      <c r="C4374">
        <v>3.04</v>
      </c>
      <c r="D4374">
        <v>2.72</v>
      </c>
      <c r="E4374">
        <v>2.96</v>
      </c>
    </row>
    <row r="4375" spans="1:5">
      <c r="A4375" s="1" t="s">
        <v>5512</v>
      </c>
      <c r="B4375">
        <v>1.69</v>
      </c>
      <c r="C4375">
        <v>1.93</v>
      </c>
      <c r="D4375">
        <v>3.4</v>
      </c>
      <c r="E4375">
        <v>4.8499999999999996</v>
      </c>
    </row>
    <row r="4376" spans="1:5">
      <c r="A4376" s="1" t="s">
        <v>5513</v>
      </c>
      <c r="B4376">
        <v>155.61000000000001</v>
      </c>
      <c r="C4376">
        <v>99.65</v>
      </c>
      <c r="D4376">
        <v>51.68</v>
      </c>
      <c r="E4376">
        <v>40.29</v>
      </c>
    </row>
    <row r="4377" spans="1:5">
      <c r="A4377" s="1" t="s">
        <v>5514</v>
      </c>
      <c r="B4377">
        <v>1.4</v>
      </c>
      <c r="C4377">
        <v>1.69</v>
      </c>
      <c r="D4377">
        <v>1.72</v>
      </c>
      <c r="E4377">
        <v>1.88</v>
      </c>
    </row>
    <row r="4378" spans="1:5">
      <c r="A4378" s="1" t="s">
        <v>5515</v>
      </c>
      <c r="B4378">
        <v>0.52</v>
      </c>
      <c r="C4378">
        <v>0.56999999999999995</v>
      </c>
      <c r="D4378">
        <v>0.41</v>
      </c>
      <c r="E4378">
        <v>0.69</v>
      </c>
    </row>
    <row r="4379" spans="1:5">
      <c r="A4379" s="1" t="s">
        <v>5516</v>
      </c>
      <c r="B4379">
        <v>0</v>
      </c>
      <c r="C4379">
        <v>0</v>
      </c>
      <c r="D4379">
        <v>0</v>
      </c>
      <c r="E4379">
        <v>0</v>
      </c>
    </row>
    <row r="4380" spans="1:5">
      <c r="A4380" s="1" t="s">
        <v>5517</v>
      </c>
      <c r="B4380">
        <v>0.73</v>
      </c>
      <c r="C4380">
        <v>0.68</v>
      </c>
      <c r="D4380">
        <v>0.6</v>
      </c>
      <c r="E4380">
        <v>0.66</v>
      </c>
    </row>
    <row r="4381" spans="1:5">
      <c r="A4381" s="1" t="s">
        <v>5518</v>
      </c>
      <c r="B4381">
        <v>10.19</v>
      </c>
      <c r="C4381">
        <v>8.17</v>
      </c>
      <c r="D4381">
        <v>10.99</v>
      </c>
      <c r="E4381">
        <v>1.08</v>
      </c>
    </row>
    <row r="4382" spans="1:5">
      <c r="A4382" s="1" t="s">
        <v>5519</v>
      </c>
      <c r="B4382">
        <v>167.5</v>
      </c>
      <c r="C4382">
        <v>52.38</v>
      </c>
      <c r="D4382">
        <v>52.1</v>
      </c>
      <c r="E4382">
        <v>52.29</v>
      </c>
    </row>
    <row r="4383" spans="1:5">
      <c r="A4383" s="1" t="s">
        <v>5520</v>
      </c>
      <c r="B4383">
        <v>2.88</v>
      </c>
      <c r="C4383">
        <v>3.36</v>
      </c>
      <c r="D4383">
        <v>2.64</v>
      </c>
      <c r="E4383">
        <v>2.11</v>
      </c>
    </row>
    <row r="4384" spans="1:5">
      <c r="A4384" s="1" t="s">
        <v>5521</v>
      </c>
      <c r="B4384">
        <v>18.649999999999999</v>
      </c>
      <c r="C4384">
        <v>20.25</v>
      </c>
      <c r="D4384">
        <v>17.87</v>
      </c>
      <c r="E4384">
        <v>16.38</v>
      </c>
    </row>
    <row r="4385" spans="1:5">
      <c r="A4385" s="1" t="s">
        <v>5522</v>
      </c>
      <c r="B4385">
        <v>0</v>
      </c>
      <c r="C4385">
        <v>0</v>
      </c>
      <c r="D4385">
        <v>0</v>
      </c>
      <c r="E4385">
        <v>0</v>
      </c>
    </row>
    <row r="4386" spans="1:5">
      <c r="A4386" s="1" t="s">
        <v>5523</v>
      </c>
      <c r="B4386">
        <v>8.0399999999999991</v>
      </c>
      <c r="C4386">
        <v>9.5500000000000007</v>
      </c>
      <c r="D4386">
        <v>8.1</v>
      </c>
      <c r="E4386">
        <v>7.48</v>
      </c>
    </row>
    <row r="4387" spans="1:5">
      <c r="A4387" s="1" t="s">
        <v>5524</v>
      </c>
      <c r="B4387" s="1" t="s">
        <v>2428</v>
      </c>
      <c r="C4387">
        <v>5.33</v>
      </c>
      <c r="D4387">
        <v>4.5199999999999996</v>
      </c>
      <c r="E4387">
        <v>5.39</v>
      </c>
    </row>
    <row r="4388" spans="1:5">
      <c r="A4388" s="1" t="s">
        <v>5525</v>
      </c>
      <c r="B4388">
        <v>35.83</v>
      </c>
      <c r="C4388">
        <v>35.24</v>
      </c>
      <c r="D4388">
        <v>35.409999999999997</v>
      </c>
      <c r="E4388">
        <v>35</v>
      </c>
    </row>
    <row r="4389" spans="1:5">
      <c r="A4389" s="1" t="s">
        <v>5526</v>
      </c>
      <c r="B4389">
        <v>1.08</v>
      </c>
      <c r="C4389">
        <v>1.1299999999999999</v>
      </c>
      <c r="D4389">
        <v>0.99</v>
      </c>
      <c r="E4389">
        <v>1.05</v>
      </c>
    </row>
    <row r="4390" spans="1:5">
      <c r="A4390" s="1" t="s">
        <v>5527</v>
      </c>
      <c r="B4390">
        <v>16.05</v>
      </c>
      <c r="C4390">
        <v>15.93</v>
      </c>
      <c r="D4390">
        <v>16.579999999999998</v>
      </c>
      <c r="E4390">
        <v>17.64</v>
      </c>
    </row>
    <row r="4391" spans="1:5">
      <c r="A4391" s="1" t="s">
        <v>5528</v>
      </c>
      <c r="B4391">
        <v>0</v>
      </c>
      <c r="C4391">
        <v>0</v>
      </c>
      <c r="D4391">
        <v>0</v>
      </c>
      <c r="E4391">
        <v>0</v>
      </c>
    </row>
    <row r="4392" spans="1:5">
      <c r="A4392" s="1" t="s">
        <v>5529</v>
      </c>
      <c r="B4392">
        <v>3.91</v>
      </c>
      <c r="C4392">
        <v>5.54</v>
      </c>
      <c r="D4392">
        <v>5.28</v>
      </c>
      <c r="E4392">
        <v>5.42</v>
      </c>
    </row>
    <row r="4393" spans="1:5">
      <c r="A4393" s="1" t="s">
        <v>5530</v>
      </c>
      <c r="B4393">
        <v>20.100000000000001</v>
      </c>
      <c r="C4393">
        <v>19.88</v>
      </c>
      <c r="D4393">
        <v>17.690000000000001</v>
      </c>
      <c r="E4393">
        <v>12.03</v>
      </c>
    </row>
    <row r="4394" spans="1:5">
      <c r="A4394" s="1" t="s">
        <v>5531</v>
      </c>
      <c r="B4394">
        <v>461.41</v>
      </c>
      <c r="C4394">
        <v>366.47</v>
      </c>
      <c r="D4394">
        <v>506.67</v>
      </c>
      <c r="E4394">
        <v>837.41</v>
      </c>
    </row>
    <row r="4395" spans="1:5">
      <c r="A4395" s="1" t="s">
        <v>5532</v>
      </c>
      <c r="B4395">
        <v>48.08</v>
      </c>
      <c r="C4395">
        <v>38.08</v>
      </c>
      <c r="D4395">
        <v>30.58</v>
      </c>
      <c r="E4395">
        <v>33.200000000000003</v>
      </c>
    </row>
    <row r="4396" spans="1:5">
      <c r="A4396" s="1" t="s">
        <v>5533</v>
      </c>
      <c r="B4396">
        <v>6.69</v>
      </c>
      <c r="C4396">
        <v>6.9</v>
      </c>
      <c r="D4396">
        <v>6.35</v>
      </c>
      <c r="E4396">
        <v>6.56</v>
      </c>
    </row>
    <row r="4397" spans="1:5">
      <c r="A4397" s="1" t="s">
        <v>5534</v>
      </c>
      <c r="B4397">
        <v>47.77</v>
      </c>
      <c r="C4397">
        <v>55.97</v>
      </c>
      <c r="D4397">
        <v>49.5</v>
      </c>
      <c r="E4397">
        <v>49.82</v>
      </c>
    </row>
    <row r="4398" spans="1:5">
      <c r="A4398" s="1" t="s">
        <v>5535</v>
      </c>
      <c r="B4398">
        <v>5.53</v>
      </c>
      <c r="C4398">
        <v>5.23</v>
      </c>
      <c r="D4398">
        <v>4.5</v>
      </c>
      <c r="E4398">
        <v>5.08</v>
      </c>
    </row>
    <row r="4399" spans="1:5">
      <c r="A4399" s="1" t="s">
        <v>5536</v>
      </c>
      <c r="B4399">
        <v>4.59</v>
      </c>
      <c r="C4399">
        <v>4.93</v>
      </c>
      <c r="D4399">
        <v>3.64</v>
      </c>
      <c r="E4399">
        <v>3.25</v>
      </c>
    </row>
    <row r="4400" spans="1:5">
      <c r="A4400" s="1" t="s">
        <v>5537</v>
      </c>
      <c r="B4400">
        <v>56.18</v>
      </c>
      <c r="C4400">
        <v>59.01</v>
      </c>
      <c r="D4400">
        <v>60.45</v>
      </c>
      <c r="E4400">
        <v>57.29</v>
      </c>
    </row>
    <row r="4401" spans="1:5">
      <c r="A4401" s="1" t="s">
        <v>5538</v>
      </c>
      <c r="B4401">
        <v>0.84</v>
      </c>
      <c r="C4401">
        <v>0.84</v>
      </c>
      <c r="D4401">
        <v>0.75</v>
      </c>
      <c r="E4401">
        <v>0.83</v>
      </c>
    </row>
    <row r="4402" spans="1:5">
      <c r="A4402" s="1" t="s">
        <v>5539</v>
      </c>
      <c r="B4402">
        <v>10</v>
      </c>
      <c r="C4402">
        <v>10.06</v>
      </c>
      <c r="D4402">
        <v>9.82</v>
      </c>
      <c r="E4402">
        <v>9.11</v>
      </c>
    </row>
    <row r="4403" spans="1:5">
      <c r="A4403" s="1" t="s">
        <v>5540</v>
      </c>
      <c r="B4403">
        <v>33.69</v>
      </c>
      <c r="C4403">
        <v>36.299999999999997</v>
      </c>
      <c r="D4403">
        <v>39.82</v>
      </c>
      <c r="E4403">
        <v>39.68</v>
      </c>
    </row>
    <row r="4404" spans="1:5">
      <c r="A4404" s="1" t="s">
        <v>5541</v>
      </c>
      <c r="B4404">
        <v>2.4900000000000002</v>
      </c>
      <c r="C4404">
        <v>2.71</v>
      </c>
      <c r="D4404">
        <v>2.2200000000000002</v>
      </c>
      <c r="E4404">
        <v>2.0499999999999998</v>
      </c>
    </row>
    <row r="4405" spans="1:5">
      <c r="A4405" s="1" t="s">
        <v>5542</v>
      </c>
      <c r="B4405">
        <v>12.94</v>
      </c>
      <c r="C4405">
        <v>15.63</v>
      </c>
      <c r="D4405">
        <v>14.13</v>
      </c>
      <c r="E4405">
        <v>18.53</v>
      </c>
    </row>
    <row r="4406" spans="1:5">
      <c r="A4406" s="1" t="s">
        <v>5543</v>
      </c>
      <c r="B4406">
        <v>49.15</v>
      </c>
      <c r="C4406">
        <v>38.42</v>
      </c>
      <c r="D4406">
        <v>38.64</v>
      </c>
      <c r="E4406">
        <v>31.87</v>
      </c>
    </row>
    <row r="4407" spans="1:5">
      <c r="A4407" s="1" t="s">
        <v>5544</v>
      </c>
      <c r="B4407">
        <v>3.69</v>
      </c>
      <c r="C4407">
        <v>4.12</v>
      </c>
      <c r="D4407">
        <v>4.6500000000000004</v>
      </c>
      <c r="E4407">
        <v>4.1399999999999997</v>
      </c>
    </row>
    <row r="4408" spans="1:5">
      <c r="A4408" s="1" t="s">
        <v>5545</v>
      </c>
      <c r="B4408">
        <v>4.8600000000000003</v>
      </c>
      <c r="C4408">
        <v>3.19</v>
      </c>
      <c r="D4408">
        <v>3.42</v>
      </c>
      <c r="E4408">
        <v>3.69</v>
      </c>
    </row>
    <row r="4409" spans="1:5">
      <c r="A4409" s="1" t="s">
        <v>5546</v>
      </c>
      <c r="B4409">
        <v>29.27</v>
      </c>
      <c r="C4409">
        <v>23.61</v>
      </c>
      <c r="D4409">
        <v>19.920000000000002</v>
      </c>
      <c r="E4409">
        <v>8.1300000000000008</v>
      </c>
    </row>
    <row r="4410" spans="1:5">
      <c r="A4410" s="1" t="s">
        <v>5547</v>
      </c>
      <c r="B4410">
        <v>0.82</v>
      </c>
      <c r="C4410">
        <v>0.8</v>
      </c>
      <c r="D4410">
        <v>0.64</v>
      </c>
      <c r="E4410">
        <v>0.69</v>
      </c>
    </row>
    <row r="4411" spans="1:5">
      <c r="A4411" s="1" t="s">
        <v>5548</v>
      </c>
      <c r="B4411">
        <v>6.36</v>
      </c>
      <c r="C4411">
        <v>3.57</v>
      </c>
      <c r="D4411">
        <v>2.68</v>
      </c>
      <c r="E4411">
        <v>5.92</v>
      </c>
    </row>
    <row r="4412" spans="1:5">
      <c r="A4412" s="1" t="s">
        <v>5549</v>
      </c>
      <c r="B4412">
        <v>39.630000000000003</v>
      </c>
      <c r="C4412">
        <v>32.56</v>
      </c>
      <c r="D4412">
        <v>29.65</v>
      </c>
      <c r="E4412">
        <v>40.729999999999997</v>
      </c>
    </row>
    <row r="4413" spans="1:5">
      <c r="A4413" s="1" t="s">
        <v>5550</v>
      </c>
      <c r="B4413">
        <v>0.69</v>
      </c>
      <c r="C4413">
        <v>0.76</v>
      </c>
      <c r="D4413">
        <v>0.56999999999999995</v>
      </c>
      <c r="E4413">
        <v>0.61</v>
      </c>
    </row>
    <row r="4414" spans="1:5">
      <c r="A4414" s="1" t="s">
        <v>5551</v>
      </c>
      <c r="B4414">
        <v>1.1000000000000001</v>
      </c>
      <c r="C4414">
        <v>1.03</v>
      </c>
      <c r="D4414">
        <v>0.94</v>
      </c>
      <c r="E4414">
        <v>0.97</v>
      </c>
    </row>
    <row r="4415" spans="1:5">
      <c r="A4415" s="1" t="s">
        <v>5552</v>
      </c>
      <c r="B4415">
        <v>125.86</v>
      </c>
      <c r="C4415">
        <v>119.11</v>
      </c>
      <c r="D4415">
        <v>131.96</v>
      </c>
      <c r="E4415">
        <v>118.95</v>
      </c>
    </row>
    <row r="4416" spans="1:5">
      <c r="A4416" s="1" t="s">
        <v>5553</v>
      </c>
      <c r="B4416">
        <v>1.32</v>
      </c>
      <c r="C4416">
        <v>1.34</v>
      </c>
      <c r="D4416">
        <v>0.95</v>
      </c>
      <c r="E4416">
        <v>1.1399999999999999</v>
      </c>
    </row>
    <row r="4417" spans="1:5">
      <c r="A4417" s="1" t="s">
        <v>5554</v>
      </c>
      <c r="B4417">
        <v>5.68</v>
      </c>
      <c r="C4417">
        <v>6.22</v>
      </c>
      <c r="D4417">
        <v>6.88</v>
      </c>
      <c r="E4417">
        <v>12.69</v>
      </c>
    </row>
    <row r="4418" spans="1:5">
      <c r="A4418" s="1" t="s">
        <v>5555</v>
      </c>
      <c r="B4418">
        <v>9.07</v>
      </c>
      <c r="C4418">
        <v>7.13</v>
      </c>
      <c r="D4418">
        <v>4.7300000000000004</v>
      </c>
      <c r="E4418">
        <v>1.42</v>
      </c>
    </row>
    <row r="4419" spans="1:5">
      <c r="A4419" s="1" t="s">
        <v>5556</v>
      </c>
      <c r="B4419">
        <v>1.06</v>
      </c>
      <c r="C4419">
        <v>1.17</v>
      </c>
      <c r="D4419">
        <v>1.17</v>
      </c>
      <c r="E4419">
        <v>1.68</v>
      </c>
    </row>
    <row r="4420" spans="1:5">
      <c r="A4420" s="1" t="s">
        <v>5557</v>
      </c>
      <c r="B4420">
        <v>5.78</v>
      </c>
      <c r="C4420">
        <v>3.88</v>
      </c>
      <c r="D4420">
        <v>1.07</v>
      </c>
      <c r="E4420">
        <v>1.29</v>
      </c>
    </row>
    <row r="4421" spans="1:5">
      <c r="A4421" s="1" t="s">
        <v>5558</v>
      </c>
      <c r="B4421">
        <v>43.85</v>
      </c>
      <c r="C4421">
        <v>37.54</v>
      </c>
      <c r="D4421">
        <v>44.08</v>
      </c>
      <c r="E4421">
        <v>34.24</v>
      </c>
    </row>
    <row r="4422" spans="1:5">
      <c r="A4422" s="1" t="s">
        <v>5559</v>
      </c>
      <c r="B4422">
        <v>0.52</v>
      </c>
      <c r="C4422">
        <v>0.48</v>
      </c>
      <c r="D4422">
        <v>0.43</v>
      </c>
      <c r="E4422">
        <v>0.45</v>
      </c>
    </row>
    <row r="4423" spans="1:5">
      <c r="A4423" s="1" t="s">
        <v>5560</v>
      </c>
      <c r="B4423">
        <v>2.33</v>
      </c>
      <c r="C4423">
        <v>2.17</v>
      </c>
      <c r="D4423">
        <v>3.34</v>
      </c>
      <c r="E4423">
        <v>3.47</v>
      </c>
    </row>
    <row r="4424" spans="1:5">
      <c r="A4424" s="1" t="s">
        <v>5561</v>
      </c>
      <c r="B4424">
        <v>103.29</v>
      </c>
      <c r="C4424">
        <v>89.8</v>
      </c>
      <c r="D4424">
        <v>107.69</v>
      </c>
      <c r="E4424">
        <v>145.76</v>
      </c>
    </row>
    <row r="4425" spans="1:5">
      <c r="A4425" s="1" t="s">
        <v>5562</v>
      </c>
      <c r="B4425">
        <v>0.53</v>
      </c>
      <c r="C4425">
        <v>0.56999999999999995</v>
      </c>
      <c r="D4425">
        <v>0.53</v>
      </c>
      <c r="E4425">
        <v>0.77</v>
      </c>
    </row>
    <row r="4426" spans="1:5">
      <c r="A4426" s="1" t="s">
        <v>5563</v>
      </c>
      <c r="B4426">
        <v>4.72</v>
      </c>
      <c r="C4426">
        <v>8.0500000000000007</v>
      </c>
      <c r="D4426">
        <v>11.63</v>
      </c>
      <c r="E4426">
        <v>14.14</v>
      </c>
    </row>
    <row r="4427" spans="1:5">
      <c r="A4427" s="1" t="s">
        <v>5564</v>
      </c>
      <c r="B4427">
        <v>1.26</v>
      </c>
      <c r="C4427">
        <v>0</v>
      </c>
      <c r="D4427">
        <v>0</v>
      </c>
      <c r="E4427">
        <v>0</v>
      </c>
    </row>
    <row r="4428" spans="1:5">
      <c r="A4428" s="1" t="s">
        <v>5565</v>
      </c>
      <c r="B4428">
        <v>1.26</v>
      </c>
      <c r="C4428">
        <v>1.01</v>
      </c>
      <c r="D4428">
        <v>2.44</v>
      </c>
      <c r="E4428">
        <v>3.75</v>
      </c>
    </row>
    <row r="4429" spans="1:5">
      <c r="A4429" s="1" t="s">
        <v>5566</v>
      </c>
      <c r="B4429">
        <v>3.93</v>
      </c>
      <c r="C4429">
        <v>2.19</v>
      </c>
      <c r="D4429">
        <v>2.02</v>
      </c>
      <c r="E4429">
        <v>2.83</v>
      </c>
    </row>
    <row r="4430" spans="1:5">
      <c r="A4430" s="1" t="s">
        <v>5567</v>
      </c>
      <c r="B4430">
        <v>70.05</v>
      </c>
      <c r="C4430">
        <v>69.91</v>
      </c>
      <c r="D4430">
        <v>64.16</v>
      </c>
      <c r="E4430">
        <v>63.57</v>
      </c>
    </row>
    <row r="4431" spans="1:5">
      <c r="A4431" s="1" t="s">
        <v>5568</v>
      </c>
      <c r="B4431">
        <v>0.92</v>
      </c>
      <c r="C4431">
        <v>0.96</v>
      </c>
      <c r="D4431">
        <v>0.65</v>
      </c>
      <c r="E4431">
        <v>0.73</v>
      </c>
    </row>
    <row r="4432" spans="1:5">
      <c r="A4432" s="1" t="s">
        <v>5569</v>
      </c>
      <c r="B4432">
        <v>4.59</v>
      </c>
      <c r="C4432">
        <v>1.53</v>
      </c>
      <c r="D4432">
        <v>2.29</v>
      </c>
      <c r="E4432">
        <v>8.1300000000000008</v>
      </c>
    </row>
    <row r="4433" spans="1:5">
      <c r="A4433" s="1" t="s">
        <v>5570</v>
      </c>
      <c r="B4433">
        <v>78.84</v>
      </c>
      <c r="C4433">
        <v>60.03</v>
      </c>
      <c r="D4433">
        <v>68.849999999999994</v>
      </c>
      <c r="E4433">
        <v>54.78</v>
      </c>
    </row>
    <row r="4434" spans="1:5">
      <c r="A4434" s="1" t="s">
        <v>5571</v>
      </c>
      <c r="B4434">
        <v>0.6</v>
      </c>
      <c r="C4434">
        <v>0.85</v>
      </c>
      <c r="D4434">
        <v>0.45</v>
      </c>
      <c r="E4434">
        <v>0.55000000000000004</v>
      </c>
    </row>
    <row r="4435" spans="1:5">
      <c r="A4435" s="1" t="s">
        <v>5572</v>
      </c>
      <c r="B4435">
        <v>16.739999999999998</v>
      </c>
      <c r="C4435">
        <v>15.7</v>
      </c>
      <c r="D4435">
        <v>15.78</v>
      </c>
      <c r="E4435">
        <v>15.72</v>
      </c>
    </row>
    <row r="4436" spans="1:5">
      <c r="A4436" s="1" t="s">
        <v>5573</v>
      </c>
      <c r="B4436">
        <v>0.01</v>
      </c>
      <c r="C4436">
        <v>3.78</v>
      </c>
      <c r="D4436">
        <v>1.92</v>
      </c>
      <c r="E4436">
        <v>0.44</v>
      </c>
    </row>
    <row r="4437" spans="1:5">
      <c r="A4437" s="1" t="s">
        <v>5574</v>
      </c>
      <c r="B4437">
        <v>5.29</v>
      </c>
      <c r="C4437">
        <v>6.68</v>
      </c>
      <c r="D4437">
        <v>5.65</v>
      </c>
      <c r="E4437">
        <v>5.53</v>
      </c>
    </row>
    <row r="4438" spans="1:5">
      <c r="A4438" s="1" t="s">
        <v>2418</v>
      </c>
      <c r="B4438" s="1" t="s">
        <v>3939</v>
      </c>
    </row>
    <row r="4439" spans="1:5">
      <c r="A4439" s="1" t="s">
        <v>5575</v>
      </c>
      <c r="B4439" s="1" t="s">
        <v>2428</v>
      </c>
      <c r="C4439" s="1" t="s">
        <v>2428</v>
      </c>
      <c r="D4439" s="1" t="s">
        <v>2428</v>
      </c>
      <c r="E4439">
        <v>40.1</v>
      </c>
    </row>
    <row r="4440" spans="1:5">
      <c r="A4440" s="1" t="s">
        <v>2418</v>
      </c>
      <c r="B4440" s="1" t="s">
        <v>3241</v>
      </c>
    </row>
    <row r="4441" spans="1:5">
      <c r="A4441" s="1" t="s">
        <v>5576</v>
      </c>
      <c r="B4441">
        <v>3.9</v>
      </c>
      <c r="C4441">
        <v>2.76</v>
      </c>
      <c r="D4441">
        <v>5.05</v>
      </c>
      <c r="E4441">
        <v>5.85</v>
      </c>
    </row>
    <row r="4442" spans="1:5">
      <c r="A4442" s="1" t="s">
        <v>5577</v>
      </c>
      <c r="B4442">
        <v>126.73</v>
      </c>
      <c r="C4442">
        <v>117.69</v>
      </c>
      <c r="D4442">
        <v>76.77</v>
      </c>
      <c r="E4442">
        <v>100.23</v>
      </c>
    </row>
    <row r="4443" spans="1:5">
      <c r="A4443" s="1" t="s">
        <v>5578</v>
      </c>
      <c r="B4443">
        <v>0.73</v>
      </c>
      <c r="C4443">
        <v>0.97</v>
      </c>
      <c r="D4443">
        <v>0.67</v>
      </c>
      <c r="E4443">
        <v>1.27</v>
      </c>
    </row>
    <row r="4444" spans="1:5">
      <c r="A4444" s="1" t="s">
        <v>5579</v>
      </c>
      <c r="B4444">
        <v>-21.02</v>
      </c>
      <c r="C4444">
        <v>-3.81</v>
      </c>
      <c r="D4444">
        <v>-12.67</v>
      </c>
      <c r="E4444">
        <v>-11.39</v>
      </c>
    </row>
    <row r="4445" spans="1:5">
      <c r="A4445" s="1" t="s">
        <v>5580</v>
      </c>
      <c r="B4445">
        <v>0</v>
      </c>
      <c r="C4445">
        <v>0</v>
      </c>
      <c r="D4445">
        <v>0</v>
      </c>
      <c r="E4445">
        <v>0</v>
      </c>
    </row>
    <row r="4446" spans="1:5">
      <c r="A4446" s="1" t="s">
        <v>5581</v>
      </c>
      <c r="B4446">
        <v>1.79</v>
      </c>
      <c r="C4446">
        <v>1.31</v>
      </c>
      <c r="D4446">
        <v>1.25</v>
      </c>
      <c r="E4446">
        <v>1.33</v>
      </c>
    </row>
    <row r="4447" spans="1:5">
      <c r="A4447" s="1" t="s">
        <v>5582</v>
      </c>
      <c r="B4447">
        <v>1.18</v>
      </c>
      <c r="C4447">
        <v>0.47</v>
      </c>
      <c r="D4447">
        <v>-2.77</v>
      </c>
      <c r="E4447">
        <v>1.86</v>
      </c>
    </row>
    <row r="4448" spans="1:5">
      <c r="A4448" s="1" t="s">
        <v>5583</v>
      </c>
      <c r="B4448">
        <v>28.09</v>
      </c>
      <c r="C4448">
        <v>15.72</v>
      </c>
      <c r="D4448">
        <v>10.58</v>
      </c>
      <c r="E4448">
        <v>11.31</v>
      </c>
    </row>
    <row r="4449" spans="1:5">
      <c r="A4449" s="1" t="s">
        <v>5584</v>
      </c>
      <c r="B4449">
        <v>0.87</v>
      </c>
      <c r="C4449">
        <v>0.84</v>
      </c>
      <c r="D4449">
        <v>0.59</v>
      </c>
      <c r="E4449">
        <v>0.84</v>
      </c>
    </row>
    <row r="4450" spans="1:5">
      <c r="A4450" s="1" t="s">
        <v>5585</v>
      </c>
      <c r="B4450">
        <v>16.79</v>
      </c>
      <c r="C4450">
        <v>13.73</v>
      </c>
      <c r="D4450">
        <v>19.760000000000002</v>
      </c>
      <c r="E4450">
        <v>20.43</v>
      </c>
    </row>
    <row r="4451" spans="1:5">
      <c r="A4451" s="1" t="s">
        <v>5586</v>
      </c>
      <c r="B4451">
        <v>0</v>
      </c>
      <c r="C4451">
        <v>0</v>
      </c>
      <c r="D4451">
        <v>0</v>
      </c>
      <c r="E4451">
        <v>0</v>
      </c>
    </row>
    <row r="4452" spans="1:5">
      <c r="A4452" s="1" t="s">
        <v>5587</v>
      </c>
      <c r="B4452">
        <v>5.35</v>
      </c>
      <c r="C4452">
        <v>6.92</v>
      </c>
      <c r="D4452">
        <v>5.0599999999999996</v>
      </c>
      <c r="E4452">
        <v>10.48</v>
      </c>
    </row>
    <row r="4453" spans="1:5">
      <c r="A4453" s="1" t="s">
        <v>5588</v>
      </c>
      <c r="B4453">
        <v>6.21</v>
      </c>
      <c r="C4453">
        <v>5.19</v>
      </c>
      <c r="D4453">
        <v>5.66</v>
      </c>
      <c r="E4453">
        <v>4.53</v>
      </c>
    </row>
    <row r="4454" spans="1:5">
      <c r="A4454" s="1" t="s">
        <v>5589</v>
      </c>
      <c r="B4454">
        <v>3.34</v>
      </c>
      <c r="C4454">
        <v>2.38</v>
      </c>
      <c r="D4454">
        <v>2.34</v>
      </c>
      <c r="E4454">
        <v>3.86</v>
      </c>
    </row>
    <row r="4455" spans="1:5">
      <c r="A4455" s="1" t="s">
        <v>5590</v>
      </c>
      <c r="B4455">
        <v>1.4</v>
      </c>
      <c r="C4455">
        <v>1.34</v>
      </c>
      <c r="D4455">
        <v>1.04</v>
      </c>
      <c r="E4455">
        <v>1.2</v>
      </c>
    </row>
    <row r="4456" spans="1:5">
      <c r="A4456" s="1" t="s">
        <v>5591</v>
      </c>
      <c r="B4456">
        <v>0.59</v>
      </c>
      <c r="C4456">
        <v>3.33</v>
      </c>
      <c r="D4456">
        <v>0.49</v>
      </c>
      <c r="E4456">
        <v>1.44</v>
      </c>
    </row>
    <row r="4457" spans="1:5">
      <c r="A4457" s="1" t="s">
        <v>5592</v>
      </c>
      <c r="B4457">
        <v>268.39999999999998</v>
      </c>
      <c r="C4457">
        <v>189.58</v>
      </c>
      <c r="D4457">
        <v>210.51</v>
      </c>
      <c r="E4457">
        <v>197.9</v>
      </c>
    </row>
    <row r="4458" spans="1:5">
      <c r="A4458" s="1" t="s">
        <v>5593</v>
      </c>
      <c r="B4458" s="1">
        <v>1.1000000000000001</v>
      </c>
      <c r="C4458" s="1">
        <v>1.38</v>
      </c>
      <c r="D4458">
        <v>0.99</v>
      </c>
      <c r="E4458">
        <v>0.88</v>
      </c>
    </row>
    <row r="4459" spans="1:5">
      <c r="A4459" s="1" t="s">
        <v>5594</v>
      </c>
      <c r="B4459">
        <v>7.01</v>
      </c>
      <c r="C4459">
        <v>5.69</v>
      </c>
      <c r="D4459">
        <v>5.76</v>
      </c>
      <c r="E4459">
        <v>6.66</v>
      </c>
    </row>
    <row r="4460" spans="1:5">
      <c r="A4460" s="1" t="s">
        <v>5595</v>
      </c>
      <c r="B4460">
        <v>52.51</v>
      </c>
      <c r="C4460">
        <v>45.03</v>
      </c>
      <c r="D4460">
        <v>25.11</v>
      </c>
      <c r="E4460">
        <v>20.92</v>
      </c>
    </row>
    <row r="4461" spans="1:5">
      <c r="A4461" s="1" t="s">
        <v>5596</v>
      </c>
      <c r="B4461">
        <v>1.44</v>
      </c>
      <c r="C4461">
        <v>2.0699999999999998</v>
      </c>
      <c r="D4461">
        <v>1.0900000000000001</v>
      </c>
      <c r="E4461">
        <v>1.19</v>
      </c>
    </row>
    <row r="4462" spans="1:5">
      <c r="A4462" s="1" t="s">
        <v>5597</v>
      </c>
      <c r="B4462">
        <v>2.92</v>
      </c>
      <c r="C4462">
        <v>2.59</v>
      </c>
      <c r="D4462">
        <v>1.4</v>
      </c>
      <c r="E4462">
        <v>2.08</v>
      </c>
    </row>
    <row r="4463" spans="1:5">
      <c r="A4463" s="1" t="s">
        <v>5598</v>
      </c>
      <c r="B4463">
        <v>62.51</v>
      </c>
      <c r="C4463">
        <v>71.489999999999995</v>
      </c>
      <c r="D4463">
        <v>67.31</v>
      </c>
      <c r="E4463">
        <v>60.04</v>
      </c>
    </row>
    <row r="4464" spans="1:5">
      <c r="A4464" s="1" t="s">
        <v>5599</v>
      </c>
      <c r="B4464">
        <v>1.1399999999999999</v>
      </c>
      <c r="C4464">
        <v>1.1599999999999999</v>
      </c>
      <c r="D4464">
        <v>0.88</v>
      </c>
      <c r="E4464">
        <v>0.96</v>
      </c>
    </row>
    <row r="4465" spans="1:5">
      <c r="A4465" s="1" t="s">
        <v>5600</v>
      </c>
      <c r="B4465">
        <v>0.98</v>
      </c>
      <c r="C4465">
        <v>1</v>
      </c>
      <c r="D4465">
        <v>0.8</v>
      </c>
      <c r="E4465">
        <v>0.86</v>
      </c>
    </row>
    <row r="4466" spans="1:5">
      <c r="A4466" s="1" t="s">
        <v>5601</v>
      </c>
      <c r="B4466">
        <v>66.12</v>
      </c>
      <c r="C4466">
        <v>44.85</v>
      </c>
      <c r="D4466">
        <v>45.05</v>
      </c>
      <c r="E4466">
        <v>65.66</v>
      </c>
    </row>
    <row r="4467" spans="1:5">
      <c r="A4467" s="1" t="s">
        <v>5602</v>
      </c>
      <c r="B4467">
        <v>1.38</v>
      </c>
      <c r="C4467">
        <v>1.53</v>
      </c>
      <c r="D4467">
        <v>0.86</v>
      </c>
      <c r="E4467">
        <v>1.1499999999999999</v>
      </c>
    </row>
    <row r="4468" spans="1:5">
      <c r="A4468" s="1" t="s">
        <v>5603</v>
      </c>
      <c r="B4468">
        <v>1.48</v>
      </c>
      <c r="C4468">
        <v>1.01</v>
      </c>
      <c r="D4468">
        <v>0.71</v>
      </c>
      <c r="E4468">
        <v>0.73</v>
      </c>
    </row>
    <row r="4469" spans="1:5">
      <c r="A4469" s="1" t="s">
        <v>5604</v>
      </c>
      <c r="B4469">
        <v>134.65</v>
      </c>
      <c r="C4469">
        <v>116.98</v>
      </c>
      <c r="D4469">
        <v>131.97</v>
      </c>
      <c r="E4469">
        <v>122.44</v>
      </c>
    </row>
    <row r="4470" spans="1:5">
      <c r="A4470" s="1" t="s">
        <v>5605</v>
      </c>
      <c r="B4470">
        <v>0.78</v>
      </c>
      <c r="C4470">
        <v>1.0900000000000001</v>
      </c>
      <c r="D4470">
        <v>0.69</v>
      </c>
      <c r="E4470">
        <v>0.71</v>
      </c>
    </row>
    <row r="4471" spans="1:5">
      <c r="A4471" s="1" t="s">
        <v>5606</v>
      </c>
      <c r="B4471">
        <v>0.62</v>
      </c>
      <c r="C4471">
        <v>0.63</v>
      </c>
      <c r="D4471">
        <v>0.62</v>
      </c>
      <c r="E4471">
        <v>0.6</v>
      </c>
    </row>
    <row r="4472" spans="1:5">
      <c r="A4472" s="1" t="s">
        <v>5607</v>
      </c>
      <c r="B4472">
        <v>149.4</v>
      </c>
      <c r="C4472">
        <v>129.53</v>
      </c>
      <c r="D4472">
        <v>126.16</v>
      </c>
      <c r="E4472">
        <v>105.56</v>
      </c>
    </row>
    <row r="4473" spans="1:5">
      <c r="A4473" s="1" t="s">
        <v>5608</v>
      </c>
      <c r="B4473">
        <v>1.1499999999999999</v>
      </c>
      <c r="C4473">
        <v>1.0900000000000001</v>
      </c>
      <c r="D4473">
        <v>0.98</v>
      </c>
      <c r="E4473">
        <v>1.1299999999999999</v>
      </c>
    </row>
    <row r="4474" spans="1:5">
      <c r="A4474" s="1" t="s">
        <v>5609</v>
      </c>
      <c r="B4474">
        <v>8.74</v>
      </c>
      <c r="C4474">
        <v>9.56</v>
      </c>
      <c r="D4474">
        <v>8.9499999999999993</v>
      </c>
      <c r="E4474">
        <v>8.7100000000000009</v>
      </c>
    </row>
    <row r="4475" spans="1:5">
      <c r="A4475" s="1" t="s">
        <v>5610</v>
      </c>
      <c r="B4475">
        <v>0.68</v>
      </c>
      <c r="C4475">
        <v>0.5</v>
      </c>
      <c r="D4475">
        <v>0.48</v>
      </c>
      <c r="E4475">
        <v>0.46</v>
      </c>
    </row>
    <row r="4476" spans="1:5">
      <c r="A4476" s="1" t="s">
        <v>5611</v>
      </c>
      <c r="B4476">
        <v>2.02</v>
      </c>
      <c r="C4476">
        <v>2.0699999999999998</v>
      </c>
      <c r="D4476">
        <v>2.34</v>
      </c>
      <c r="E4476">
        <v>2.2400000000000002</v>
      </c>
    </row>
    <row r="4477" spans="1:5">
      <c r="A4477" s="1" t="s">
        <v>5612</v>
      </c>
      <c r="B4477">
        <v>1.43</v>
      </c>
      <c r="C4477">
        <v>0.95</v>
      </c>
      <c r="D4477">
        <v>0.65</v>
      </c>
      <c r="E4477">
        <v>0.79</v>
      </c>
    </row>
    <row r="4478" spans="1:5">
      <c r="A4478" s="1" t="s">
        <v>5613</v>
      </c>
      <c r="B4478" s="1">
        <v>127.24</v>
      </c>
      <c r="C4478" s="1">
        <v>92.13</v>
      </c>
      <c r="D4478">
        <v>91.13</v>
      </c>
      <c r="E4478">
        <v>103.68</v>
      </c>
    </row>
    <row r="4479" spans="1:5">
      <c r="A4479" s="1" t="s">
        <v>5614</v>
      </c>
      <c r="B4479">
        <v>1.2</v>
      </c>
      <c r="C4479">
        <v>1.39</v>
      </c>
      <c r="D4479">
        <v>1.04</v>
      </c>
      <c r="E4479">
        <v>1.18</v>
      </c>
    </row>
    <row r="4480" spans="1:5">
      <c r="A4480" s="1" t="s">
        <v>5615</v>
      </c>
      <c r="B4480">
        <v>7.67</v>
      </c>
      <c r="C4480">
        <v>6.76</v>
      </c>
      <c r="D4480">
        <v>5.84</v>
      </c>
      <c r="E4480">
        <v>6.25</v>
      </c>
    </row>
    <row r="4481" spans="1:5">
      <c r="A4481" s="1" t="s">
        <v>5616</v>
      </c>
      <c r="B4481">
        <v>13.6</v>
      </c>
      <c r="C4481">
        <v>21.74</v>
      </c>
      <c r="D4481">
        <v>18.43</v>
      </c>
      <c r="E4481">
        <v>25.54</v>
      </c>
    </row>
    <row r="4482" spans="1:5">
      <c r="A4482" s="1" t="s">
        <v>5617</v>
      </c>
      <c r="B4482">
        <v>2.34</v>
      </c>
      <c r="C4482">
        <v>2.56</v>
      </c>
      <c r="D4482">
        <v>2.0299999999999998</v>
      </c>
      <c r="E4482">
        <v>2.31</v>
      </c>
    </row>
    <row r="4483" spans="1:5">
      <c r="A4483" s="1" t="s">
        <v>5618</v>
      </c>
      <c r="B4483">
        <v>2.73</v>
      </c>
      <c r="C4483">
        <v>1.37</v>
      </c>
      <c r="D4483">
        <v>0.95</v>
      </c>
      <c r="E4483">
        <v>1.08</v>
      </c>
    </row>
    <row r="4484" spans="1:5">
      <c r="A4484" s="1" t="s">
        <v>5619</v>
      </c>
      <c r="B4484">
        <v>85.59</v>
      </c>
      <c r="C4484">
        <v>106.31</v>
      </c>
      <c r="D4484">
        <v>108.74</v>
      </c>
      <c r="E4484">
        <v>110.27</v>
      </c>
    </row>
    <row r="4485" spans="1:5">
      <c r="A4485" s="1" t="s">
        <v>5620</v>
      </c>
      <c r="B4485">
        <v>0.73</v>
      </c>
      <c r="C4485">
        <v>0.55000000000000004</v>
      </c>
      <c r="D4485">
        <v>0.37</v>
      </c>
      <c r="E4485">
        <v>0.41</v>
      </c>
    </row>
    <row r="4486" spans="1:5">
      <c r="A4486" s="1" t="s">
        <v>5621</v>
      </c>
      <c r="B4486">
        <v>4.67</v>
      </c>
      <c r="C4486">
        <v>4.17</v>
      </c>
      <c r="D4486">
        <v>3.93</v>
      </c>
      <c r="E4486">
        <v>4.3899999999999997</v>
      </c>
    </row>
    <row r="4487" spans="1:5">
      <c r="A4487" s="1" t="s">
        <v>5622</v>
      </c>
      <c r="B4487">
        <v>494.4</v>
      </c>
      <c r="C4487">
        <v>505.8</v>
      </c>
      <c r="D4487">
        <v>523.76</v>
      </c>
      <c r="E4487">
        <v>424.79</v>
      </c>
    </row>
    <row r="4488" spans="1:5">
      <c r="A4488" s="1" t="s">
        <v>5623</v>
      </c>
      <c r="B4488">
        <v>2.09</v>
      </c>
      <c r="C4488">
        <v>2.2799999999999998</v>
      </c>
      <c r="D4488">
        <v>1.44</v>
      </c>
      <c r="E4488">
        <v>1.84</v>
      </c>
    </row>
    <row r="4489" spans="1:5">
      <c r="A4489" s="1" t="s">
        <v>5624</v>
      </c>
      <c r="B4489">
        <v>9.7799999999999994</v>
      </c>
      <c r="C4489" s="1">
        <v>8.26</v>
      </c>
      <c r="D4489" s="1">
        <v>10.23</v>
      </c>
      <c r="E4489" s="1">
        <v>12.82</v>
      </c>
    </row>
    <row r="4490" spans="1:5">
      <c r="A4490" s="1" t="s">
        <v>5625</v>
      </c>
      <c r="B4490">
        <v>31.41</v>
      </c>
      <c r="C4490">
        <v>36.909999999999997</v>
      </c>
      <c r="D4490">
        <v>35.58</v>
      </c>
      <c r="E4490">
        <v>21.53</v>
      </c>
    </row>
    <row r="4491" spans="1:5">
      <c r="A4491" s="1" t="s">
        <v>5626</v>
      </c>
      <c r="B4491">
        <v>3.11</v>
      </c>
      <c r="C4491">
        <v>2.79</v>
      </c>
      <c r="D4491">
        <v>2.73</v>
      </c>
      <c r="E4491">
        <v>2.84</v>
      </c>
    </row>
    <row r="4492" spans="1:5">
      <c r="A4492" s="1" t="s">
        <v>5627</v>
      </c>
      <c r="B4492">
        <v>4.28</v>
      </c>
      <c r="C4492">
        <v>5.16</v>
      </c>
      <c r="D4492">
        <v>5.16</v>
      </c>
      <c r="E4492">
        <v>6.59</v>
      </c>
    </row>
    <row r="4493" spans="1:5">
      <c r="A4493" s="1" t="s">
        <v>5628</v>
      </c>
      <c r="B4493">
        <v>1.69</v>
      </c>
      <c r="C4493">
        <v>1.76</v>
      </c>
      <c r="D4493">
        <v>1.74</v>
      </c>
      <c r="E4493">
        <v>1.68</v>
      </c>
    </row>
    <row r="4494" spans="1:5">
      <c r="A4494" s="1" t="s">
        <v>5629</v>
      </c>
      <c r="B4494">
        <v>0.81</v>
      </c>
      <c r="C4494">
        <v>0.74</v>
      </c>
      <c r="D4494">
        <v>0.64</v>
      </c>
      <c r="E4494">
        <v>0.75</v>
      </c>
    </row>
    <row r="4495" spans="1:5">
      <c r="A4495" s="1" t="s">
        <v>5630</v>
      </c>
      <c r="B4495">
        <v>-3.63</v>
      </c>
      <c r="C4495">
        <v>-6.86</v>
      </c>
      <c r="D4495">
        <v>-7.05</v>
      </c>
      <c r="E4495">
        <v>-3.7</v>
      </c>
    </row>
    <row r="4496" spans="1:5">
      <c r="A4496" s="1" t="s">
        <v>5631</v>
      </c>
      <c r="B4496">
        <v>27.99</v>
      </c>
      <c r="C4496">
        <v>25.91</v>
      </c>
      <c r="D4496">
        <v>26.16</v>
      </c>
      <c r="E4496">
        <v>19.07</v>
      </c>
    </row>
    <row r="4497" spans="1:5">
      <c r="A4497" s="1" t="s">
        <v>5632</v>
      </c>
      <c r="B4497">
        <v>0.43</v>
      </c>
      <c r="C4497">
        <v>0.38</v>
      </c>
      <c r="D4497">
        <v>0.31</v>
      </c>
      <c r="E4497">
        <v>0.36</v>
      </c>
    </row>
    <row r="4498" spans="1:5">
      <c r="A4498" s="1" t="s">
        <v>5633</v>
      </c>
      <c r="B4498">
        <v>0.63</v>
      </c>
      <c r="C4498">
        <v>0.8</v>
      </c>
      <c r="D4498">
        <v>0.75</v>
      </c>
      <c r="E4498">
        <v>0.65</v>
      </c>
    </row>
    <row r="4499" spans="1:5">
      <c r="A4499" s="1" t="s">
        <v>5634</v>
      </c>
      <c r="B4499">
        <v>0</v>
      </c>
      <c r="C4499">
        <v>0</v>
      </c>
      <c r="D4499">
        <v>0.24</v>
      </c>
      <c r="E4499">
        <v>0.16</v>
      </c>
    </row>
    <row r="4500" spans="1:5">
      <c r="A4500" s="1" t="s">
        <v>5635</v>
      </c>
      <c r="B4500">
        <v>1.21</v>
      </c>
      <c r="C4500">
        <v>1.32</v>
      </c>
      <c r="D4500">
        <v>0.99</v>
      </c>
      <c r="E4500">
        <v>1.24</v>
      </c>
    </row>
    <row r="4501" spans="1:5">
      <c r="A4501" s="1" t="s">
        <v>5636</v>
      </c>
      <c r="B4501">
        <v>2.2000000000000002</v>
      </c>
      <c r="C4501">
        <v>2.66</v>
      </c>
      <c r="D4501">
        <v>2.63</v>
      </c>
      <c r="E4501">
        <v>1.9</v>
      </c>
    </row>
    <row r="4502" spans="1:5">
      <c r="A4502" s="1" t="s">
        <v>5637</v>
      </c>
      <c r="B4502">
        <v>70.010000000000005</v>
      </c>
      <c r="C4502">
        <v>55.94</v>
      </c>
      <c r="D4502">
        <v>71.27</v>
      </c>
      <c r="E4502">
        <v>82.41</v>
      </c>
    </row>
    <row r="4503" spans="1:5">
      <c r="A4503" s="1" t="s">
        <v>5638</v>
      </c>
      <c r="B4503" s="1">
        <v>0.99</v>
      </c>
      <c r="C4503" s="1">
        <v>1.08</v>
      </c>
      <c r="D4503">
        <v>0.74</v>
      </c>
      <c r="E4503">
        <v>0.89</v>
      </c>
    </row>
    <row r="4504" spans="1:5">
      <c r="A4504" s="1" t="s">
        <v>5639</v>
      </c>
      <c r="B4504">
        <v>0.5</v>
      </c>
      <c r="C4504">
        <v>0.27</v>
      </c>
      <c r="D4504">
        <v>-2.16</v>
      </c>
      <c r="E4504">
        <v>7.94</v>
      </c>
    </row>
    <row r="4505" spans="1:5">
      <c r="A4505" s="1" t="s">
        <v>5640</v>
      </c>
      <c r="B4505">
        <v>17.45</v>
      </c>
      <c r="C4505">
        <v>16.75</v>
      </c>
      <c r="D4505">
        <v>22.21</v>
      </c>
      <c r="E4505">
        <v>6.13</v>
      </c>
    </row>
    <row r="4506" spans="1:5">
      <c r="A4506" s="1" t="s">
        <v>5641</v>
      </c>
      <c r="B4506">
        <v>0.48</v>
      </c>
      <c r="C4506">
        <v>0.47</v>
      </c>
      <c r="D4506">
        <v>0.34</v>
      </c>
      <c r="E4506">
        <v>0.49</v>
      </c>
    </row>
    <row r="4507" spans="1:5">
      <c r="A4507" s="1" t="s">
        <v>5642</v>
      </c>
      <c r="B4507">
        <v>2.72</v>
      </c>
      <c r="C4507">
        <v>1.96</v>
      </c>
      <c r="D4507">
        <v>1.44</v>
      </c>
      <c r="E4507">
        <v>2.8</v>
      </c>
    </row>
    <row r="4508" spans="1:5">
      <c r="A4508" s="1" t="s">
        <v>5643</v>
      </c>
      <c r="B4508">
        <v>62.76</v>
      </c>
      <c r="C4508">
        <v>83.75</v>
      </c>
      <c r="D4508">
        <v>132.77000000000001</v>
      </c>
      <c r="E4508">
        <v>185.34</v>
      </c>
    </row>
    <row r="4509" spans="1:5">
      <c r="A4509" s="1" t="s">
        <v>5644</v>
      </c>
      <c r="B4509">
        <v>0.8</v>
      </c>
      <c r="C4509">
        <v>0.81</v>
      </c>
      <c r="D4509">
        <v>0.6</v>
      </c>
      <c r="E4509">
        <v>0.68</v>
      </c>
    </row>
    <row r="4510" spans="1:5">
      <c r="A4510" s="1" t="s">
        <v>5645</v>
      </c>
      <c r="B4510">
        <v>10.220000000000001</v>
      </c>
      <c r="C4510">
        <v>8.06</v>
      </c>
      <c r="D4510">
        <v>8.3800000000000008</v>
      </c>
      <c r="E4510">
        <v>3.71</v>
      </c>
    </row>
    <row r="4511" spans="1:5">
      <c r="A4511" s="1" t="s">
        <v>5646</v>
      </c>
      <c r="B4511">
        <v>63.84</v>
      </c>
      <c r="C4511">
        <v>59.85</v>
      </c>
      <c r="D4511">
        <v>63.87</v>
      </c>
      <c r="E4511">
        <v>88.64</v>
      </c>
    </row>
    <row r="4512" spans="1:5">
      <c r="A4512" s="1" t="s">
        <v>5647</v>
      </c>
      <c r="B4512">
        <v>2.95</v>
      </c>
      <c r="C4512">
        <v>2.5499999999999998</v>
      </c>
      <c r="D4512">
        <v>2.48</v>
      </c>
      <c r="E4512">
        <v>2.35</v>
      </c>
    </row>
    <row r="4513" spans="1:5">
      <c r="A4513" s="1" t="s">
        <v>5648</v>
      </c>
      <c r="B4513">
        <v>3.75</v>
      </c>
      <c r="C4513">
        <v>1.57</v>
      </c>
      <c r="D4513">
        <v>2.89</v>
      </c>
      <c r="E4513">
        <v>3.03</v>
      </c>
    </row>
    <row r="4514" spans="1:5">
      <c r="A4514" s="1" t="s">
        <v>5649</v>
      </c>
      <c r="B4514">
        <v>90.79</v>
      </c>
      <c r="C4514">
        <v>100.95</v>
      </c>
      <c r="D4514">
        <v>91.32</v>
      </c>
      <c r="E4514">
        <v>85.05</v>
      </c>
    </row>
    <row r="4515" spans="1:5">
      <c r="A4515" s="1" t="s">
        <v>5650</v>
      </c>
      <c r="B4515">
        <v>1.24</v>
      </c>
      <c r="C4515">
        <v>1.34</v>
      </c>
      <c r="D4515">
        <v>1.01</v>
      </c>
      <c r="E4515">
        <v>1.25</v>
      </c>
    </row>
    <row r="4516" spans="1:5">
      <c r="A4516" s="1" t="s">
        <v>5651</v>
      </c>
      <c r="B4516">
        <v>0.98</v>
      </c>
      <c r="C4516" s="1" t="s">
        <v>2428</v>
      </c>
      <c r="D4516">
        <v>0.69</v>
      </c>
      <c r="E4516">
        <v>0.77</v>
      </c>
    </row>
    <row r="4517" spans="1:5">
      <c r="A4517" s="1" t="s">
        <v>5652</v>
      </c>
      <c r="B4517">
        <v>317.14999999999998</v>
      </c>
      <c r="C4517">
        <v>249.11</v>
      </c>
      <c r="D4517">
        <v>250.86</v>
      </c>
      <c r="E4517">
        <v>243.2</v>
      </c>
    </row>
    <row r="4518" spans="1:5">
      <c r="A4518" s="1" t="s">
        <v>5653</v>
      </c>
      <c r="B4518">
        <v>1.1200000000000001</v>
      </c>
      <c r="C4518">
        <v>1.27</v>
      </c>
      <c r="D4518">
        <v>1.07</v>
      </c>
      <c r="E4518">
        <v>1.1200000000000001</v>
      </c>
    </row>
    <row r="4519" spans="1:5">
      <c r="A4519" s="1" t="s">
        <v>5654</v>
      </c>
      <c r="B4519">
        <v>15.09</v>
      </c>
      <c r="C4519">
        <v>16.75</v>
      </c>
      <c r="D4519">
        <v>12.7</v>
      </c>
      <c r="E4519">
        <v>11.27</v>
      </c>
    </row>
    <row r="4520" spans="1:5">
      <c r="A4520" s="1" t="s">
        <v>5655</v>
      </c>
      <c r="B4520">
        <v>16.190000000000001</v>
      </c>
      <c r="C4520">
        <v>19.86</v>
      </c>
      <c r="D4520">
        <v>31.49</v>
      </c>
      <c r="E4520">
        <v>36.1</v>
      </c>
    </row>
    <row r="4521" spans="1:5">
      <c r="A4521" s="1" t="s">
        <v>5656</v>
      </c>
      <c r="B4521">
        <v>2.14</v>
      </c>
      <c r="C4521">
        <v>2.33</v>
      </c>
      <c r="D4521">
        <v>1.45</v>
      </c>
      <c r="E4521">
        <v>1.85</v>
      </c>
    </row>
    <row r="4522" spans="1:5">
      <c r="A4522" s="1" t="s">
        <v>5657</v>
      </c>
      <c r="B4522">
        <v>5.23</v>
      </c>
      <c r="C4522">
        <v>3.69</v>
      </c>
      <c r="D4522">
        <v>3.92</v>
      </c>
      <c r="E4522">
        <v>3.7</v>
      </c>
    </row>
    <row r="4523" spans="1:5">
      <c r="A4523" s="1" t="s">
        <v>5658</v>
      </c>
      <c r="B4523">
        <v>21.48</v>
      </c>
      <c r="C4523">
        <v>24.22</v>
      </c>
      <c r="D4523">
        <v>30.75</v>
      </c>
      <c r="E4523">
        <v>40.33</v>
      </c>
    </row>
    <row r="4524" spans="1:5">
      <c r="A4524" s="1" t="s">
        <v>5659</v>
      </c>
      <c r="B4524">
        <v>1.03</v>
      </c>
      <c r="C4524">
        <v>0.92</v>
      </c>
      <c r="D4524">
        <v>0.73</v>
      </c>
      <c r="E4524">
        <v>0.84</v>
      </c>
    </row>
    <row r="4525" spans="1:5">
      <c r="A4525" s="1" t="s">
        <v>5660</v>
      </c>
      <c r="B4525">
        <v>10.16</v>
      </c>
      <c r="C4525">
        <v>8.74</v>
      </c>
      <c r="D4525">
        <v>8.48</v>
      </c>
      <c r="E4525">
        <v>7.87</v>
      </c>
    </row>
    <row r="4526" spans="1:5">
      <c r="A4526" s="1" t="s">
        <v>5661</v>
      </c>
      <c r="B4526">
        <v>31.36</v>
      </c>
      <c r="C4526">
        <v>12.19</v>
      </c>
      <c r="D4526">
        <v>17</v>
      </c>
      <c r="E4526">
        <v>23.07</v>
      </c>
    </row>
    <row r="4527" spans="1:5">
      <c r="A4527" s="1" t="s">
        <v>5662</v>
      </c>
      <c r="B4527">
        <v>4.4800000000000004</v>
      </c>
      <c r="C4527">
        <v>3.58</v>
      </c>
      <c r="D4527">
        <v>2.89</v>
      </c>
      <c r="E4527">
        <v>3.46</v>
      </c>
    </row>
    <row r="4528" spans="1:5">
      <c r="A4528" s="1" t="s">
        <v>5663</v>
      </c>
      <c r="B4528">
        <v>0.17</v>
      </c>
      <c r="C4528">
        <v>4.55</v>
      </c>
      <c r="D4528">
        <v>2.4</v>
      </c>
      <c r="E4528">
        <v>3.36</v>
      </c>
    </row>
    <row r="4529" spans="1:5">
      <c r="A4529" s="1" t="s">
        <v>5664</v>
      </c>
      <c r="B4529">
        <v>247.26</v>
      </c>
      <c r="C4529">
        <v>181.82</v>
      </c>
      <c r="D4529">
        <v>180.34</v>
      </c>
      <c r="E4529">
        <v>169.27</v>
      </c>
    </row>
    <row r="4530" spans="1:5">
      <c r="A4530" s="1" t="s">
        <v>5665</v>
      </c>
      <c r="B4530">
        <v>1.4</v>
      </c>
      <c r="C4530">
        <v>1.72</v>
      </c>
      <c r="D4530">
        <v>1.04</v>
      </c>
      <c r="E4530">
        <v>1.02</v>
      </c>
    </row>
    <row r="4531" spans="1:5">
      <c r="A4531" s="1" t="s">
        <v>5666</v>
      </c>
      <c r="B4531">
        <v>22.11</v>
      </c>
      <c r="C4531">
        <v>25.84</v>
      </c>
      <c r="D4531">
        <v>19.64</v>
      </c>
      <c r="E4531">
        <v>15.42</v>
      </c>
    </row>
    <row r="4532" spans="1:5">
      <c r="A4532" s="1" t="s">
        <v>5667</v>
      </c>
      <c r="B4532">
        <v>24.51</v>
      </c>
      <c r="C4532">
        <v>20.07</v>
      </c>
      <c r="D4532">
        <v>10.65</v>
      </c>
      <c r="E4532">
        <v>9.83</v>
      </c>
    </row>
    <row r="4533" spans="1:5">
      <c r="A4533" s="1" t="s">
        <v>5668</v>
      </c>
      <c r="B4533">
        <v>8.0500000000000007</v>
      </c>
      <c r="C4533">
        <v>9.7200000000000006</v>
      </c>
      <c r="D4533">
        <v>5.26</v>
      </c>
      <c r="E4533">
        <v>5.53</v>
      </c>
    </row>
    <row r="4534" spans="1:5">
      <c r="A4534" s="1" t="s">
        <v>5669</v>
      </c>
      <c r="B4534">
        <v>2.4900000000000002</v>
      </c>
      <c r="C4534">
        <v>2.87</v>
      </c>
      <c r="D4534">
        <v>2.78</v>
      </c>
      <c r="E4534">
        <v>3.08</v>
      </c>
    </row>
    <row r="4535" spans="1:5">
      <c r="A4535" s="1" t="s">
        <v>5670</v>
      </c>
      <c r="B4535">
        <v>31.35</v>
      </c>
      <c r="C4535">
        <v>38.08</v>
      </c>
      <c r="D4535">
        <v>33.72</v>
      </c>
      <c r="E4535">
        <v>31.52</v>
      </c>
    </row>
    <row r="4536" spans="1:5">
      <c r="A4536" s="1" t="s">
        <v>5671</v>
      </c>
      <c r="B4536">
        <v>0.97</v>
      </c>
      <c r="C4536">
        <v>0.85</v>
      </c>
      <c r="D4536">
        <v>0.62</v>
      </c>
      <c r="E4536">
        <v>0.67</v>
      </c>
    </row>
    <row r="4537" spans="1:5">
      <c r="A4537" s="1" t="s">
        <v>5672</v>
      </c>
      <c r="B4537">
        <v>6.38</v>
      </c>
      <c r="C4537">
        <v>5.39</v>
      </c>
      <c r="D4537">
        <v>5.14</v>
      </c>
      <c r="E4537">
        <v>3.52</v>
      </c>
    </row>
    <row r="4538" spans="1:5">
      <c r="A4538" s="1" t="s">
        <v>5673</v>
      </c>
      <c r="B4538">
        <v>27.6</v>
      </c>
      <c r="C4538">
        <v>52.27</v>
      </c>
      <c r="D4538">
        <v>49.2</v>
      </c>
      <c r="E4538">
        <v>53.98</v>
      </c>
    </row>
    <row r="4539" spans="1:5">
      <c r="A4539" s="1" t="s">
        <v>5674</v>
      </c>
      <c r="B4539">
        <v>1.68</v>
      </c>
      <c r="C4539">
        <v>1.72</v>
      </c>
      <c r="D4539">
        <v>1.1399999999999999</v>
      </c>
      <c r="E4539">
        <v>1.2</v>
      </c>
    </row>
    <row r="4540" spans="1:5">
      <c r="A4540" s="1" t="s">
        <v>5675</v>
      </c>
      <c r="B4540">
        <v>10.1</v>
      </c>
      <c r="C4540">
        <v>14.06</v>
      </c>
      <c r="D4540">
        <v>15.14</v>
      </c>
      <c r="E4540">
        <v>14.11</v>
      </c>
    </row>
    <row r="4541" spans="1:5">
      <c r="A4541" s="1" t="s">
        <v>5676</v>
      </c>
      <c r="B4541">
        <v>28.73</v>
      </c>
      <c r="C4541">
        <v>15.96</v>
      </c>
      <c r="D4541">
        <v>12.87</v>
      </c>
      <c r="E4541">
        <v>12.39</v>
      </c>
    </row>
    <row r="4542" spans="1:5">
      <c r="A4542" s="1" t="s">
        <v>5677</v>
      </c>
      <c r="B4542">
        <v>1.0900000000000001</v>
      </c>
      <c r="C4542">
        <v>1.85</v>
      </c>
      <c r="D4542">
        <v>1.92</v>
      </c>
      <c r="E4542">
        <v>3.37</v>
      </c>
    </row>
    <row r="4543" spans="1:5">
      <c r="A4543" s="1" t="s">
        <v>5678</v>
      </c>
      <c r="B4543" s="1" t="s">
        <v>2428</v>
      </c>
      <c r="C4543">
        <v>0.82</v>
      </c>
      <c r="D4543">
        <v>0.76</v>
      </c>
      <c r="E4543">
        <v>0.78</v>
      </c>
    </row>
    <row r="4544" spans="1:5">
      <c r="A4544" s="1" t="s">
        <v>5679</v>
      </c>
      <c r="B4544">
        <v>116.14</v>
      </c>
      <c r="C4544">
        <v>110.4</v>
      </c>
      <c r="D4544">
        <v>90.64</v>
      </c>
      <c r="E4544">
        <v>85.72</v>
      </c>
    </row>
    <row r="4545" spans="1:5">
      <c r="A4545" s="1" t="s">
        <v>5680</v>
      </c>
      <c r="B4545">
        <v>1.1599999999999999</v>
      </c>
      <c r="C4545">
        <v>1.23</v>
      </c>
      <c r="D4545">
        <v>1.07</v>
      </c>
      <c r="E4545">
        <v>1.19</v>
      </c>
    </row>
    <row r="4546" spans="1:5">
      <c r="A4546" s="1" t="s">
        <v>5681</v>
      </c>
      <c r="B4546">
        <v>5.63</v>
      </c>
      <c r="C4546">
        <v>6.54</v>
      </c>
      <c r="D4546">
        <v>5.81</v>
      </c>
      <c r="E4546">
        <v>4.3099999999999996</v>
      </c>
    </row>
    <row r="4547" spans="1:5">
      <c r="A4547" s="1" t="s">
        <v>5682</v>
      </c>
      <c r="B4547">
        <v>74.849999999999994</v>
      </c>
      <c r="C4547">
        <v>78.849999999999994</v>
      </c>
      <c r="D4547">
        <v>98.56</v>
      </c>
      <c r="E4547">
        <v>123.04</v>
      </c>
    </row>
    <row r="4548" spans="1:5">
      <c r="A4548" s="1" t="s">
        <v>5683</v>
      </c>
      <c r="B4548">
        <v>1.46</v>
      </c>
      <c r="C4548">
        <v>1.57</v>
      </c>
      <c r="D4548">
        <v>1.6</v>
      </c>
      <c r="E4548">
        <v>1.74</v>
      </c>
    </row>
    <row r="4549" spans="1:5">
      <c r="A4549" s="1" t="s">
        <v>5684</v>
      </c>
      <c r="B4549">
        <v>0.84</v>
      </c>
      <c r="C4549">
        <v>-1.8</v>
      </c>
      <c r="D4549">
        <v>-2.81</v>
      </c>
      <c r="E4549">
        <v>4.24</v>
      </c>
    </row>
    <row r="4550" spans="1:5">
      <c r="A4550" s="1" t="s">
        <v>5685</v>
      </c>
      <c r="B4550">
        <v>156.93</v>
      </c>
      <c r="C4550">
        <v>184.09</v>
      </c>
      <c r="D4550">
        <v>215.54</v>
      </c>
      <c r="E4550">
        <v>159.65</v>
      </c>
    </row>
    <row r="4551" spans="1:5">
      <c r="A4551" s="1" t="s">
        <v>5686</v>
      </c>
      <c r="B4551">
        <v>0.99</v>
      </c>
      <c r="C4551">
        <v>1.1599999999999999</v>
      </c>
      <c r="D4551">
        <v>0.76</v>
      </c>
      <c r="E4551">
        <v>0.85</v>
      </c>
    </row>
    <row r="4552" spans="1:5">
      <c r="A4552" s="1" t="s">
        <v>5687</v>
      </c>
      <c r="B4552">
        <v>1.67</v>
      </c>
      <c r="C4552">
        <v>1.85</v>
      </c>
      <c r="D4552">
        <v>1.36</v>
      </c>
      <c r="E4552">
        <v>1.75</v>
      </c>
    </row>
    <row r="4553" spans="1:5">
      <c r="A4553" s="1" t="s">
        <v>5688</v>
      </c>
      <c r="B4553">
        <v>110.47</v>
      </c>
      <c r="C4553">
        <v>115</v>
      </c>
      <c r="D4553">
        <v>120.49</v>
      </c>
      <c r="E4553">
        <v>115.03</v>
      </c>
    </row>
    <row r="4554" spans="1:5">
      <c r="A4554" s="1" t="s">
        <v>5689</v>
      </c>
      <c r="B4554">
        <v>1.18</v>
      </c>
      <c r="C4554">
        <v>1.0900000000000001</v>
      </c>
      <c r="D4554">
        <v>0.81</v>
      </c>
      <c r="E4554">
        <v>0.76</v>
      </c>
    </row>
    <row r="4555" spans="1:5">
      <c r="A4555" s="1" t="s">
        <v>5690</v>
      </c>
      <c r="B4555">
        <v>9.73</v>
      </c>
      <c r="C4555">
        <v>9.15</v>
      </c>
      <c r="D4555">
        <v>8.77</v>
      </c>
      <c r="E4555">
        <v>8.52</v>
      </c>
    </row>
    <row r="4556" spans="1:5">
      <c r="A4556" s="1" t="s">
        <v>5691</v>
      </c>
      <c r="B4556">
        <v>34.32</v>
      </c>
      <c r="C4556">
        <v>57.45</v>
      </c>
      <c r="D4556">
        <v>54.06</v>
      </c>
      <c r="E4556">
        <v>54.67</v>
      </c>
    </row>
    <row r="4557" spans="1:5">
      <c r="A4557" s="1" t="s">
        <v>5692</v>
      </c>
      <c r="B4557">
        <v>2.93</v>
      </c>
      <c r="C4557">
        <v>3.32</v>
      </c>
      <c r="D4557">
        <v>3.44</v>
      </c>
      <c r="E4557">
        <v>3.56</v>
      </c>
    </row>
    <row r="4558" spans="1:5">
      <c r="A4558" s="1" t="s">
        <v>5693</v>
      </c>
      <c r="B4558">
        <v>0.81</v>
      </c>
      <c r="C4558">
        <v>0.81</v>
      </c>
      <c r="D4558">
        <v>0.66</v>
      </c>
      <c r="E4558">
        <v>0.56999999999999995</v>
      </c>
    </row>
    <row r="4559" spans="1:5">
      <c r="A4559" s="1" t="s">
        <v>5694</v>
      </c>
      <c r="B4559">
        <v>114.08</v>
      </c>
      <c r="C4559">
        <v>95.57</v>
      </c>
      <c r="D4559">
        <v>110.99</v>
      </c>
      <c r="E4559">
        <v>93.72</v>
      </c>
    </row>
    <row r="4560" spans="1:5">
      <c r="A4560" s="1" t="s">
        <v>5695</v>
      </c>
      <c r="B4560">
        <v>0.81</v>
      </c>
      <c r="C4560">
        <v>0.82</v>
      </c>
      <c r="D4560">
        <v>0.68</v>
      </c>
      <c r="E4560">
        <v>0.69</v>
      </c>
    </row>
    <row r="4561" spans="1:5">
      <c r="A4561" s="1" t="s">
        <v>5696</v>
      </c>
      <c r="B4561">
        <v>13.59</v>
      </c>
      <c r="C4561">
        <v>16.100000000000001</v>
      </c>
      <c r="D4561">
        <v>15.31</v>
      </c>
      <c r="E4561">
        <v>14.6</v>
      </c>
    </row>
    <row r="4562" spans="1:5">
      <c r="A4562" s="1" t="s">
        <v>5697</v>
      </c>
      <c r="B4562">
        <v>30.75</v>
      </c>
      <c r="C4562">
        <v>20.75</v>
      </c>
      <c r="D4562">
        <v>20.27</v>
      </c>
      <c r="E4562">
        <v>26.4</v>
      </c>
    </row>
    <row r="4563" spans="1:5">
      <c r="A4563" s="1" t="s">
        <v>5698</v>
      </c>
      <c r="B4563">
        <v>4.2</v>
      </c>
      <c r="C4563">
        <v>7.45</v>
      </c>
      <c r="D4563">
        <v>5.51</v>
      </c>
      <c r="E4563">
        <v>5.81</v>
      </c>
    </row>
    <row r="4564" spans="1:5">
      <c r="A4564" s="1" t="s">
        <v>5699</v>
      </c>
      <c r="B4564">
        <v>2.61</v>
      </c>
      <c r="C4564">
        <v>1.95</v>
      </c>
      <c r="D4564">
        <v>1.61</v>
      </c>
      <c r="E4564">
        <v>2</v>
      </c>
    </row>
    <row r="4565" spans="1:5">
      <c r="A4565" s="1" t="s">
        <v>5700</v>
      </c>
      <c r="B4565">
        <v>85.78</v>
      </c>
      <c r="C4565">
        <v>98.18</v>
      </c>
      <c r="D4565">
        <v>102.59</v>
      </c>
      <c r="E4565">
        <v>99.57</v>
      </c>
    </row>
    <row r="4566" spans="1:5">
      <c r="A4566" s="1" t="s">
        <v>5701</v>
      </c>
      <c r="B4566">
        <v>0.8</v>
      </c>
      <c r="C4566">
        <v>0.92</v>
      </c>
      <c r="D4566">
        <v>0.63</v>
      </c>
      <c r="E4566">
        <v>0.66</v>
      </c>
    </row>
    <row r="4567" spans="1:5">
      <c r="A4567" s="1" t="s">
        <v>5702</v>
      </c>
      <c r="B4567">
        <v>8.65</v>
      </c>
      <c r="C4567">
        <v>10.53</v>
      </c>
      <c r="D4567">
        <v>9.48</v>
      </c>
      <c r="E4567">
        <v>13.67</v>
      </c>
    </row>
    <row r="4568" spans="1:5">
      <c r="A4568" s="1" t="s">
        <v>5703</v>
      </c>
      <c r="B4568">
        <v>3.53</v>
      </c>
      <c r="C4568">
        <v>1.31</v>
      </c>
      <c r="D4568">
        <v>2.14</v>
      </c>
      <c r="E4568">
        <v>0.9</v>
      </c>
    </row>
    <row r="4569" spans="1:5">
      <c r="A4569" s="1" t="s">
        <v>5704</v>
      </c>
      <c r="B4569">
        <v>1.64</v>
      </c>
      <c r="C4569">
        <v>1.48</v>
      </c>
      <c r="D4569">
        <v>1.44</v>
      </c>
      <c r="E4569">
        <v>1.69</v>
      </c>
    </row>
    <row r="4570" spans="1:5">
      <c r="A4570" s="1" t="s">
        <v>5705</v>
      </c>
      <c r="B4570">
        <v>0.64</v>
      </c>
      <c r="C4570">
        <v>0.69</v>
      </c>
      <c r="D4570">
        <v>0.72</v>
      </c>
      <c r="E4570">
        <v>0.62</v>
      </c>
    </row>
    <row r="4571" spans="1:5">
      <c r="A4571" s="1" t="s">
        <v>5706</v>
      </c>
      <c r="B4571">
        <v>126.68</v>
      </c>
      <c r="C4571">
        <v>102.51</v>
      </c>
      <c r="D4571">
        <v>101.13</v>
      </c>
      <c r="E4571">
        <v>115.22</v>
      </c>
    </row>
    <row r="4572" spans="1:5">
      <c r="A4572" s="1" t="s">
        <v>5707</v>
      </c>
      <c r="B4572">
        <v>1.01</v>
      </c>
      <c r="C4572">
        <v>1.08</v>
      </c>
      <c r="D4572">
        <v>0.96</v>
      </c>
      <c r="E4572">
        <v>1.19</v>
      </c>
    </row>
    <row r="4573" spans="1:5">
      <c r="A4573" s="1" t="s">
        <v>5708</v>
      </c>
      <c r="B4573">
        <v>16.21</v>
      </c>
      <c r="C4573">
        <v>15.73</v>
      </c>
      <c r="D4573">
        <v>13.17</v>
      </c>
      <c r="E4573">
        <v>14.75</v>
      </c>
    </row>
    <row r="4574" spans="1:5">
      <c r="A4574" s="1" t="s">
        <v>5709</v>
      </c>
      <c r="B4574">
        <v>46.84</v>
      </c>
      <c r="C4574">
        <v>45.29</v>
      </c>
      <c r="D4574">
        <v>43.13</v>
      </c>
      <c r="E4574">
        <v>42.66</v>
      </c>
    </row>
    <row r="4575" spans="1:5">
      <c r="A4575" s="1" t="s">
        <v>5710</v>
      </c>
      <c r="B4575">
        <v>10.34</v>
      </c>
      <c r="C4575">
        <v>9.51</v>
      </c>
      <c r="D4575">
        <v>6.57</v>
      </c>
      <c r="E4575">
        <v>5.62</v>
      </c>
    </row>
    <row r="4576" spans="1:5">
      <c r="A4576" s="1" t="s">
        <v>5711</v>
      </c>
      <c r="B4576">
        <v>8.5</v>
      </c>
      <c r="C4576">
        <v>9.8000000000000007</v>
      </c>
      <c r="D4576">
        <v>7.99</v>
      </c>
      <c r="E4576">
        <v>5.63</v>
      </c>
    </row>
    <row r="4577" spans="1:5">
      <c r="A4577" s="1" t="s">
        <v>5712</v>
      </c>
      <c r="B4577">
        <v>15.1</v>
      </c>
      <c r="C4577">
        <v>0.23</v>
      </c>
      <c r="D4577">
        <v>7.33</v>
      </c>
      <c r="E4577">
        <v>17.32</v>
      </c>
    </row>
    <row r="4578" spans="1:5">
      <c r="A4578" s="1" t="s">
        <v>5713</v>
      </c>
      <c r="B4578">
        <v>1.1200000000000001</v>
      </c>
      <c r="C4578">
        <v>1.5</v>
      </c>
      <c r="D4578">
        <v>0.93</v>
      </c>
      <c r="E4578">
        <v>0.92</v>
      </c>
    </row>
    <row r="4579" spans="1:5">
      <c r="A4579" s="1" t="s">
        <v>5714</v>
      </c>
      <c r="B4579">
        <v>2.44</v>
      </c>
      <c r="C4579">
        <v>5.7</v>
      </c>
      <c r="D4579">
        <v>8.66</v>
      </c>
      <c r="E4579">
        <v>10.15</v>
      </c>
    </row>
    <row r="4580" spans="1:5">
      <c r="A4580" s="1" t="s">
        <v>5715</v>
      </c>
      <c r="B4580">
        <v>57.19</v>
      </c>
      <c r="C4580">
        <v>46.03</v>
      </c>
      <c r="D4580">
        <v>37.630000000000003</v>
      </c>
      <c r="E4580">
        <v>28.17</v>
      </c>
    </row>
    <row r="4581" spans="1:5">
      <c r="A4581" s="1" t="s">
        <v>5716</v>
      </c>
      <c r="B4581">
        <v>1.5</v>
      </c>
      <c r="C4581">
        <v>1.63</v>
      </c>
      <c r="D4581">
        <v>1.48</v>
      </c>
      <c r="E4581">
        <v>1.46</v>
      </c>
    </row>
    <row r="4582" spans="1:5">
      <c r="A4582" s="1" t="s">
        <v>5717</v>
      </c>
      <c r="B4582">
        <v>2.54</v>
      </c>
      <c r="C4582">
        <v>11.13</v>
      </c>
      <c r="D4582">
        <v>17.8</v>
      </c>
      <c r="E4582">
        <v>18.55</v>
      </c>
    </row>
    <row r="4583" spans="1:5">
      <c r="A4583" s="1" t="s">
        <v>5718</v>
      </c>
      <c r="B4583">
        <v>80.16</v>
      </c>
      <c r="C4583">
        <v>46.01</v>
      </c>
      <c r="D4583">
        <v>30.8</v>
      </c>
      <c r="E4583">
        <v>12.93</v>
      </c>
    </row>
    <row r="4584" spans="1:5">
      <c r="A4584" s="1" t="s">
        <v>5719</v>
      </c>
      <c r="B4584">
        <v>2.92</v>
      </c>
      <c r="C4584">
        <v>2.81</v>
      </c>
      <c r="D4584">
        <v>2.68</v>
      </c>
      <c r="E4584">
        <v>2.92</v>
      </c>
    </row>
    <row r="4585" spans="1:5">
      <c r="A4585" s="1" t="s">
        <v>5720</v>
      </c>
      <c r="B4585">
        <v>4.63</v>
      </c>
      <c r="C4585">
        <v>7.54</v>
      </c>
      <c r="D4585">
        <v>9.2799999999999994</v>
      </c>
      <c r="E4585">
        <v>10.94</v>
      </c>
    </row>
    <row r="4586" spans="1:5">
      <c r="A4586" s="1" t="s">
        <v>5721</v>
      </c>
      <c r="B4586">
        <v>35.729999999999997</v>
      </c>
      <c r="C4586">
        <v>29.25</v>
      </c>
      <c r="D4586">
        <v>29.76</v>
      </c>
      <c r="E4586">
        <v>21.62</v>
      </c>
    </row>
    <row r="4587" spans="1:5">
      <c r="A4587" s="1" t="s">
        <v>5722</v>
      </c>
      <c r="B4587">
        <v>1.7</v>
      </c>
      <c r="C4587">
        <v>1.74</v>
      </c>
      <c r="D4587">
        <v>1.55</v>
      </c>
      <c r="E4587">
        <v>1.62</v>
      </c>
    </row>
    <row r="4588" spans="1:5">
      <c r="A4588" s="1" t="s">
        <v>5723</v>
      </c>
      <c r="B4588" s="1" t="s">
        <v>2428</v>
      </c>
      <c r="C4588">
        <v>0.89</v>
      </c>
      <c r="D4588">
        <v>0.81</v>
      </c>
      <c r="E4588">
        <v>0.8</v>
      </c>
    </row>
    <row r="4589" spans="1:5">
      <c r="A4589" s="1" t="s">
        <v>5724</v>
      </c>
      <c r="B4589">
        <v>102.39</v>
      </c>
      <c r="C4589">
        <v>153.6</v>
      </c>
      <c r="D4589">
        <v>184.65</v>
      </c>
      <c r="E4589">
        <v>186.07</v>
      </c>
    </row>
    <row r="4590" spans="1:5">
      <c r="A4590" s="1" t="s">
        <v>5725</v>
      </c>
      <c r="B4590">
        <v>0.88</v>
      </c>
      <c r="C4590">
        <v>1.01</v>
      </c>
      <c r="D4590">
        <v>0.6</v>
      </c>
      <c r="E4590">
        <v>0.72</v>
      </c>
    </row>
    <row r="4591" spans="1:5">
      <c r="A4591" s="1" t="s">
        <v>5726</v>
      </c>
      <c r="B4591">
        <v>4.9400000000000004</v>
      </c>
      <c r="C4591">
        <v>3.89</v>
      </c>
      <c r="D4591">
        <v>4.24</v>
      </c>
      <c r="E4591">
        <v>4.7699999999999996</v>
      </c>
    </row>
    <row r="4592" spans="1:5">
      <c r="A4592" s="1" t="s">
        <v>5727</v>
      </c>
      <c r="B4592">
        <v>29.26</v>
      </c>
      <c r="C4592">
        <v>29.77</v>
      </c>
      <c r="D4592">
        <v>23.41</v>
      </c>
      <c r="E4592">
        <v>22.09</v>
      </c>
    </row>
    <row r="4593" spans="1:5">
      <c r="A4593" s="1" t="s">
        <v>5728</v>
      </c>
      <c r="B4593">
        <v>1.06</v>
      </c>
      <c r="C4593">
        <v>1.1299999999999999</v>
      </c>
      <c r="D4593">
        <v>0.73</v>
      </c>
      <c r="E4593">
        <v>0.75</v>
      </c>
    </row>
    <row r="4594" spans="1:5">
      <c r="A4594" s="1" t="s">
        <v>5729</v>
      </c>
      <c r="B4594">
        <v>1.66</v>
      </c>
      <c r="C4594">
        <v>1.52</v>
      </c>
      <c r="D4594">
        <v>1.1399999999999999</v>
      </c>
      <c r="E4594">
        <v>1.2</v>
      </c>
    </row>
    <row r="4595" spans="1:5">
      <c r="A4595" s="1" t="s">
        <v>5730</v>
      </c>
      <c r="B4595">
        <v>104.64</v>
      </c>
      <c r="C4595">
        <v>107.35</v>
      </c>
      <c r="D4595">
        <v>90.34</v>
      </c>
      <c r="E4595">
        <v>110.9</v>
      </c>
    </row>
    <row r="4596" spans="1:5">
      <c r="A4596" s="1" t="s">
        <v>5731</v>
      </c>
      <c r="B4596">
        <v>1.1599999999999999</v>
      </c>
      <c r="C4596">
        <v>1.67</v>
      </c>
      <c r="D4596">
        <v>0.85</v>
      </c>
      <c r="E4596">
        <v>1.03</v>
      </c>
    </row>
    <row r="4597" spans="1:5">
      <c r="A4597" s="1" t="s">
        <v>5732</v>
      </c>
      <c r="B4597">
        <v>9.9600000000000009</v>
      </c>
      <c r="C4597">
        <v>8.81</v>
      </c>
      <c r="D4597">
        <v>7.05</v>
      </c>
      <c r="E4597">
        <v>4.7300000000000004</v>
      </c>
    </row>
    <row r="4598" spans="1:5">
      <c r="A4598" s="1" t="s">
        <v>5733</v>
      </c>
      <c r="B4598" s="1">
        <v>57.65</v>
      </c>
      <c r="C4598" s="1">
        <v>55.78</v>
      </c>
      <c r="D4598">
        <v>54.51</v>
      </c>
      <c r="E4598">
        <v>63.19</v>
      </c>
    </row>
    <row r="4599" spans="1:5">
      <c r="A4599" s="1" t="s">
        <v>5734</v>
      </c>
      <c r="B4599">
        <v>4.49</v>
      </c>
      <c r="C4599">
        <v>4.91</v>
      </c>
      <c r="D4599">
        <v>3.36</v>
      </c>
      <c r="E4599">
        <v>3.38</v>
      </c>
    </row>
    <row r="4600" spans="1:5">
      <c r="A4600" s="1" t="s">
        <v>5735</v>
      </c>
      <c r="B4600">
        <v>9.9700000000000006</v>
      </c>
      <c r="C4600">
        <v>9.08</v>
      </c>
      <c r="D4600">
        <v>2.39</v>
      </c>
      <c r="E4600">
        <v>8.65</v>
      </c>
    </row>
    <row r="4601" spans="1:5">
      <c r="A4601" s="1" t="s">
        <v>5736</v>
      </c>
      <c r="B4601">
        <v>16.23</v>
      </c>
      <c r="C4601">
        <v>4.24</v>
      </c>
      <c r="D4601">
        <v>173.89</v>
      </c>
      <c r="E4601">
        <v>42.41</v>
      </c>
    </row>
    <row r="4602" spans="1:5">
      <c r="A4602" s="1" t="s">
        <v>5737</v>
      </c>
      <c r="B4602" s="1" t="s">
        <v>2428</v>
      </c>
      <c r="C4602">
        <v>1.95</v>
      </c>
      <c r="D4602">
        <v>1.55</v>
      </c>
      <c r="E4602">
        <v>3.02</v>
      </c>
    </row>
    <row r="4603" spans="1:5">
      <c r="A4603" s="1" t="s">
        <v>5738</v>
      </c>
      <c r="B4603" s="1">
        <v>1.35</v>
      </c>
      <c r="C4603" s="1">
        <v>-5.0599999999999996</v>
      </c>
      <c r="D4603">
        <v>9.81</v>
      </c>
      <c r="E4603">
        <v>14.39</v>
      </c>
    </row>
    <row r="4604" spans="1:5">
      <c r="A4604" s="1" t="s">
        <v>5739</v>
      </c>
      <c r="B4604">
        <v>8.15</v>
      </c>
      <c r="C4604">
        <v>6.42</v>
      </c>
      <c r="D4604">
        <v>4.5599999999999996</v>
      </c>
      <c r="E4604">
        <v>2.48</v>
      </c>
    </row>
    <row r="4605" spans="1:5">
      <c r="A4605" s="1" t="s">
        <v>5740</v>
      </c>
      <c r="B4605">
        <v>0.93</v>
      </c>
      <c r="C4605">
        <v>0.65</v>
      </c>
      <c r="D4605">
        <v>0.3</v>
      </c>
      <c r="E4605">
        <v>0.61</v>
      </c>
    </row>
    <row r="4606" spans="1:5">
      <c r="A4606" s="1" t="s">
        <v>5741</v>
      </c>
      <c r="B4606">
        <v>0.94</v>
      </c>
      <c r="C4606">
        <v>-11.25</v>
      </c>
      <c r="D4606">
        <v>-9.82</v>
      </c>
      <c r="E4606">
        <v>-22.23</v>
      </c>
    </row>
    <row r="4607" spans="1:5">
      <c r="A4607" s="1" t="s">
        <v>5742</v>
      </c>
      <c r="B4607">
        <v>0</v>
      </c>
      <c r="C4607">
        <v>0</v>
      </c>
      <c r="D4607">
        <v>0</v>
      </c>
      <c r="E4607">
        <v>0</v>
      </c>
    </row>
    <row r="4608" spans="1:5">
      <c r="A4608" s="1" t="s">
        <v>5743</v>
      </c>
      <c r="B4608">
        <v>1.7</v>
      </c>
      <c r="C4608">
        <v>1.32</v>
      </c>
      <c r="D4608">
        <v>0.99</v>
      </c>
      <c r="E4608">
        <v>1.72</v>
      </c>
    </row>
    <row r="4609" spans="1:5">
      <c r="A4609" s="1" t="s">
        <v>5744</v>
      </c>
      <c r="B4609">
        <v>8.8000000000000007</v>
      </c>
      <c r="C4609">
        <v>5.65</v>
      </c>
      <c r="D4609">
        <v>4.46</v>
      </c>
      <c r="E4609">
        <v>8.1199999999999992</v>
      </c>
    </row>
    <row r="4610" spans="1:5">
      <c r="A4610" s="1" t="s">
        <v>5745</v>
      </c>
      <c r="B4610">
        <v>93.33</v>
      </c>
      <c r="C4610">
        <v>102.02</v>
      </c>
      <c r="D4610">
        <v>98.4</v>
      </c>
      <c r="E4610">
        <v>84.65</v>
      </c>
    </row>
    <row r="4611" spans="1:5">
      <c r="A4611" s="1" t="s">
        <v>5746</v>
      </c>
      <c r="B4611">
        <v>5.85</v>
      </c>
      <c r="C4611">
        <v>4.55</v>
      </c>
      <c r="D4611">
        <v>2.44</v>
      </c>
      <c r="E4611">
        <v>3.37</v>
      </c>
    </row>
    <row r="4612" spans="1:5">
      <c r="A4612" s="1" t="s">
        <v>5747</v>
      </c>
      <c r="B4612">
        <v>0.6</v>
      </c>
      <c r="C4612">
        <v>0.61</v>
      </c>
      <c r="D4612">
        <v>0.57999999999999996</v>
      </c>
      <c r="E4612">
        <v>0.47</v>
      </c>
    </row>
    <row r="4613" spans="1:5">
      <c r="A4613" s="1" t="s">
        <v>5748</v>
      </c>
      <c r="B4613">
        <v>131.33000000000001</v>
      </c>
      <c r="C4613">
        <v>114.35</v>
      </c>
      <c r="D4613">
        <v>146.5</v>
      </c>
      <c r="E4613">
        <v>125.8</v>
      </c>
    </row>
    <row r="4614" spans="1:5">
      <c r="A4614" s="1" t="s">
        <v>5749</v>
      </c>
      <c r="B4614">
        <v>1.0900000000000001</v>
      </c>
      <c r="C4614">
        <v>1.1299999999999999</v>
      </c>
      <c r="D4614">
        <v>0.98</v>
      </c>
      <c r="E4614">
        <v>1.1000000000000001</v>
      </c>
    </row>
    <row r="4615" spans="1:5">
      <c r="A4615" s="1" t="s">
        <v>5750</v>
      </c>
      <c r="B4615">
        <v>9.9499999999999993</v>
      </c>
      <c r="C4615">
        <v>7.5</v>
      </c>
      <c r="D4615">
        <v>6.06</v>
      </c>
      <c r="E4615">
        <v>2.1800000000000002</v>
      </c>
    </row>
    <row r="4616" spans="1:5">
      <c r="A4616" s="1" t="s">
        <v>5751</v>
      </c>
      <c r="B4616">
        <v>163.69999999999999</v>
      </c>
      <c r="C4616">
        <v>140.07</v>
      </c>
      <c r="D4616">
        <v>160.38</v>
      </c>
      <c r="E4616">
        <v>235.51</v>
      </c>
    </row>
    <row r="4617" spans="1:5">
      <c r="A4617" s="1" t="s">
        <v>5752</v>
      </c>
      <c r="B4617">
        <v>1.33</v>
      </c>
      <c r="C4617">
        <v>1.95</v>
      </c>
      <c r="D4617">
        <v>1.55</v>
      </c>
      <c r="E4617">
        <v>1.86</v>
      </c>
    </row>
    <row r="4618" spans="1:5">
      <c r="A4618" s="1" t="s">
        <v>5753</v>
      </c>
      <c r="B4618">
        <v>5.99</v>
      </c>
      <c r="C4618">
        <v>6.8</v>
      </c>
      <c r="D4618">
        <v>6.94</v>
      </c>
      <c r="E4618">
        <v>5.61</v>
      </c>
    </row>
    <row r="4619" spans="1:5">
      <c r="A4619" s="1" t="s">
        <v>5754</v>
      </c>
      <c r="B4619">
        <v>44.46</v>
      </c>
      <c r="C4619">
        <v>29.27</v>
      </c>
      <c r="D4619">
        <v>39.700000000000003</v>
      </c>
      <c r="E4619">
        <v>61.31</v>
      </c>
    </row>
    <row r="4620" spans="1:5">
      <c r="A4620" s="1" t="s">
        <v>5755</v>
      </c>
      <c r="B4620">
        <v>1.29</v>
      </c>
      <c r="C4620">
        <v>1.44</v>
      </c>
      <c r="D4620">
        <v>1.08</v>
      </c>
      <c r="E4620">
        <v>1.62</v>
      </c>
    </row>
    <row r="4621" spans="1:5">
      <c r="A4621" s="1" t="s">
        <v>5756</v>
      </c>
      <c r="B4621">
        <v>6.74</v>
      </c>
      <c r="C4621">
        <v>6.29</v>
      </c>
      <c r="D4621">
        <v>7</v>
      </c>
      <c r="E4621">
        <v>5.96</v>
      </c>
    </row>
    <row r="4622" spans="1:5">
      <c r="A4622" s="1" t="s">
        <v>5757</v>
      </c>
      <c r="B4622">
        <v>228.96</v>
      </c>
      <c r="C4622">
        <v>225.25</v>
      </c>
      <c r="D4622">
        <v>220.01</v>
      </c>
      <c r="E4622">
        <v>230.08</v>
      </c>
    </row>
    <row r="4623" spans="1:5">
      <c r="A4623" s="1" t="s">
        <v>5758</v>
      </c>
      <c r="B4623">
        <v>5.43</v>
      </c>
      <c r="C4623">
        <v>7.05</v>
      </c>
      <c r="D4623">
        <v>3.69</v>
      </c>
      <c r="E4623">
        <v>4.3</v>
      </c>
    </row>
    <row r="4624" spans="1:5">
      <c r="A4624" s="1" t="s">
        <v>5759</v>
      </c>
      <c r="B4624">
        <v>5.21</v>
      </c>
      <c r="C4624">
        <v>2.88</v>
      </c>
      <c r="D4624">
        <v>0.6</v>
      </c>
      <c r="E4624">
        <v>9.82</v>
      </c>
    </row>
    <row r="4625" spans="1:5">
      <c r="A4625" s="1" t="s">
        <v>5760</v>
      </c>
      <c r="B4625">
        <v>57.53</v>
      </c>
      <c r="C4625">
        <v>25.83</v>
      </c>
      <c r="D4625">
        <v>24.82</v>
      </c>
      <c r="E4625">
        <v>10.68</v>
      </c>
    </row>
    <row r="4626" spans="1:5">
      <c r="A4626" s="1" t="s">
        <v>5761</v>
      </c>
      <c r="B4626">
        <v>0.5</v>
      </c>
      <c r="C4626">
        <v>0.76</v>
      </c>
      <c r="D4626">
        <v>0.41</v>
      </c>
      <c r="E4626">
        <v>0.51</v>
      </c>
    </row>
    <row r="4627" spans="1:5">
      <c r="A4627" s="1" t="s">
        <v>5762</v>
      </c>
      <c r="B4627">
        <v>3.88</v>
      </c>
      <c r="C4627">
        <v>3.34</v>
      </c>
      <c r="D4627">
        <v>3.38</v>
      </c>
      <c r="E4627">
        <v>3.88</v>
      </c>
    </row>
    <row r="4628" spans="1:5">
      <c r="A4628" s="1" t="s">
        <v>5763</v>
      </c>
      <c r="B4628">
        <v>55.75</v>
      </c>
      <c r="C4628">
        <v>34.18</v>
      </c>
      <c r="D4628">
        <v>34.78</v>
      </c>
      <c r="E4628">
        <v>73.56</v>
      </c>
    </row>
    <row r="4629" spans="1:5">
      <c r="A4629" s="1" t="s">
        <v>5764</v>
      </c>
      <c r="B4629">
        <v>1.7</v>
      </c>
      <c r="C4629">
        <v>1.41</v>
      </c>
      <c r="D4629">
        <v>1.36</v>
      </c>
      <c r="E4629">
        <v>1.48</v>
      </c>
    </row>
    <row r="4630" spans="1:5">
      <c r="A4630" s="1" t="s">
        <v>5765</v>
      </c>
      <c r="B4630">
        <v>3.73</v>
      </c>
      <c r="C4630">
        <v>3.64</v>
      </c>
      <c r="D4630">
        <v>3.64</v>
      </c>
      <c r="E4630">
        <v>4.28</v>
      </c>
    </row>
    <row r="4631" spans="1:5">
      <c r="A4631" s="1" t="s">
        <v>5766</v>
      </c>
      <c r="B4631">
        <v>21.09</v>
      </c>
      <c r="C4631">
        <v>42.37</v>
      </c>
      <c r="D4631">
        <v>25.2</v>
      </c>
      <c r="E4631">
        <v>49.04</v>
      </c>
    </row>
    <row r="4632" spans="1:5">
      <c r="A4632" s="1" t="s">
        <v>5767</v>
      </c>
      <c r="B4632">
        <v>2.2000000000000002</v>
      </c>
      <c r="C4632">
        <v>2.31</v>
      </c>
      <c r="D4632">
        <v>2.06</v>
      </c>
      <c r="E4632">
        <v>2.11</v>
      </c>
    </row>
    <row r="4633" spans="1:5">
      <c r="A4633" s="1" t="s">
        <v>5768</v>
      </c>
      <c r="B4633">
        <v>9.26</v>
      </c>
      <c r="C4633">
        <v>7.06</v>
      </c>
      <c r="D4633">
        <v>5.46</v>
      </c>
      <c r="E4633">
        <v>1.3</v>
      </c>
    </row>
    <row r="4634" spans="1:5">
      <c r="A4634" s="1" t="s">
        <v>5769</v>
      </c>
      <c r="B4634">
        <v>14.49</v>
      </c>
      <c r="C4634">
        <v>17.73</v>
      </c>
      <c r="D4634">
        <v>14.8</v>
      </c>
      <c r="E4634">
        <v>19.84</v>
      </c>
    </row>
    <row r="4635" spans="1:5">
      <c r="A4635" s="1" t="s">
        <v>5770</v>
      </c>
      <c r="B4635">
        <v>2.1</v>
      </c>
      <c r="C4635">
        <v>1.44</v>
      </c>
      <c r="D4635">
        <v>1.05</v>
      </c>
      <c r="E4635">
        <v>1.26</v>
      </c>
    </row>
    <row r="4636" spans="1:5">
      <c r="A4636" s="1" t="s">
        <v>5771</v>
      </c>
      <c r="B4636">
        <v>7.07</v>
      </c>
      <c r="C4636">
        <v>6.12</v>
      </c>
      <c r="D4636">
        <v>7.54</v>
      </c>
      <c r="E4636">
        <v>5.66</v>
      </c>
    </row>
    <row r="4637" spans="1:5">
      <c r="A4637" s="1" t="s">
        <v>5772</v>
      </c>
      <c r="B4637">
        <v>55.69</v>
      </c>
      <c r="C4637">
        <v>63.04</v>
      </c>
      <c r="D4637">
        <v>64.510000000000005</v>
      </c>
      <c r="E4637">
        <v>47.93</v>
      </c>
    </row>
    <row r="4638" spans="1:5">
      <c r="A4638" s="1" t="s">
        <v>5773</v>
      </c>
      <c r="B4638">
        <v>1.29</v>
      </c>
      <c r="C4638">
        <v>1.4</v>
      </c>
      <c r="D4638">
        <v>1.37</v>
      </c>
      <c r="E4638">
        <v>1.43</v>
      </c>
    </row>
    <row r="4639" spans="1:5">
      <c r="A4639" s="1" t="s">
        <v>5774</v>
      </c>
      <c r="B4639">
        <v>3.28</v>
      </c>
      <c r="C4639">
        <v>3.64</v>
      </c>
      <c r="D4639">
        <v>4.74</v>
      </c>
      <c r="E4639">
        <v>1.57</v>
      </c>
    </row>
    <row r="4640" spans="1:5">
      <c r="A4640" s="1" t="s">
        <v>5775</v>
      </c>
      <c r="B4640">
        <v>60.05</v>
      </c>
      <c r="C4640">
        <v>51.22</v>
      </c>
      <c r="D4640">
        <v>45.2</v>
      </c>
      <c r="E4640">
        <v>42.8</v>
      </c>
    </row>
    <row r="4641" spans="1:5">
      <c r="A4641" s="1" t="s">
        <v>5776</v>
      </c>
      <c r="B4641">
        <v>1.44</v>
      </c>
      <c r="C4641">
        <v>1.17</v>
      </c>
      <c r="D4641">
        <v>1.25</v>
      </c>
      <c r="E4641">
        <v>1.65</v>
      </c>
    </row>
    <row r="4642" spans="1:5">
      <c r="A4642" s="1" t="s">
        <v>5777</v>
      </c>
      <c r="B4642">
        <v>39.24</v>
      </c>
      <c r="C4642">
        <v>33.47</v>
      </c>
      <c r="D4642">
        <v>25.21</v>
      </c>
      <c r="E4642">
        <v>24.47</v>
      </c>
    </row>
    <row r="4643" spans="1:5">
      <c r="A4643" s="1" t="s">
        <v>5778</v>
      </c>
      <c r="B4643">
        <v>0.41</v>
      </c>
      <c r="C4643">
        <v>0.25</v>
      </c>
      <c r="D4643">
        <v>0.05</v>
      </c>
      <c r="E4643">
        <v>0.43</v>
      </c>
    </row>
    <row r="4644" spans="1:5">
      <c r="A4644" s="1" t="s">
        <v>5779</v>
      </c>
      <c r="B4644">
        <v>5.69</v>
      </c>
      <c r="C4644">
        <v>7.05</v>
      </c>
      <c r="D4644">
        <v>4.62</v>
      </c>
      <c r="E4644">
        <v>6.98</v>
      </c>
    </row>
    <row r="4645" spans="1:5">
      <c r="A4645" s="1" t="s">
        <v>5780</v>
      </c>
      <c r="B4645">
        <v>-12.74</v>
      </c>
      <c r="C4645">
        <v>-9.64</v>
      </c>
      <c r="D4645">
        <v>0.17</v>
      </c>
      <c r="E4645">
        <v>14.75</v>
      </c>
    </row>
    <row r="4646" spans="1:5">
      <c r="A4646" s="1" t="s">
        <v>5781</v>
      </c>
      <c r="B4646">
        <v>71.819999999999993</v>
      </c>
      <c r="C4646">
        <v>76.47</v>
      </c>
      <c r="D4646">
        <v>56.32</v>
      </c>
      <c r="E4646">
        <v>32.6</v>
      </c>
    </row>
    <row r="4647" spans="1:5">
      <c r="A4647" s="1" t="s">
        <v>5782</v>
      </c>
      <c r="B4647">
        <v>1.07</v>
      </c>
      <c r="C4647">
        <v>1.38</v>
      </c>
      <c r="D4647">
        <v>0.54</v>
      </c>
      <c r="E4647">
        <v>2.0699999999999998</v>
      </c>
    </row>
    <row r="4648" spans="1:5">
      <c r="A4648" s="1" t="s">
        <v>5783</v>
      </c>
      <c r="B4648">
        <v>15.48</v>
      </c>
      <c r="C4648">
        <v>7.59</v>
      </c>
      <c r="D4648">
        <v>6.76</v>
      </c>
      <c r="E4648">
        <v>6.64</v>
      </c>
    </row>
    <row r="4649" spans="1:5">
      <c r="A4649" s="1" t="s">
        <v>5784</v>
      </c>
      <c r="B4649">
        <v>18.690000000000001</v>
      </c>
      <c r="C4649">
        <v>20.46</v>
      </c>
      <c r="D4649">
        <v>22.45</v>
      </c>
      <c r="E4649">
        <v>24.9</v>
      </c>
    </row>
    <row r="4650" spans="1:5">
      <c r="A4650" s="1" t="s">
        <v>5785</v>
      </c>
      <c r="B4650">
        <v>3.11</v>
      </c>
      <c r="C4650">
        <v>2.6</v>
      </c>
      <c r="D4650">
        <v>1.3</v>
      </c>
      <c r="E4650">
        <v>1.29</v>
      </c>
    </row>
    <row r="4651" spans="1:5">
      <c r="A4651" s="1" t="s">
        <v>5786</v>
      </c>
      <c r="B4651">
        <v>12.95</v>
      </c>
      <c r="C4651">
        <v>6.23</v>
      </c>
      <c r="D4651">
        <v>15.29</v>
      </c>
      <c r="E4651">
        <v>17.52</v>
      </c>
    </row>
    <row r="4652" spans="1:5">
      <c r="A4652" s="1" t="s">
        <v>5787</v>
      </c>
      <c r="B4652">
        <v>0</v>
      </c>
      <c r="C4652">
        <v>27.48</v>
      </c>
      <c r="D4652">
        <v>26.77</v>
      </c>
      <c r="E4652">
        <v>15.96</v>
      </c>
    </row>
    <row r="4653" spans="1:5">
      <c r="A4653" s="1" t="s">
        <v>5788</v>
      </c>
      <c r="B4653">
        <v>5.18</v>
      </c>
      <c r="C4653">
        <v>2.0499999999999998</v>
      </c>
      <c r="D4653">
        <v>1.73</v>
      </c>
      <c r="E4653">
        <v>2.66</v>
      </c>
    </row>
    <row r="4654" spans="1:5">
      <c r="A4654" s="1" t="s">
        <v>5789</v>
      </c>
      <c r="B4654">
        <v>16.760000000000002</v>
      </c>
      <c r="C4654">
        <v>13.97</v>
      </c>
      <c r="D4654">
        <v>8.8699999999999992</v>
      </c>
      <c r="E4654">
        <v>3.86</v>
      </c>
    </row>
    <row r="4655" spans="1:5">
      <c r="A4655" s="1" t="s">
        <v>5790</v>
      </c>
      <c r="B4655">
        <v>12.42</v>
      </c>
      <c r="C4655">
        <v>13.07</v>
      </c>
      <c r="D4655">
        <v>12.52</v>
      </c>
      <c r="E4655">
        <v>15.47</v>
      </c>
    </row>
    <row r="4656" spans="1:5">
      <c r="A4656" s="1" t="s">
        <v>5791</v>
      </c>
      <c r="B4656">
        <v>4.8499999999999996</v>
      </c>
      <c r="C4656">
        <v>5.14</v>
      </c>
      <c r="D4656">
        <v>3.05</v>
      </c>
      <c r="E4656">
        <v>3.97</v>
      </c>
    </row>
    <row r="4657" spans="1:5">
      <c r="A4657" s="1" t="s">
        <v>5792</v>
      </c>
      <c r="B4657">
        <v>5.63</v>
      </c>
      <c r="C4657">
        <v>6.92</v>
      </c>
      <c r="D4657">
        <v>4.04</v>
      </c>
      <c r="E4657">
        <v>2.56</v>
      </c>
    </row>
    <row r="4658" spans="1:5">
      <c r="A4658" s="1" t="s">
        <v>5793</v>
      </c>
      <c r="B4658">
        <v>77.790000000000006</v>
      </c>
      <c r="C4658">
        <v>77.47</v>
      </c>
      <c r="D4658">
        <v>68.760000000000005</v>
      </c>
      <c r="E4658">
        <v>72.739999999999995</v>
      </c>
    </row>
    <row r="4659" spans="1:5">
      <c r="A4659" s="1" t="s">
        <v>5794</v>
      </c>
      <c r="B4659">
        <v>1.05</v>
      </c>
      <c r="C4659">
        <v>0.77</v>
      </c>
      <c r="D4659">
        <v>0.69</v>
      </c>
      <c r="E4659">
        <v>0.81</v>
      </c>
    </row>
    <row r="4660" spans="1:5">
      <c r="A4660" s="1" t="s">
        <v>5795</v>
      </c>
      <c r="B4660">
        <v>-3.29</v>
      </c>
      <c r="C4660">
        <v>-1.43</v>
      </c>
      <c r="D4660">
        <v>-2.09</v>
      </c>
      <c r="E4660">
        <v>-9.0299999999999994</v>
      </c>
    </row>
    <row r="4661" spans="1:5">
      <c r="A4661" s="1" t="s">
        <v>5796</v>
      </c>
      <c r="B4661">
        <v>69.290000000000006</v>
      </c>
      <c r="C4661">
        <v>79.89</v>
      </c>
      <c r="D4661">
        <v>83.42</v>
      </c>
      <c r="E4661">
        <v>97.76</v>
      </c>
    </row>
    <row r="4662" spans="1:5">
      <c r="A4662" s="1" t="s">
        <v>5797</v>
      </c>
      <c r="B4662">
        <v>1.61</v>
      </c>
      <c r="C4662">
        <v>1.1299999999999999</v>
      </c>
      <c r="D4662">
        <v>1.21</v>
      </c>
      <c r="E4662">
        <v>1.2</v>
      </c>
    </row>
    <row r="4663" spans="1:5">
      <c r="A4663" s="1" t="s">
        <v>5798</v>
      </c>
      <c r="B4663">
        <v>15.93</v>
      </c>
      <c r="C4663">
        <v>17.16</v>
      </c>
      <c r="D4663">
        <v>11.65</v>
      </c>
      <c r="E4663">
        <v>10.31</v>
      </c>
    </row>
    <row r="4664" spans="1:5">
      <c r="A4664" s="1" t="s">
        <v>5799</v>
      </c>
      <c r="B4664">
        <v>4.91</v>
      </c>
      <c r="C4664">
        <v>2.59</v>
      </c>
      <c r="D4664">
        <v>6.46</v>
      </c>
      <c r="E4664">
        <v>3.31</v>
      </c>
    </row>
    <row r="4665" spans="1:5">
      <c r="A4665" s="1" t="s">
        <v>5800</v>
      </c>
      <c r="B4665">
        <v>3.42</v>
      </c>
      <c r="C4665">
        <v>5.66</v>
      </c>
      <c r="D4665">
        <v>3.67</v>
      </c>
      <c r="E4665">
        <v>3.42</v>
      </c>
    </row>
    <row r="4666" spans="1:5">
      <c r="A4666" s="1" t="s">
        <v>5801</v>
      </c>
      <c r="B4666">
        <v>6.97</v>
      </c>
      <c r="C4666">
        <v>8.0500000000000007</v>
      </c>
      <c r="D4666">
        <v>10.15</v>
      </c>
      <c r="E4666">
        <v>9.99</v>
      </c>
    </row>
    <row r="4667" spans="1:5">
      <c r="A4667" s="1" t="s">
        <v>5802</v>
      </c>
      <c r="B4667">
        <v>8.7899999999999991</v>
      </c>
      <c r="C4667">
        <v>2.38</v>
      </c>
      <c r="D4667">
        <v>0.08</v>
      </c>
      <c r="E4667">
        <v>0.06</v>
      </c>
    </row>
    <row r="4668" spans="1:5">
      <c r="A4668" s="1" t="s">
        <v>5803</v>
      </c>
      <c r="B4668">
        <v>1.39</v>
      </c>
      <c r="C4668">
        <v>1.1499999999999999</v>
      </c>
      <c r="D4668">
        <v>1.58</v>
      </c>
      <c r="E4668">
        <v>2.13</v>
      </c>
    </row>
    <row r="4669" spans="1:5">
      <c r="A4669" s="1" t="s">
        <v>5804</v>
      </c>
      <c r="B4669">
        <v>2</v>
      </c>
      <c r="C4669">
        <v>4.08</v>
      </c>
      <c r="D4669">
        <v>4.72</v>
      </c>
      <c r="E4669">
        <v>3.1</v>
      </c>
    </row>
    <row r="4670" spans="1:5">
      <c r="A4670" s="1" t="s">
        <v>5805</v>
      </c>
      <c r="B4670">
        <v>57.5</v>
      </c>
      <c r="C4670">
        <v>70.790000000000006</v>
      </c>
      <c r="D4670">
        <v>74.08</v>
      </c>
      <c r="E4670">
        <v>92.06</v>
      </c>
    </row>
    <row r="4671" spans="1:5">
      <c r="A4671" s="1" t="s">
        <v>5806</v>
      </c>
      <c r="B4671">
        <v>2.65</v>
      </c>
      <c r="C4671">
        <v>2.11</v>
      </c>
      <c r="D4671">
        <v>1.84</v>
      </c>
      <c r="E4671">
        <v>2.04</v>
      </c>
    </row>
    <row r="4672" spans="1:5">
      <c r="A4672" s="1" t="s">
        <v>5807</v>
      </c>
      <c r="B4672">
        <v>16.38</v>
      </c>
      <c r="C4672">
        <v>18</v>
      </c>
      <c r="D4672">
        <v>21.99</v>
      </c>
      <c r="E4672">
        <v>22.05</v>
      </c>
    </row>
    <row r="4673" spans="1:5">
      <c r="A4673" s="1" t="s">
        <v>5808</v>
      </c>
      <c r="B4673">
        <v>183.61</v>
      </c>
      <c r="C4673">
        <v>21.28</v>
      </c>
      <c r="D4673">
        <v>0</v>
      </c>
      <c r="E4673">
        <v>0</v>
      </c>
    </row>
    <row r="4674" spans="1:5">
      <c r="A4674" s="1" t="s">
        <v>5809</v>
      </c>
      <c r="B4674" s="1" t="s">
        <v>2428</v>
      </c>
      <c r="C4674">
        <v>3.5</v>
      </c>
      <c r="D4674">
        <v>7.3</v>
      </c>
      <c r="E4674">
        <v>7.75</v>
      </c>
    </row>
    <row r="4675" spans="1:5">
      <c r="A4675" s="1" t="s">
        <v>5810</v>
      </c>
      <c r="B4675">
        <v>17.18</v>
      </c>
      <c r="C4675">
        <v>14.86</v>
      </c>
      <c r="D4675">
        <v>12.25</v>
      </c>
      <c r="E4675">
        <v>12.39</v>
      </c>
    </row>
    <row r="4676" spans="1:5">
      <c r="A4676" s="1" t="s">
        <v>5811</v>
      </c>
      <c r="B4676">
        <v>22.54</v>
      </c>
      <c r="C4676">
        <v>12.43</v>
      </c>
      <c r="D4676">
        <v>11.41</v>
      </c>
      <c r="E4676">
        <v>8.23</v>
      </c>
    </row>
    <row r="4677" spans="1:5">
      <c r="A4677" s="1" t="s">
        <v>5812</v>
      </c>
      <c r="B4677">
        <v>3.13</v>
      </c>
      <c r="C4677">
        <v>3.46</v>
      </c>
      <c r="D4677">
        <v>2.23</v>
      </c>
      <c r="E4677">
        <v>2.52</v>
      </c>
    </row>
    <row r="4678" spans="1:5">
      <c r="A4678" s="1" t="s">
        <v>5813</v>
      </c>
      <c r="B4678">
        <v>6.49</v>
      </c>
      <c r="C4678">
        <v>7.2</v>
      </c>
      <c r="D4678">
        <v>9.67</v>
      </c>
      <c r="E4678">
        <v>10.46</v>
      </c>
    </row>
    <row r="4679" spans="1:5">
      <c r="A4679" s="1" t="s">
        <v>5814</v>
      </c>
      <c r="B4679">
        <v>41.75</v>
      </c>
      <c r="C4679">
        <v>32.979999999999997</v>
      </c>
      <c r="D4679">
        <v>32.99</v>
      </c>
      <c r="E4679">
        <v>28.5</v>
      </c>
    </row>
    <row r="4680" spans="1:5">
      <c r="A4680" s="1" t="s">
        <v>5815</v>
      </c>
      <c r="B4680">
        <v>1.61</v>
      </c>
      <c r="C4680">
        <v>1.77</v>
      </c>
      <c r="D4680">
        <v>1.39</v>
      </c>
      <c r="E4680">
        <v>1.58</v>
      </c>
    </row>
    <row r="4681" spans="1:5">
      <c r="A4681" s="1" t="s">
        <v>5816</v>
      </c>
      <c r="B4681">
        <v>30.29</v>
      </c>
      <c r="C4681">
        <v>17.38</v>
      </c>
      <c r="D4681">
        <v>20.38</v>
      </c>
      <c r="E4681">
        <v>28.48</v>
      </c>
    </row>
    <row r="4682" spans="1:5">
      <c r="A4682" s="1" t="s">
        <v>5817</v>
      </c>
      <c r="B4682">
        <v>40.11</v>
      </c>
      <c r="C4682">
        <v>30.64</v>
      </c>
      <c r="D4682">
        <v>27.16</v>
      </c>
      <c r="E4682">
        <v>2.66</v>
      </c>
    </row>
    <row r="4683" spans="1:5">
      <c r="A4683" s="1" t="s">
        <v>5818</v>
      </c>
      <c r="B4683">
        <v>3.31</v>
      </c>
      <c r="C4683">
        <v>2.78</v>
      </c>
      <c r="D4683">
        <v>1.26</v>
      </c>
      <c r="E4683">
        <v>1.1399999999999999</v>
      </c>
    </row>
    <row r="4684" spans="1:5">
      <c r="A4684" s="1" t="s">
        <v>5819</v>
      </c>
      <c r="B4684">
        <v>-38.57</v>
      </c>
      <c r="C4684">
        <v>-21.4</v>
      </c>
      <c r="D4684">
        <v>-16.28</v>
      </c>
      <c r="E4684">
        <v>-23.93</v>
      </c>
    </row>
    <row r="4685" spans="1:5">
      <c r="A4685" s="1" t="s">
        <v>5820</v>
      </c>
      <c r="B4685">
        <v>0</v>
      </c>
      <c r="C4685">
        <v>0</v>
      </c>
      <c r="D4685">
        <v>1.3</v>
      </c>
      <c r="E4685">
        <v>1.4</v>
      </c>
    </row>
    <row r="4686" spans="1:5">
      <c r="A4686" s="1" t="s">
        <v>5821</v>
      </c>
      <c r="B4686">
        <v>29.35</v>
      </c>
      <c r="C4686">
        <v>7.2</v>
      </c>
      <c r="D4686">
        <v>13.58</v>
      </c>
      <c r="E4686">
        <v>8.8699999999999992</v>
      </c>
    </row>
    <row r="4687" spans="1:5">
      <c r="A4687" s="1" t="s">
        <v>5822</v>
      </c>
      <c r="B4687">
        <v>0.62</v>
      </c>
      <c r="C4687">
        <v>-0.09</v>
      </c>
      <c r="D4687">
        <v>-0.8</v>
      </c>
      <c r="E4687">
        <v>5.76</v>
      </c>
    </row>
    <row r="4688" spans="1:5">
      <c r="A4688" s="1" t="s">
        <v>5823</v>
      </c>
      <c r="B4688">
        <v>75.709999999999994</v>
      </c>
      <c r="C4688">
        <v>92.75</v>
      </c>
      <c r="D4688">
        <v>114.43</v>
      </c>
      <c r="E4688">
        <v>88.54</v>
      </c>
    </row>
    <row r="4689" spans="1:5">
      <c r="A4689" s="1" t="s">
        <v>5824</v>
      </c>
      <c r="B4689">
        <v>1.54</v>
      </c>
      <c r="C4689">
        <v>1.45</v>
      </c>
      <c r="D4689">
        <v>1.26</v>
      </c>
      <c r="E4689">
        <v>1.35</v>
      </c>
    </row>
    <row r="4690" spans="1:5">
      <c r="A4690" s="1" t="s">
        <v>5825</v>
      </c>
      <c r="B4690">
        <v>3.66</v>
      </c>
      <c r="C4690">
        <v>1.88</v>
      </c>
      <c r="D4690">
        <v>-1.52</v>
      </c>
      <c r="E4690">
        <v>-4.63</v>
      </c>
    </row>
    <row r="4691" spans="1:5">
      <c r="A4691" s="1" t="s">
        <v>5826</v>
      </c>
      <c r="B4691">
        <v>6.33</v>
      </c>
      <c r="C4691">
        <v>7.98</v>
      </c>
      <c r="D4691">
        <v>7.61</v>
      </c>
      <c r="E4691">
        <v>8.43</v>
      </c>
    </row>
    <row r="4692" spans="1:5">
      <c r="A4692" s="1" t="s">
        <v>5827</v>
      </c>
      <c r="B4692">
        <v>0.79</v>
      </c>
      <c r="C4692">
        <v>1</v>
      </c>
      <c r="D4692">
        <v>0.54</v>
      </c>
      <c r="E4692">
        <v>0.53</v>
      </c>
    </row>
    <row r="4693" spans="1:5">
      <c r="A4693" s="1" t="s">
        <v>5828</v>
      </c>
      <c r="B4693">
        <v>3.67</v>
      </c>
      <c r="C4693">
        <v>3.78</v>
      </c>
      <c r="D4693">
        <v>4.96</v>
      </c>
      <c r="E4693">
        <v>4.9400000000000004</v>
      </c>
    </row>
    <row r="4694" spans="1:5">
      <c r="A4694" s="1" t="s">
        <v>5829</v>
      </c>
      <c r="B4694">
        <v>99.54</v>
      </c>
      <c r="C4694">
        <v>99.94</v>
      </c>
      <c r="D4694">
        <v>101.63</v>
      </c>
      <c r="E4694">
        <v>109.58</v>
      </c>
    </row>
    <row r="4695" spans="1:5">
      <c r="A4695" s="1" t="s">
        <v>5830</v>
      </c>
      <c r="B4695">
        <v>1.35</v>
      </c>
      <c r="C4695">
        <v>2.0099999999999998</v>
      </c>
      <c r="D4695">
        <v>1.63</v>
      </c>
      <c r="E4695">
        <v>1.46</v>
      </c>
    </row>
    <row r="4696" spans="1:5">
      <c r="A4696" s="1" t="s">
        <v>5831</v>
      </c>
      <c r="B4696">
        <v>10.84</v>
      </c>
      <c r="C4696">
        <v>9.52</v>
      </c>
      <c r="D4696">
        <v>10.89</v>
      </c>
      <c r="E4696">
        <v>26.76</v>
      </c>
    </row>
    <row r="4697" spans="1:5">
      <c r="A4697" s="1" t="s">
        <v>5832</v>
      </c>
      <c r="B4697">
        <v>11.96</v>
      </c>
      <c r="C4697">
        <v>13.32</v>
      </c>
      <c r="D4697">
        <v>10.51</v>
      </c>
      <c r="E4697">
        <v>5.13</v>
      </c>
    </row>
    <row r="4698" spans="1:5">
      <c r="A4698" s="1" t="s">
        <v>5833</v>
      </c>
      <c r="B4698">
        <v>8.86</v>
      </c>
      <c r="C4698">
        <v>8.44</v>
      </c>
      <c r="D4698">
        <v>8.65</v>
      </c>
      <c r="E4698">
        <v>5.52</v>
      </c>
    </row>
    <row r="4699" spans="1:5">
      <c r="A4699" s="1" t="s">
        <v>5834</v>
      </c>
      <c r="B4699">
        <v>3.53</v>
      </c>
      <c r="C4699">
        <v>5.24</v>
      </c>
      <c r="D4699">
        <v>4.38</v>
      </c>
      <c r="E4699">
        <v>3.33</v>
      </c>
    </row>
    <row r="4700" spans="1:5">
      <c r="A4700" s="1" t="s">
        <v>5835</v>
      </c>
      <c r="B4700">
        <v>37.92</v>
      </c>
      <c r="C4700">
        <v>40.15</v>
      </c>
      <c r="D4700">
        <v>24.42</v>
      </c>
      <c r="E4700">
        <v>41.87</v>
      </c>
    </row>
    <row r="4701" spans="1:5">
      <c r="A4701" s="1" t="s">
        <v>5836</v>
      </c>
      <c r="B4701">
        <v>0.94</v>
      </c>
      <c r="C4701">
        <v>1.56</v>
      </c>
      <c r="D4701">
        <v>1.05</v>
      </c>
      <c r="E4701">
        <v>1.62</v>
      </c>
    </row>
    <row r="4702" spans="1:5">
      <c r="A4702" s="1" t="s">
        <v>5837</v>
      </c>
      <c r="B4702">
        <v>15.08</v>
      </c>
      <c r="C4702">
        <v>15.91</v>
      </c>
      <c r="D4702">
        <v>16.399999999999999</v>
      </c>
      <c r="E4702">
        <v>17.32</v>
      </c>
    </row>
    <row r="4703" spans="1:5">
      <c r="A4703" s="1" t="s">
        <v>5838</v>
      </c>
      <c r="B4703">
        <v>0</v>
      </c>
      <c r="C4703">
        <v>0.97</v>
      </c>
      <c r="D4703">
        <v>2.52</v>
      </c>
      <c r="E4703">
        <v>0</v>
      </c>
    </row>
    <row r="4704" spans="1:5">
      <c r="A4704" s="1" t="s">
        <v>5839</v>
      </c>
      <c r="B4704">
        <v>2.41</v>
      </c>
      <c r="C4704">
        <v>2.78</v>
      </c>
      <c r="D4704">
        <v>2.1</v>
      </c>
      <c r="E4704">
        <v>2.25</v>
      </c>
    </row>
    <row r="4705" spans="1:5">
      <c r="A4705" s="1" t="s">
        <v>5840</v>
      </c>
      <c r="B4705">
        <v>5.67</v>
      </c>
      <c r="C4705">
        <v>4.75</v>
      </c>
      <c r="D4705">
        <v>2.41</v>
      </c>
      <c r="E4705">
        <v>10.5</v>
      </c>
    </row>
    <row r="4706" spans="1:5">
      <c r="A4706" s="1" t="s">
        <v>5841</v>
      </c>
      <c r="B4706">
        <v>1.05</v>
      </c>
      <c r="C4706">
        <v>3.26</v>
      </c>
      <c r="D4706">
        <v>5.0599999999999996</v>
      </c>
      <c r="E4706">
        <v>2.44</v>
      </c>
    </row>
    <row r="4707" spans="1:5">
      <c r="A4707" s="1" t="s">
        <v>5842</v>
      </c>
      <c r="B4707">
        <v>1.54</v>
      </c>
      <c r="C4707">
        <v>2.06</v>
      </c>
      <c r="D4707">
        <v>1.53</v>
      </c>
      <c r="E4707">
        <v>1.79</v>
      </c>
    </row>
    <row r="4708" spans="1:5">
      <c r="A4708" s="1" t="s">
        <v>5843</v>
      </c>
      <c r="B4708">
        <v>4.84</v>
      </c>
      <c r="C4708">
        <v>5.94</v>
      </c>
      <c r="D4708">
        <v>6.52</v>
      </c>
      <c r="E4708">
        <v>6.73</v>
      </c>
    </row>
    <row r="4709" spans="1:5">
      <c r="A4709" s="1" t="s">
        <v>5844</v>
      </c>
      <c r="B4709">
        <v>56.63</v>
      </c>
      <c r="C4709">
        <v>50.28</v>
      </c>
      <c r="D4709">
        <v>55.39</v>
      </c>
      <c r="E4709">
        <v>82.24</v>
      </c>
    </row>
    <row r="4710" spans="1:5">
      <c r="A4710" s="1" t="s">
        <v>5845</v>
      </c>
      <c r="B4710">
        <v>1.3</v>
      </c>
      <c r="C4710">
        <v>1.43</v>
      </c>
      <c r="D4710">
        <v>1.39</v>
      </c>
      <c r="E4710">
        <v>1.87</v>
      </c>
    </row>
    <row r="4711" spans="1:5">
      <c r="A4711" s="1" t="s">
        <v>5846</v>
      </c>
      <c r="B4711">
        <v>3.42</v>
      </c>
      <c r="C4711">
        <v>4.07</v>
      </c>
      <c r="D4711">
        <v>4.24</v>
      </c>
      <c r="E4711">
        <v>10.51</v>
      </c>
    </row>
    <row r="4712" spans="1:5">
      <c r="A4712" s="1" t="s">
        <v>5847</v>
      </c>
      <c r="B4712">
        <v>151.88</v>
      </c>
      <c r="C4712">
        <v>133.04</v>
      </c>
      <c r="D4712">
        <v>113.77</v>
      </c>
      <c r="E4712">
        <v>70.8</v>
      </c>
    </row>
    <row r="4713" spans="1:5">
      <c r="A4713" s="1" t="s">
        <v>5848</v>
      </c>
      <c r="B4713">
        <v>2.87</v>
      </c>
      <c r="C4713">
        <v>3.1</v>
      </c>
      <c r="D4713">
        <v>3.61</v>
      </c>
      <c r="E4713">
        <v>2.72</v>
      </c>
    </row>
    <row r="4714" spans="1:5">
      <c r="A4714" s="1" t="s">
        <v>5849</v>
      </c>
      <c r="B4714">
        <v>0.43</v>
      </c>
      <c r="C4714">
        <v>1.76</v>
      </c>
      <c r="D4714">
        <v>6.08</v>
      </c>
      <c r="E4714">
        <v>6.35</v>
      </c>
    </row>
    <row r="4715" spans="1:5">
      <c r="A4715" s="1" t="s">
        <v>5850</v>
      </c>
      <c r="B4715">
        <v>27.25</v>
      </c>
      <c r="C4715">
        <v>9.5</v>
      </c>
      <c r="D4715">
        <v>2.77</v>
      </c>
      <c r="E4715">
        <v>2.0099999999999998</v>
      </c>
    </row>
    <row r="4716" spans="1:5">
      <c r="A4716" s="1" t="s">
        <v>5851</v>
      </c>
      <c r="B4716">
        <v>0.84</v>
      </c>
      <c r="C4716">
        <v>0.51</v>
      </c>
      <c r="D4716">
        <v>0.6</v>
      </c>
      <c r="E4716">
        <v>1.19</v>
      </c>
    </row>
    <row r="4717" spans="1:5">
      <c r="A4717" s="1" t="s">
        <v>5852</v>
      </c>
      <c r="B4717">
        <v>6.58</v>
      </c>
      <c r="C4717">
        <v>5.24</v>
      </c>
      <c r="D4717">
        <v>5.13</v>
      </c>
      <c r="E4717">
        <v>5.65</v>
      </c>
    </row>
    <row r="4718" spans="1:5">
      <c r="A4718" s="1" t="s">
        <v>5853</v>
      </c>
      <c r="B4718">
        <v>39.880000000000003</v>
      </c>
      <c r="C4718">
        <v>29.03</v>
      </c>
      <c r="D4718">
        <v>5.46</v>
      </c>
      <c r="E4718">
        <v>10.67</v>
      </c>
    </row>
    <row r="4719" spans="1:5">
      <c r="A4719" s="1" t="s">
        <v>5854</v>
      </c>
      <c r="B4719">
        <v>1.78</v>
      </c>
      <c r="C4719">
        <v>1.79</v>
      </c>
      <c r="D4719">
        <v>1.55</v>
      </c>
      <c r="E4719">
        <v>2.19</v>
      </c>
    </row>
    <row r="4720" spans="1:5">
      <c r="A4720" s="1" t="s">
        <v>5855</v>
      </c>
      <c r="B4720">
        <v>3.67</v>
      </c>
      <c r="C4720">
        <v>3.46</v>
      </c>
      <c r="D4720">
        <v>3.04</v>
      </c>
      <c r="E4720">
        <v>2.9</v>
      </c>
    </row>
    <row r="4721" spans="1:5">
      <c r="A4721" s="1" t="s">
        <v>5856</v>
      </c>
      <c r="B4721">
        <v>169.64</v>
      </c>
      <c r="C4721">
        <v>133.78</v>
      </c>
      <c r="D4721">
        <v>152.99</v>
      </c>
      <c r="E4721">
        <v>188.49</v>
      </c>
    </row>
    <row r="4722" spans="1:5">
      <c r="A4722" s="1" t="s">
        <v>5857</v>
      </c>
      <c r="B4722">
        <v>2.34</v>
      </c>
      <c r="C4722">
        <v>2.2599999999999998</v>
      </c>
      <c r="D4722">
        <v>1.59</v>
      </c>
      <c r="E4722">
        <v>1.85</v>
      </c>
    </row>
    <row r="4723" spans="1:5">
      <c r="A4723" s="1" t="s">
        <v>5858</v>
      </c>
      <c r="B4723">
        <v>10.59</v>
      </c>
      <c r="C4723">
        <v>5.79</v>
      </c>
      <c r="D4723">
        <v>6.22</v>
      </c>
      <c r="E4723">
        <v>6.57</v>
      </c>
    </row>
    <row r="4724" spans="1:5">
      <c r="A4724" s="1" t="s">
        <v>5859</v>
      </c>
      <c r="B4724">
        <v>33.75</v>
      </c>
      <c r="C4724">
        <v>60.6</v>
      </c>
      <c r="D4724">
        <v>90.81</v>
      </c>
      <c r="E4724">
        <v>82.62</v>
      </c>
    </row>
    <row r="4725" spans="1:5">
      <c r="A4725" s="1" t="s">
        <v>5860</v>
      </c>
      <c r="B4725">
        <v>2.0499999999999998</v>
      </c>
      <c r="C4725">
        <v>2.09</v>
      </c>
      <c r="D4725">
        <v>2</v>
      </c>
      <c r="E4725">
        <v>2.36</v>
      </c>
    </row>
    <row r="4726" spans="1:5">
      <c r="A4726" s="1" t="s">
        <v>5861</v>
      </c>
      <c r="B4726">
        <v>7.3</v>
      </c>
      <c r="C4726">
        <v>6.03</v>
      </c>
      <c r="D4726">
        <v>6.38</v>
      </c>
      <c r="E4726">
        <v>6.31</v>
      </c>
    </row>
    <row r="4727" spans="1:5">
      <c r="A4727" s="1" t="s">
        <v>5862</v>
      </c>
      <c r="B4727">
        <v>55.03</v>
      </c>
      <c r="C4727">
        <v>46.07</v>
      </c>
      <c r="D4727">
        <v>26.54</v>
      </c>
      <c r="E4727">
        <v>42.66</v>
      </c>
    </row>
    <row r="4728" spans="1:5">
      <c r="A4728" s="1" t="s">
        <v>5863</v>
      </c>
      <c r="B4728" s="1">
        <v>2.2799999999999998</v>
      </c>
      <c r="C4728">
        <v>2.12</v>
      </c>
      <c r="D4728">
        <v>0.94</v>
      </c>
      <c r="E4728">
        <v>1.29</v>
      </c>
    </row>
    <row r="4729" spans="1:5">
      <c r="A4729" s="1" t="s">
        <v>5864</v>
      </c>
      <c r="B4729">
        <v>7.51</v>
      </c>
      <c r="C4729">
        <v>9.5399999999999991</v>
      </c>
      <c r="D4729">
        <v>10.84</v>
      </c>
      <c r="E4729">
        <v>12.59</v>
      </c>
    </row>
    <row r="4730" spans="1:5">
      <c r="A4730" s="1" t="s">
        <v>5865</v>
      </c>
      <c r="B4730">
        <v>68.47</v>
      </c>
      <c r="C4730">
        <v>116.55</v>
      </c>
      <c r="D4730">
        <v>106.37</v>
      </c>
      <c r="E4730">
        <v>77.58</v>
      </c>
    </row>
    <row r="4731" spans="1:5">
      <c r="A4731" s="1" t="s">
        <v>5866</v>
      </c>
      <c r="B4731">
        <v>1.22</v>
      </c>
      <c r="C4731">
        <v>2.39</v>
      </c>
      <c r="D4731">
        <v>1.47</v>
      </c>
      <c r="E4731">
        <v>1.01</v>
      </c>
    </row>
    <row r="4732" spans="1:5">
      <c r="A4732" s="1" t="s">
        <v>5867</v>
      </c>
      <c r="B4732">
        <v>5.97</v>
      </c>
      <c r="C4732">
        <v>14.43</v>
      </c>
      <c r="D4732">
        <v>13.74</v>
      </c>
      <c r="E4732">
        <v>20.059999999999999</v>
      </c>
    </row>
    <row r="4733" spans="1:5">
      <c r="A4733" s="1" t="s">
        <v>5868</v>
      </c>
      <c r="B4733">
        <v>19.600000000000001</v>
      </c>
      <c r="C4733">
        <v>101.2</v>
      </c>
      <c r="D4733">
        <v>116.24</v>
      </c>
      <c r="E4733">
        <v>72.510000000000005</v>
      </c>
    </row>
    <row r="4734" spans="1:5">
      <c r="A4734" s="1" t="s">
        <v>5869</v>
      </c>
      <c r="B4734">
        <v>0.99</v>
      </c>
      <c r="C4734">
        <v>3.27</v>
      </c>
      <c r="D4734">
        <v>2.04</v>
      </c>
      <c r="E4734">
        <v>1.1000000000000001</v>
      </c>
    </row>
    <row r="4735" spans="1:5">
      <c r="A4735" s="1" t="s">
        <v>5870</v>
      </c>
      <c r="B4735">
        <v>3.03</v>
      </c>
      <c r="C4735">
        <v>1.32</v>
      </c>
      <c r="D4735">
        <v>-2.19</v>
      </c>
      <c r="E4735">
        <v>1.62</v>
      </c>
    </row>
    <row r="4736" spans="1:5">
      <c r="A4736" s="1" t="s">
        <v>5871</v>
      </c>
      <c r="B4736">
        <v>36.68</v>
      </c>
      <c r="C4736">
        <v>24.02</v>
      </c>
      <c r="D4736">
        <v>163.38</v>
      </c>
      <c r="E4736">
        <v>71.63</v>
      </c>
    </row>
    <row r="4737" spans="1:5">
      <c r="A4737" s="1" t="s">
        <v>5872</v>
      </c>
      <c r="B4737">
        <v>1.54</v>
      </c>
      <c r="C4737">
        <v>0.97</v>
      </c>
      <c r="D4737">
        <v>0.91</v>
      </c>
      <c r="E4737">
        <v>0.96</v>
      </c>
    </row>
    <row r="4738" spans="1:5">
      <c r="A4738" s="1" t="s">
        <v>5873</v>
      </c>
      <c r="B4738">
        <v>8.32</v>
      </c>
      <c r="C4738">
        <v>9.26</v>
      </c>
      <c r="D4738">
        <v>10.66</v>
      </c>
      <c r="E4738">
        <v>10.64</v>
      </c>
    </row>
    <row r="4739" spans="1:5">
      <c r="A4739" s="1" t="s">
        <v>5874</v>
      </c>
      <c r="B4739">
        <v>42.7</v>
      </c>
      <c r="C4739">
        <v>35.81</v>
      </c>
      <c r="D4739">
        <v>28.42</v>
      </c>
      <c r="E4739">
        <v>34.159999999999997</v>
      </c>
    </row>
    <row r="4740" spans="1:5">
      <c r="A4740" s="1" t="s">
        <v>5875</v>
      </c>
      <c r="B4740">
        <v>1.85</v>
      </c>
      <c r="C4740">
        <v>2.1</v>
      </c>
      <c r="D4740">
        <v>2.74</v>
      </c>
      <c r="E4740">
        <v>2.66</v>
      </c>
    </row>
    <row r="4741" spans="1:5">
      <c r="A4741" s="1" t="s">
        <v>5876</v>
      </c>
      <c r="B4741">
        <v>0.95</v>
      </c>
      <c r="C4741">
        <v>0.77</v>
      </c>
      <c r="D4741">
        <v>0.59</v>
      </c>
      <c r="E4741">
        <v>0.65</v>
      </c>
    </row>
    <row r="4742" spans="1:5">
      <c r="A4742" s="1" t="s">
        <v>5877</v>
      </c>
      <c r="B4742">
        <v>169.43</v>
      </c>
      <c r="C4742">
        <v>155.6</v>
      </c>
      <c r="D4742">
        <v>143.84</v>
      </c>
      <c r="E4742">
        <v>146.66999999999999</v>
      </c>
    </row>
    <row r="4743" spans="1:5">
      <c r="A4743" s="1" t="s">
        <v>5878</v>
      </c>
      <c r="B4743">
        <v>0.91</v>
      </c>
      <c r="C4743">
        <v>1.02</v>
      </c>
      <c r="D4743">
        <v>0.7</v>
      </c>
      <c r="E4743">
        <v>0.72</v>
      </c>
    </row>
    <row r="4744" spans="1:5">
      <c r="A4744" s="1" t="s">
        <v>5879</v>
      </c>
      <c r="B4744">
        <v>12.5</v>
      </c>
      <c r="C4744">
        <v>14.39</v>
      </c>
      <c r="D4744">
        <v>12.67</v>
      </c>
      <c r="E4744">
        <v>10.19</v>
      </c>
    </row>
    <row r="4745" spans="1:5">
      <c r="A4745" s="1" t="s">
        <v>5880</v>
      </c>
      <c r="B4745">
        <v>12.02</v>
      </c>
      <c r="C4745">
        <v>14.18</v>
      </c>
      <c r="D4745">
        <v>10.79</v>
      </c>
      <c r="E4745">
        <v>16.600000000000001</v>
      </c>
    </row>
    <row r="4746" spans="1:5">
      <c r="A4746" s="1" t="s">
        <v>5881</v>
      </c>
      <c r="B4746">
        <v>4.5599999999999996</v>
      </c>
      <c r="C4746">
        <v>4.3</v>
      </c>
      <c r="D4746">
        <v>4.26</v>
      </c>
      <c r="E4746">
        <v>4.67</v>
      </c>
    </row>
    <row r="4747" spans="1:5">
      <c r="A4747" s="1" t="s">
        <v>5882</v>
      </c>
      <c r="B4747">
        <v>4.26</v>
      </c>
      <c r="C4747">
        <v>5.81</v>
      </c>
      <c r="D4747">
        <v>7.01</v>
      </c>
      <c r="E4747">
        <v>12.91</v>
      </c>
    </row>
    <row r="4748" spans="1:5">
      <c r="A4748" s="1" t="s">
        <v>5883</v>
      </c>
      <c r="B4748">
        <v>173.12</v>
      </c>
      <c r="C4748">
        <v>120.84</v>
      </c>
      <c r="D4748">
        <v>51.27</v>
      </c>
      <c r="E4748">
        <v>17.39</v>
      </c>
    </row>
    <row r="4749" spans="1:5">
      <c r="A4749" s="1" t="s">
        <v>5884</v>
      </c>
      <c r="B4749" s="1" t="s">
        <v>2428</v>
      </c>
      <c r="C4749" s="1" t="s">
        <v>2428</v>
      </c>
      <c r="D4749">
        <v>1.91</v>
      </c>
      <c r="E4749">
        <v>2.87</v>
      </c>
    </row>
    <row r="4750" spans="1:5">
      <c r="A4750" s="1" t="s">
        <v>5885</v>
      </c>
      <c r="B4750">
        <v>0.43</v>
      </c>
      <c r="C4750">
        <v>0.38</v>
      </c>
      <c r="D4750">
        <v>0.33</v>
      </c>
      <c r="E4750">
        <v>0.49</v>
      </c>
    </row>
    <row r="4751" spans="1:5">
      <c r="A4751" s="1" t="s">
        <v>5886</v>
      </c>
      <c r="B4751">
        <v>65.650000000000006</v>
      </c>
      <c r="C4751">
        <v>66.58</v>
      </c>
      <c r="D4751">
        <v>57.66</v>
      </c>
      <c r="E4751">
        <v>64.16</v>
      </c>
    </row>
    <row r="4752" spans="1:5">
      <c r="A4752" s="1" t="s">
        <v>5887</v>
      </c>
      <c r="B4752">
        <v>0.62</v>
      </c>
      <c r="C4752">
        <v>0.67</v>
      </c>
      <c r="D4752">
        <v>0.42</v>
      </c>
      <c r="E4752">
        <v>0.53</v>
      </c>
    </row>
    <row r="4753" spans="1:5">
      <c r="A4753" s="1" t="s">
        <v>5888</v>
      </c>
      <c r="B4753">
        <v>8.06</v>
      </c>
      <c r="C4753">
        <v>7.12</v>
      </c>
      <c r="D4753">
        <v>6.43</v>
      </c>
      <c r="E4753">
        <v>5.99</v>
      </c>
    </row>
    <row r="4754" spans="1:5">
      <c r="A4754" s="1" t="s">
        <v>5889</v>
      </c>
      <c r="B4754">
        <v>13.23</v>
      </c>
      <c r="C4754">
        <v>8.56</v>
      </c>
      <c r="D4754">
        <v>11.48</v>
      </c>
      <c r="E4754">
        <v>13.37</v>
      </c>
    </row>
    <row r="4755" spans="1:5">
      <c r="A4755" s="1" t="s">
        <v>5890</v>
      </c>
      <c r="B4755">
        <v>2.39</v>
      </c>
      <c r="C4755">
        <v>2.06</v>
      </c>
      <c r="D4755">
        <v>1.52</v>
      </c>
      <c r="E4755">
        <v>1.41</v>
      </c>
    </row>
    <row r="4756" spans="1:5">
      <c r="A4756" s="1" t="s">
        <v>5891</v>
      </c>
      <c r="B4756">
        <v>4.3899999999999997</v>
      </c>
      <c r="C4756">
        <v>5.62</v>
      </c>
      <c r="D4756">
        <v>5.68</v>
      </c>
      <c r="E4756">
        <v>3.99</v>
      </c>
    </row>
    <row r="4757" spans="1:5">
      <c r="A4757" s="1" t="s">
        <v>5892</v>
      </c>
      <c r="B4757">
        <v>13.62</v>
      </c>
      <c r="C4757">
        <v>17.27</v>
      </c>
      <c r="D4757">
        <v>17.46</v>
      </c>
      <c r="E4757">
        <v>16.239999999999998</v>
      </c>
    </row>
    <row r="4758" spans="1:5">
      <c r="A4758" s="1" t="s">
        <v>5893</v>
      </c>
      <c r="B4758">
        <v>5.22</v>
      </c>
      <c r="C4758">
        <v>3.14</v>
      </c>
      <c r="D4758">
        <v>2.91</v>
      </c>
      <c r="E4758">
        <v>3.11</v>
      </c>
    </row>
    <row r="4759" spans="1:5">
      <c r="A4759" s="1" t="s">
        <v>5894</v>
      </c>
      <c r="B4759">
        <v>0.77</v>
      </c>
      <c r="C4759">
        <v>0.79</v>
      </c>
      <c r="D4759">
        <v>0.75</v>
      </c>
      <c r="E4759">
        <v>0.77</v>
      </c>
    </row>
    <row r="4760" spans="1:5">
      <c r="A4760" s="1" t="s">
        <v>5895</v>
      </c>
      <c r="B4760">
        <v>77.33</v>
      </c>
      <c r="C4760">
        <v>71.5</v>
      </c>
      <c r="D4760">
        <v>69.67</v>
      </c>
      <c r="E4760">
        <v>94.8</v>
      </c>
    </row>
    <row r="4761" spans="1:5">
      <c r="A4761" s="1" t="s">
        <v>5896</v>
      </c>
      <c r="B4761" s="1" t="s">
        <v>2428</v>
      </c>
      <c r="C4761">
        <v>1.27</v>
      </c>
      <c r="D4761">
        <v>0.92</v>
      </c>
      <c r="E4761">
        <v>1</v>
      </c>
    </row>
    <row r="4762" spans="1:5">
      <c r="A4762" s="1" t="s">
        <v>5897</v>
      </c>
      <c r="B4762">
        <v>25.34</v>
      </c>
      <c r="C4762">
        <v>22.76</v>
      </c>
      <c r="D4762">
        <v>25.89</v>
      </c>
      <c r="E4762">
        <v>20.2</v>
      </c>
    </row>
    <row r="4763" spans="1:5">
      <c r="A4763" s="1" t="s">
        <v>5898</v>
      </c>
      <c r="B4763">
        <v>18.48</v>
      </c>
      <c r="C4763">
        <v>14.8</v>
      </c>
      <c r="D4763">
        <v>11.46</v>
      </c>
      <c r="E4763">
        <v>28.39</v>
      </c>
    </row>
    <row r="4764" spans="1:5">
      <c r="A4764" s="1" t="s">
        <v>5899</v>
      </c>
      <c r="B4764">
        <v>8.06</v>
      </c>
      <c r="C4764">
        <v>6.09</v>
      </c>
      <c r="D4764">
        <v>6.81</v>
      </c>
      <c r="E4764">
        <v>5.35</v>
      </c>
    </row>
    <row r="4765" spans="1:5">
      <c r="A4765" s="1" t="s">
        <v>5900</v>
      </c>
      <c r="B4765">
        <v>4.32</v>
      </c>
      <c r="C4765">
        <v>2.93</v>
      </c>
      <c r="D4765">
        <v>4.2</v>
      </c>
      <c r="E4765">
        <v>4.9800000000000004</v>
      </c>
    </row>
    <row r="4766" spans="1:5">
      <c r="A4766" s="1" t="s">
        <v>5901</v>
      </c>
      <c r="B4766">
        <v>111.28</v>
      </c>
      <c r="C4766">
        <v>123.67</v>
      </c>
      <c r="D4766">
        <v>103.61</v>
      </c>
      <c r="E4766">
        <v>98.87</v>
      </c>
    </row>
    <row r="4767" spans="1:5">
      <c r="A4767" s="1" t="s">
        <v>5902</v>
      </c>
      <c r="B4767">
        <v>1.66</v>
      </c>
      <c r="C4767">
        <v>1.6</v>
      </c>
      <c r="D4767">
        <v>1.18</v>
      </c>
      <c r="E4767">
        <v>1.26</v>
      </c>
    </row>
    <row r="4768" spans="1:5">
      <c r="A4768" s="1" t="s">
        <v>5903</v>
      </c>
      <c r="B4768">
        <v>8.31</v>
      </c>
      <c r="C4768">
        <v>10.37</v>
      </c>
      <c r="D4768">
        <v>6.73</v>
      </c>
      <c r="E4768">
        <v>4.58</v>
      </c>
    </row>
    <row r="4769" spans="1:5">
      <c r="A4769" s="1" t="s">
        <v>5904</v>
      </c>
      <c r="B4769">
        <v>7.87</v>
      </c>
      <c r="C4769">
        <v>19.89</v>
      </c>
      <c r="D4769">
        <v>15.7</v>
      </c>
      <c r="E4769">
        <v>14.38</v>
      </c>
    </row>
    <row r="4770" spans="1:5">
      <c r="A4770" s="1" t="s">
        <v>5905</v>
      </c>
      <c r="B4770">
        <v>1.25</v>
      </c>
      <c r="C4770">
        <v>1.52</v>
      </c>
      <c r="D4770">
        <v>1.48</v>
      </c>
      <c r="E4770">
        <v>1.27</v>
      </c>
    </row>
    <row r="4771" spans="1:5">
      <c r="A4771" s="1" t="s">
        <v>5906</v>
      </c>
      <c r="B4771">
        <v>10.79</v>
      </c>
      <c r="C4771">
        <v>10.52</v>
      </c>
      <c r="D4771">
        <v>3.2</v>
      </c>
      <c r="E4771">
        <v>11.07</v>
      </c>
    </row>
    <row r="4772" spans="1:5">
      <c r="A4772" s="1" t="s">
        <v>5907</v>
      </c>
      <c r="B4772">
        <v>22.71</v>
      </c>
      <c r="C4772">
        <v>28.8</v>
      </c>
      <c r="D4772">
        <v>42.39</v>
      </c>
      <c r="E4772">
        <v>36.130000000000003</v>
      </c>
    </row>
    <row r="4773" spans="1:5">
      <c r="A4773" s="1" t="s">
        <v>5908</v>
      </c>
      <c r="B4773">
        <v>3.11</v>
      </c>
      <c r="C4773">
        <v>3.72</v>
      </c>
      <c r="D4773">
        <v>4.18</v>
      </c>
      <c r="E4773">
        <v>3.89</v>
      </c>
    </row>
    <row r="4774" spans="1:5">
      <c r="A4774" s="1" t="s">
        <v>5909</v>
      </c>
      <c r="B4774">
        <v>1.92</v>
      </c>
      <c r="C4774">
        <v>0.59</v>
      </c>
      <c r="D4774">
        <v>0.9</v>
      </c>
      <c r="E4774">
        <v>1.22</v>
      </c>
    </row>
    <row r="4775" spans="1:5">
      <c r="A4775" s="1" t="s">
        <v>5910</v>
      </c>
      <c r="B4775">
        <v>287.83</v>
      </c>
      <c r="C4775">
        <v>347.78</v>
      </c>
      <c r="D4775">
        <v>363.63</v>
      </c>
      <c r="E4775">
        <v>352.55</v>
      </c>
    </row>
    <row r="4776" spans="1:5">
      <c r="A4776" s="1" t="s">
        <v>5911</v>
      </c>
      <c r="B4776">
        <v>0.63</v>
      </c>
      <c r="C4776">
        <v>0.53</v>
      </c>
      <c r="D4776">
        <v>0.36</v>
      </c>
      <c r="E4776">
        <v>0.82</v>
      </c>
    </row>
    <row r="4777" spans="1:5">
      <c r="A4777" s="1" t="s">
        <v>5912</v>
      </c>
      <c r="B4777">
        <v>0.38</v>
      </c>
      <c r="C4777">
        <v>0.45</v>
      </c>
      <c r="D4777">
        <v>0.44</v>
      </c>
      <c r="E4777">
        <v>0.45</v>
      </c>
    </row>
    <row r="4778" spans="1:5">
      <c r="A4778" s="1" t="s">
        <v>5913</v>
      </c>
      <c r="B4778">
        <v>215.26</v>
      </c>
      <c r="C4778">
        <v>183.15</v>
      </c>
      <c r="D4778">
        <v>190.38</v>
      </c>
      <c r="E4778">
        <v>179.55</v>
      </c>
    </row>
    <row r="4779" spans="1:5">
      <c r="A4779" s="1" t="s">
        <v>5914</v>
      </c>
      <c r="B4779">
        <v>0.9</v>
      </c>
      <c r="C4779">
        <v>0.92</v>
      </c>
      <c r="D4779">
        <v>0.77</v>
      </c>
      <c r="E4779">
        <v>0.92</v>
      </c>
    </row>
    <row r="4780" spans="1:5">
      <c r="A4780" s="1" t="s">
        <v>5915</v>
      </c>
      <c r="B4780">
        <v>-21.71</v>
      </c>
      <c r="C4780">
        <v>-13.86</v>
      </c>
      <c r="D4780">
        <v>-5.8</v>
      </c>
      <c r="E4780">
        <v>-11.27</v>
      </c>
    </row>
    <row r="4781" spans="1:5">
      <c r="A4781" s="1" t="s">
        <v>5916</v>
      </c>
      <c r="B4781">
        <v>0</v>
      </c>
      <c r="C4781">
        <v>0</v>
      </c>
      <c r="D4781">
        <v>0</v>
      </c>
      <c r="E4781">
        <v>0</v>
      </c>
    </row>
    <row r="4782" spans="1:5">
      <c r="A4782" s="1" t="s">
        <v>5917</v>
      </c>
      <c r="B4782">
        <v>19.13</v>
      </c>
      <c r="C4782">
        <v>5.3</v>
      </c>
      <c r="D4782">
        <v>12.3</v>
      </c>
      <c r="E4782">
        <v>10.5</v>
      </c>
    </row>
    <row r="4783" spans="1:5">
      <c r="A4783" s="1" t="s">
        <v>5918</v>
      </c>
      <c r="B4783" s="1">
        <v>10.69</v>
      </c>
      <c r="C4783" s="1">
        <v>10.61</v>
      </c>
      <c r="D4783">
        <v>10.38</v>
      </c>
      <c r="E4783">
        <v>9.68</v>
      </c>
    </row>
    <row r="4784" spans="1:5">
      <c r="A4784" s="1" t="s">
        <v>5919</v>
      </c>
      <c r="B4784">
        <v>90.74</v>
      </c>
      <c r="C4784">
        <v>103.7</v>
      </c>
      <c r="D4784">
        <v>93.56</v>
      </c>
      <c r="E4784">
        <v>99.28</v>
      </c>
    </row>
    <row r="4785" spans="1:5">
      <c r="A4785" s="1" t="s">
        <v>5920</v>
      </c>
      <c r="B4785">
        <v>4.42</v>
      </c>
      <c r="C4785">
        <v>4.96</v>
      </c>
      <c r="D4785">
        <v>5</v>
      </c>
      <c r="E4785">
        <v>5.18</v>
      </c>
    </row>
    <row r="4786" spans="1:5">
      <c r="A4786" s="1" t="s">
        <v>5921</v>
      </c>
      <c r="B4786">
        <v>14.83</v>
      </c>
      <c r="C4786">
        <v>12.84</v>
      </c>
      <c r="D4786">
        <v>12.32</v>
      </c>
      <c r="E4786">
        <v>11.69</v>
      </c>
    </row>
    <row r="4787" spans="1:5">
      <c r="A4787" s="1" t="s">
        <v>5922</v>
      </c>
      <c r="B4787">
        <v>4.3600000000000003</v>
      </c>
      <c r="C4787">
        <v>4.4000000000000004</v>
      </c>
      <c r="D4787">
        <v>0</v>
      </c>
      <c r="E4787">
        <v>0</v>
      </c>
    </row>
    <row r="4788" spans="1:5">
      <c r="A4788" s="1" t="s">
        <v>5923</v>
      </c>
      <c r="B4788">
        <v>2.21</v>
      </c>
      <c r="C4788">
        <v>2.4700000000000002</v>
      </c>
      <c r="D4788">
        <v>1.85</v>
      </c>
      <c r="E4788">
        <v>2.08</v>
      </c>
    </row>
    <row r="4789" spans="1:5">
      <c r="A4789" s="1" t="s">
        <v>5924</v>
      </c>
      <c r="B4789">
        <v>4.28</v>
      </c>
      <c r="C4789">
        <v>2.44</v>
      </c>
      <c r="D4789">
        <v>2.8</v>
      </c>
      <c r="E4789">
        <v>3.35</v>
      </c>
    </row>
    <row r="4790" spans="1:5">
      <c r="A4790" s="1" t="s">
        <v>5925</v>
      </c>
      <c r="B4790">
        <v>83.21</v>
      </c>
      <c r="C4790">
        <v>97.74</v>
      </c>
      <c r="D4790">
        <v>82.48</v>
      </c>
      <c r="E4790">
        <v>62.86</v>
      </c>
    </row>
    <row r="4791" spans="1:5">
      <c r="A4791" s="1" t="s">
        <v>5926</v>
      </c>
      <c r="B4791">
        <v>1.39</v>
      </c>
      <c r="C4791">
        <v>1.45</v>
      </c>
      <c r="D4791">
        <v>0.98</v>
      </c>
      <c r="E4791">
        <v>1.07</v>
      </c>
    </row>
    <row r="4792" spans="1:5">
      <c r="A4792" s="1" t="s">
        <v>5927</v>
      </c>
      <c r="B4792">
        <v>5.39</v>
      </c>
      <c r="C4792">
        <v>4.05</v>
      </c>
      <c r="D4792">
        <v>4.24</v>
      </c>
      <c r="E4792">
        <v>3.62</v>
      </c>
    </row>
    <row r="4793" spans="1:5">
      <c r="A4793" s="1" t="s">
        <v>5928</v>
      </c>
      <c r="B4793">
        <v>19.43</v>
      </c>
      <c r="C4793">
        <v>25.31</v>
      </c>
      <c r="D4793">
        <v>32.880000000000003</v>
      </c>
      <c r="E4793">
        <v>26.11</v>
      </c>
    </row>
    <row r="4794" spans="1:5">
      <c r="A4794" s="1" t="s">
        <v>5929</v>
      </c>
      <c r="B4794">
        <v>1.35</v>
      </c>
      <c r="C4794">
        <v>1.18</v>
      </c>
      <c r="D4794">
        <v>0.98</v>
      </c>
      <c r="E4794">
        <v>1.1000000000000001</v>
      </c>
    </row>
    <row r="4795" spans="1:5">
      <c r="A4795" s="1" t="s">
        <v>5930</v>
      </c>
      <c r="B4795">
        <v>0.88</v>
      </c>
      <c r="C4795">
        <v>-3.85</v>
      </c>
      <c r="D4795">
        <v>-0.9</v>
      </c>
      <c r="E4795">
        <v>3.33</v>
      </c>
    </row>
    <row r="4796" spans="1:5">
      <c r="A4796" s="1" t="s">
        <v>5931</v>
      </c>
      <c r="B4796">
        <v>84.59</v>
      </c>
      <c r="C4796">
        <v>80.37</v>
      </c>
      <c r="D4796">
        <v>58.81</v>
      </c>
      <c r="E4796">
        <v>49.74</v>
      </c>
    </row>
    <row r="4797" spans="1:5">
      <c r="A4797" s="1" t="s">
        <v>5932</v>
      </c>
      <c r="B4797">
        <v>1.3</v>
      </c>
      <c r="C4797">
        <v>1.1299999999999999</v>
      </c>
      <c r="D4797">
        <v>0.85</v>
      </c>
      <c r="E4797">
        <v>0.87</v>
      </c>
    </row>
    <row r="4798" spans="1:5">
      <c r="A4798" s="1" t="s">
        <v>5933</v>
      </c>
      <c r="B4798">
        <v>3.01</v>
      </c>
      <c r="C4798">
        <v>3.66</v>
      </c>
      <c r="D4798">
        <v>4.32</v>
      </c>
      <c r="E4798">
        <v>4.6399999999999997</v>
      </c>
    </row>
    <row r="4799" spans="1:5">
      <c r="A4799" s="1" t="s">
        <v>5934</v>
      </c>
      <c r="B4799">
        <v>44.77</v>
      </c>
      <c r="C4799">
        <v>36.380000000000003</v>
      </c>
      <c r="D4799" s="1">
        <v>34.53</v>
      </c>
      <c r="E4799" s="1">
        <v>49.67</v>
      </c>
    </row>
    <row r="4800" spans="1:5">
      <c r="A4800" s="1" t="s">
        <v>5935</v>
      </c>
      <c r="B4800">
        <v>1.1000000000000001</v>
      </c>
      <c r="C4800">
        <v>1.02</v>
      </c>
      <c r="D4800" s="1">
        <v>0.78</v>
      </c>
      <c r="E4800" s="1">
        <v>0.98</v>
      </c>
    </row>
    <row r="4801" spans="1:5">
      <c r="A4801" s="1" t="s">
        <v>5936</v>
      </c>
      <c r="B4801">
        <v>3.03</v>
      </c>
      <c r="C4801">
        <v>6.02</v>
      </c>
      <c r="D4801" s="1">
        <v>2.3199999999999998</v>
      </c>
      <c r="E4801" s="1">
        <v>2.58</v>
      </c>
    </row>
    <row r="4802" spans="1:5">
      <c r="A4802" s="1" t="s">
        <v>5937</v>
      </c>
      <c r="B4802">
        <v>7446.45</v>
      </c>
      <c r="C4802">
        <v>596.65</v>
      </c>
      <c r="D4802" s="1">
        <v>535.97</v>
      </c>
      <c r="E4802" s="1">
        <v>479.36</v>
      </c>
    </row>
    <row r="4803" spans="1:5">
      <c r="A4803" s="1" t="s">
        <v>5938</v>
      </c>
      <c r="B4803">
        <v>5.96</v>
      </c>
      <c r="C4803">
        <v>1.04</v>
      </c>
      <c r="D4803">
        <v>1.4</v>
      </c>
      <c r="E4803">
        <v>2.13</v>
      </c>
    </row>
    <row r="4804" spans="1:5">
      <c r="A4804" s="1" t="s">
        <v>5939</v>
      </c>
      <c r="B4804">
        <v>0.15</v>
      </c>
      <c r="C4804">
        <v>1</v>
      </c>
      <c r="D4804">
        <v>0.84</v>
      </c>
      <c r="E4804">
        <v>0.89</v>
      </c>
    </row>
    <row r="4805" spans="1:5">
      <c r="A4805" s="1" t="s">
        <v>5940</v>
      </c>
      <c r="B4805">
        <v>175.66</v>
      </c>
      <c r="C4805">
        <v>197.34</v>
      </c>
      <c r="D4805">
        <v>149.02000000000001</v>
      </c>
      <c r="E4805">
        <v>157.26</v>
      </c>
    </row>
    <row r="4806" spans="1:5">
      <c r="A4806" s="1" t="s">
        <v>5941</v>
      </c>
      <c r="B4806">
        <v>1.08</v>
      </c>
      <c r="C4806">
        <v>1</v>
      </c>
      <c r="D4806">
        <v>0.74</v>
      </c>
      <c r="E4806">
        <v>0.85</v>
      </c>
    </row>
    <row r="4807" spans="1:5">
      <c r="A4807" s="1" t="s">
        <v>5942</v>
      </c>
      <c r="B4807">
        <v>4.57</v>
      </c>
      <c r="C4807">
        <v>3.25</v>
      </c>
      <c r="D4807">
        <v>-0.16</v>
      </c>
      <c r="E4807">
        <v>2.14</v>
      </c>
    </row>
    <row r="4808" spans="1:5">
      <c r="A4808" s="1" t="s">
        <v>5943</v>
      </c>
      <c r="B4808">
        <v>5.04</v>
      </c>
      <c r="C4808">
        <v>0.02</v>
      </c>
      <c r="D4808">
        <v>0.09</v>
      </c>
      <c r="E4808">
        <v>7.0000000000000007E-2</v>
      </c>
    </row>
    <row r="4809" spans="1:5">
      <c r="A4809" s="1" t="s">
        <v>5944</v>
      </c>
      <c r="B4809">
        <v>1.1499999999999999</v>
      </c>
      <c r="C4809">
        <v>1</v>
      </c>
      <c r="D4809">
        <v>0.8</v>
      </c>
      <c r="E4809">
        <v>0.81</v>
      </c>
    </row>
    <row r="4810" spans="1:5">
      <c r="A4810" s="1" t="s">
        <v>5945</v>
      </c>
      <c r="B4810">
        <v>1.31</v>
      </c>
      <c r="C4810">
        <v>3.27</v>
      </c>
      <c r="D4810">
        <v>1.58</v>
      </c>
      <c r="E4810">
        <v>2.0499999999999998</v>
      </c>
    </row>
    <row r="4811" spans="1:5">
      <c r="A4811" s="1" t="s">
        <v>5946</v>
      </c>
      <c r="B4811">
        <v>25.29</v>
      </c>
      <c r="C4811">
        <v>23.71</v>
      </c>
      <c r="D4811">
        <v>30.88</v>
      </c>
      <c r="E4811">
        <v>39.56</v>
      </c>
    </row>
    <row r="4812" spans="1:5">
      <c r="A4812" s="1" t="s">
        <v>5947</v>
      </c>
      <c r="B4812">
        <v>1.19</v>
      </c>
      <c r="C4812">
        <v>1.06</v>
      </c>
      <c r="D4812">
        <v>0.83</v>
      </c>
      <c r="E4812">
        <v>0.89</v>
      </c>
    </row>
    <row r="4813" spans="1:5">
      <c r="A4813" s="1" t="s">
        <v>5948</v>
      </c>
      <c r="B4813">
        <v>1.1200000000000001</v>
      </c>
      <c r="C4813">
        <v>-14.17</v>
      </c>
      <c r="D4813">
        <v>-0.36</v>
      </c>
      <c r="E4813">
        <v>3.73</v>
      </c>
    </row>
    <row r="4814" spans="1:5">
      <c r="A4814" s="1" t="s">
        <v>5949</v>
      </c>
      <c r="B4814">
        <v>161.41999999999999</v>
      </c>
      <c r="C4814">
        <v>191.04</v>
      </c>
      <c r="D4814">
        <v>131.05000000000001</v>
      </c>
      <c r="E4814">
        <v>47.49</v>
      </c>
    </row>
    <row r="4815" spans="1:5">
      <c r="A4815" s="1" t="s">
        <v>5950</v>
      </c>
      <c r="B4815">
        <v>1.67</v>
      </c>
      <c r="C4815">
        <v>2.37</v>
      </c>
      <c r="D4815">
        <v>0.7</v>
      </c>
      <c r="E4815">
        <v>1.1299999999999999</v>
      </c>
    </row>
    <row r="4816" spans="1:5">
      <c r="A4816" s="1" t="s">
        <v>5951</v>
      </c>
      <c r="B4816">
        <v>5.25</v>
      </c>
      <c r="C4816">
        <v>5.01</v>
      </c>
      <c r="D4816">
        <v>6.08</v>
      </c>
      <c r="E4816">
        <v>7.01</v>
      </c>
    </row>
    <row r="4817" spans="1:5">
      <c r="A4817" s="1" t="s">
        <v>5952</v>
      </c>
      <c r="B4817">
        <v>53.66</v>
      </c>
      <c r="C4817">
        <v>59.6</v>
      </c>
      <c r="D4817">
        <v>57.2</v>
      </c>
      <c r="E4817">
        <v>61.08</v>
      </c>
    </row>
    <row r="4818" spans="1:5">
      <c r="A4818" s="1" t="s">
        <v>5953</v>
      </c>
      <c r="B4818">
        <v>1.05</v>
      </c>
      <c r="C4818">
        <v>0.99</v>
      </c>
      <c r="D4818">
        <v>1</v>
      </c>
      <c r="E4818">
        <v>1.52</v>
      </c>
    </row>
    <row r="4819" spans="1:5">
      <c r="A4819" s="1" t="s">
        <v>5954</v>
      </c>
      <c r="B4819">
        <v>19.43</v>
      </c>
      <c r="C4819">
        <v>19.7</v>
      </c>
      <c r="D4819">
        <v>19.100000000000001</v>
      </c>
      <c r="E4819">
        <v>17.940000000000001</v>
      </c>
    </row>
    <row r="4820" spans="1:5">
      <c r="A4820" s="1" t="s">
        <v>5955</v>
      </c>
      <c r="B4820">
        <v>23.98</v>
      </c>
      <c r="C4820">
        <v>20.87</v>
      </c>
      <c r="D4820">
        <v>17.940000000000001</v>
      </c>
      <c r="E4820">
        <v>14.06</v>
      </c>
    </row>
    <row r="4821" spans="1:5">
      <c r="A4821" s="1" t="s">
        <v>5956</v>
      </c>
      <c r="B4821">
        <v>3</v>
      </c>
      <c r="C4821">
        <v>3.11</v>
      </c>
      <c r="D4821">
        <v>2.77</v>
      </c>
      <c r="E4821">
        <v>3.46</v>
      </c>
    </row>
    <row r="4822" spans="1:5">
      <c r="A4822" s="1" t="s">
        <v>5957</v>
      </c>
      <c r="B4822">
        <v>3.94</v>
      </c>
      <c r="C4822">
        <v>2.16</v>
      </c>
      <c r="D4822">
        <v>3.69</v>
      </c>
      <c r="E4822">
        <v>3.49</v>
      </c>
    </row>
    <row r="4823" spans="1:5">
      <c r="A4823" s="1" t="s">
        <v>5958</v>
      </c>
      <c r="B4823">
        <v>69.06</v>
      </c>
      <c r="C4823">
        <v>49.84</v>
      </c>
      <c r="D4823">
        <v>55.5</v>
      </c>
      <c r="E4823">
        <v>56.18</v>
      </c>
    </row>
    <row r="4824" spans="1:5">
      <c r="A4824" s="1" t="s">
        <v>5959</v>
      </c>
      <c r="B4824">
        <v>2.15</v>
      </c>
      <c r="C4824">
        <v>1.73</v>
      </c>
      <c r="D4824">
        <v>1.44</v>
      </c>
      <c r="E4824">
        <v>1.74</v>
      </c>
    </row>
    <row r="4825" spans="1:5">
      <c r="A4825" s="1" t="s">
        <v>5960</v>
      </c>
      <c r="B4825">
        <v>7.18</v>
      </c>
      <c r="C4825">
        <v>7.05</v>
      </c>
      <c r="D4825">
        <v>8.35</v>
      </c>
      <c r="E4825">
        <v>8.5299999999999994</v>
      </c>
    </row>
    <row r="4826" spans="1:5">
      <c r="A4826" s="1" t="s">
        <v>5961</v>
      </c>
      <c r="B4826">
        <v>29.36</v>
      </c>
      <c r="C4826">
        <v>19.95</v>
      </c>
      <c r="D4826">
        <v>13.14</v>
      </c>
      <c r="E4826">
        <v>17.13</v>
      </c>
    </row>
    <row r="4827" spans="1:5">
      <c r="A4827" s="1" t="s">
        <v>5962</v>
      </c>
      <c r="B4827">
        <v>1.1399999999999999</v>
      </c>
      <c r="C4827">
        <v>0.95</v>
      </c>
      <c r="D4827">
        <v>1.0900000000000001</v>
      </c>
      <c r="E4827">
        <v>1.74</v>
      </c>
    </row>
    <row r="4828" spans="1:5">
      <c r="A4828" s="1" t="s">
        <v>5963</v>
      </c>
      <c r="B4828">
        <v>0.47</v>
      </c>
      <c r="C4828">
        <v>0.41</v>
      </c>
      <c r="D4828">
        <v>0.41</v>
      </c>
      <c r="E4828">
        <v>0.38</v>
      </c>
    </row>
    <row r="4829" spans="1:5">
      <c r="A4829" s="1" t="s">
        <v>5964</v>
      </c>
      <c r="B4829">
        <v>201.36</v>
      </c>
      <c r="C4829">
        <v>188.69</v>
      </c>
      <c r="D4829">
        <v>171.25</v>
      </c>
      <c r="E4829">
        <v>178.98</v>
      </c>
    </row>
    <row r="4830" spans="1:5">
      <c r="A4830" s="1" t="s">
        <v>5965</v>
      </c>
      <c r="B4830">
        <v>0.73</v>
      </c>
      <c r="C4830">
        <v>0.78</v>
      </c>
      <c r="D4830">
        <v>0.63</v>
      </c>
      <c r="E4830">
        <v>0.66</v>
      </c>
    </row>
    <row r="4831" spans="1:5">
      <c r="A4831" s="1" t="s">
        <v>5966</v>
      </c>
      <c r="B4831">
        <v>7.64</v>
      </c>
      <c r="C4831">
        <v>8.91</v>
      </c>
      <c r="D4831">
        <v>14.74</v>
      </c>
      <c r="E4831">
        <v>16.39</v>
      </c>
    </row>
    <row r="4832" spans="1:5">
      <c r="A4832" s="1" t="s">
        <v>5967</v>
      </c>
      <c r="B4832">
        <v>25.02</v>
      </c>
      <c r="C4832">
        <v>16.78</v>
      </c>
      <c r="D4832">
        <v>8.76</v>
      </c>
      <c r="E4832">
        <v>4.22</v>
      </c>
    </row>
    <row r="4833" spans="1:5">
      <c r="A4833" s="1" t="s">
        <v>5968</v>
      </c>
      <c r="B4833">
        <v>2.21</v>
      </c>
      <c r="C4833">
        <v>1.91</v>
      </c>
      <c r="D4833">
        <v>3.37</v>
      </c>
      <c r="E4833">
        <v>3.82</v>
      </c>
    </row>
    <row r="4834" spans="1:5">
      <c r="A4834" s="1" t="s">
        <v>5969</v>
      </c>
      <c r="B4834" s="1">
        <v>4.21</v>
      </c>
      <c r="C4834">
        <v>2.0299999999999998</v>
      </c>
      <c r="D4834">
        <v>-0.56000000000000005</v>
      </c>
      <c r="E4834">
        <v>2.77</v>
      </c>
    </row>
    <row r="4835" spans="1:5">
      <c r="A4835" s="1" t="s">
        <v>5970</v>
      </c>
      <c r="B4835">
        <v>111.89</v>
      </c>
      <c r="C4835">
        <v>121.61</v>
      </c>
      <c r="D4835">
        <v>128.02000000000001</v>
      </c>
      <c r="E4835">
        <v>137.25</v>
      </c>
    </row>
    <row r="4836" spans="1:5">
      <c r="A4836" s="1" t="s">
        <v>5971</v>
      </c>
      <c r="B4836">
        <v>1.55</v>
      </c>
      <c r="C4836">
        <v>1.36</v>
      </c>
      <c r="D4836">
        <v>0.85</v>
      </c>
      <c r="E4836">
        <v>1.1399999999999999</v>
      </c>
    </row>
    <row r="4837" spans="1:5">
      <c r="A4837" s="1" t="s">
        <v>5972</v>
      </c>
      <c r="B4837">
        <v>4.2300000000000004</v>
      </c>
      <c r="C4837">
        <v>4.3</v>
      </c>
      <c r="D4837">
        <v>2.6</v>
      </c>
      <c r="E4837">
        <v>3.03</v>
      </c>
    </row>
    <row r="4838" spans="1:5">
      <c r="A4838" s="1" t="s">
        <v>5973</v>
      </c>
      <c r="B4838" s="1">
        <v>19.64</v>
      </c>
      <c r="C4838" s="1">
        <v>26.29</v>
      </c>
      <c r="D4838" s="1">
        <v>42.38</v>
      </c>
      <c r="E4838">
        <v>49.81</v>
      </c>
    </row>
    <row r="4839" spans="1:5">
      <c r="A4839" s="1" t="s">
        <v>5974</v>
      </c>
      <c r="B4839">
        <v>0.75</v>
      </c>
      <c r="C4839">
        <v>0.76</v>
      </c>
      <c r="D4839">
        <v>0.65</v>
      </c>
      <c r="E4839">
        <v>0.7</v>
      </c>
    </row>
    <row r="4840" spans="1:5">
      <c r="A4840" s="1" t="s">
        <v>5975</v>
      </c>
      <c r="B4840">
        <v>17.37</v>
      </c>
      <c r="C4840">
        <v>12.57</v>
      </c>
      <c r="D4840">
        <v>16.45</v>
      </c>
      <c r="E4840">
        <v>13.01</v>
      </c>
    </row>
    <row r="4841" spans="1:5">
      <c r="A4841" s="1" t="s">
        <v>5976</v>
      </c>
      <c r="B4841">
        <v>0</v>
      </c>
      <c r="C4841">
        <v>0</v>
      </c>
      <c r="D4841">
        <v>0</v>
      </c>
      <c r="E4841">
        <v>0</v>
      </c>
    </row>
    <row r="4842" spans="1:5">
      <c r="A4842" s="1" t="s">
        <v>5977</v>
      </c>
      <c r="B4842">
        <v>2.65</v>
      </c>
      <c r="C4842">
        <v>2.84</v>
      </c>
      <c r="D4842">
        <v>2.99</v>
      </c>
      <c r="E4842">
        <v>3.37</v>
      </c>
    </row>
    <row r="4843" spans="1:5">
      <c r="A4843" s="1" t="s">
        <v>5978</v>
      </c>
      <c r="B4843">
        <v>22.12</v>
      </c>
      <c r="C4843">
        <v>24.12</v>
      </c>
      <c r="D4843">
        <v>21.44</v>
      </c>
      <c r="E4843">
        <v>19.28</v>
      </c>
    </row>
    <row r="4844" spans="1:5">
      <c r="A4844" s="1" t="s">
        <v>5979</v>
      </c>
      <c r="B4844">
        <v>0</v>
      </c>
      <c r="C4844">
        <v>0</v>
      </c>
      <c r="D4844">
        <v>0</v>
      </c>
      <c r="E4844">
        <v>0</v>
      </c>
    </row>
    <row r="4845" spans="1:5">
      <c r="A4845" s="1" t="s">
        <v>5980</v>
      </c>
      <c r="B4845">
        <v>4.37</v>
      </c>
      <c r="C4845">
        <v>6.68</v>
      </c>
      <c r="D4845">
        <v>7.83</v>
      </c>
      <c r="E4845">
        <v>8.81</v>
      </c>
    </row>
    <row r="4846" spans="1:5">
      <c r="A4846" s="1" t="s">
        <v>5981</v>
      </c>
      <c r="B4846">
        <v>2.5499999999999998</v>
      </c>
      <c r="C4846">
        <v>1.8</v>
      </c>
      <c r="D4846">
        <v>4.45</v>
      </c>
      <c r="E4846">
        <v>5.72</v>
      </c>
    </row>
    <row r="4847" spans="1:5">
      <c r="A4847" s="1" t="s">
        <v>5982</v>
      </c>
      <c r="B4847">
        <v>45.27</v>
      </c>
      <c r="C4847">
        <v>44.92</v>
      </c>
      <c r="D4847">
        <v>41.84</v>
      </c>
      <c r="E4847">
        <v>41.03</v>
      </c>
    </row>
    <row r="4848" spans="1:5">
      <c r="A4848" s="1" t="s">
        <v>5983</v>
      </c>
      <c r="B4848">
        <v>0.56999999999999995</v>
      </c>
      <c r="C4848">
        <v>0.47</v>
      </c>
      <c r="D4848">
        <v>0.49</v>
      </c>
      <c r="E4848">
        <v>0.57999999999999996</v>
      </c>
    </row>
    <row r="4849" spans="1:5">
      <c r="A4849" s="1" t="s">
        <v>5984</v>
      </c>
      <c r="B4849">
        <v>7.22</v>
      </c>
      <c r="C4849">
        <v>5.34</v>
      </c>
      <c r="D4849">
        <v>1.97</v>
      </c>
      <c r="E4849">
        <v>3.89</v>
      </c>
    </row>
    <row r="4850" spans="1:5">
      <c r="A4850" s="1" t="s">
        <v>5985</v>
      </c>
      <c r="B4850">
        <v>83.66</v>
      </c>
      <c r="C4850">
        <v>90.87</v>
      </c>
      <c r="D4850">
        <v>89.5</v>
      </c>
      <c r="E4850">
        <v>82.89</v>
      </c>
    </row>
    <row r="4851" spans="1:5">
      <c r="A4851" s="1" t="s">
        <v>5986</v>
      </c>
      <c r="B4851">
        <v>0.93</v>
      </c>
      <c r="C4851">
        <v>1.94</v>
      </c>
      <c r="D4851">
        <v>1.0900000000000001</v>
      </c>
      <c r="E4851">
        <v>1.08</v>
      </c>
    </row>
    <row r="4852" spans="1:5">
      <c r="A4852" s="1" t="s">
        <v>5987</v>
      </c>
      <c r="B4852">
        <v>5.7</v>
      </c>
      <c r="C4852">
        <v>5.79</v>
      </c>
      <c r="D4852">
        <v>4.87</v>
      </c>
      <c r="E4852">
        <v>7.37</v>
      </c>
    </row>
    <row r="4853" spans="1:5">
      <c r="A4853" s="1" t="s">
        <v>5988</v>
      </c>
      <c r="B4853">
        <v>42.12</v>
      </c>
      <c r="C4853">
        <v>33.69</v>
      </c>
      <c r="D4853">
        <v>22.15</v>
      </c>
      <c r="E4853">
        <v>20.94</v>
      </c>
    </row>
    <row r="4854" spans="1:5">
      <c r="A4854" s="1" t="s">
        <v>5989</v>
      </c>
      <c r="B4854">
        <v>0.96</v>
      </c>
      <c r="C4854">
        <v>0.9</v>
      </c>
      <c r="D4854">
        <v>0.68</v>
      </c>
      <c r="E4854" s="1">
        <v>1.1100000000000001</v>
      </c>
    </row>
    <row r="4855" spans="1:5">
      <c r="A4855" s="1" t="s">
        <v>5990</v>
      </c>
      <c r="B4855">
        <v>4.07</v>
      </c>
      <c r="C4855">
        <v>6.95</v>
      </c>
      <c r="D4855">
        <v>3.9</v>
      </c>
      <c r="E4855" s="1">
        <v>7.32</v>
      </c>
    </row>
    <row r="4856" spans="1:5">
      <c r="A4856" s="1" t="s">
        <v>5991</v>
      </c>
      <c r="B4856">
        <v>1.39</v>
      </c>
      <c r="C4856">
        <v>20.64</v>
      </c>
      <c r="D4856">
        <v>268.33999999999997</v>
      </c>
      <c r="E4856" s="1">
        <v>167.15</v>
      </c>
    </row>
    <row r="4857" spans="1:5">
      <c r="A4857" s="1" t="s">
        <v>2418</v>
      </c>
      <c r="B4857" s="1" t="s">
        <v>3241</v>
      </c>
      <c r="E4857" s="1"/>
    </row>
    <row r="4858" spans="1:5">
      <c r="A4858" s="1" t="s">
        <v>5992</v>
      </c>
      <c r="B4858">
        <v>4.62</v>
      </c>
      <c r="C4858">
        <v>3.86</v>
      </c>
      <c r="D4858">
        <v>3.67</v>
      </c>
      <c r="E4858">
        <v>4.95</v>
      </c>
    </row>
    <row r="4859" spans="1:5">
      <c r="A4859" s="1" t="s">
        <v>5993</v>
      </c>
      <c r="B4859">
        <v>148.16</v>
      </c>
      <c r="C4859">
        <v>162.46</v>
      </c>
      <c r="D4859">
        <v>147.01</v>
      </c>
      <c r="E4859">
        <v>135.86000000000001</v>
      </c>
    </row>
    <row r="4860" spans="1:5">
      <c r="A4860" s="1" t="s">
        <v>5994</v>
      </c>
      <c r="B4860">
        <v>1.42</v>
      </c>
      <c r="C4860">
        <v>1.35</v>
      </c>
      <c r="D4860">
        <v>1.17</v>
      </c>
      <c r="E4860">
        <v>1.43</v>
      </c>
    </row>
    <row r="4861" spans="1:5">
      <c r="A4861" s="1" t="s">
        <v>5995</v>
      </c>
      <c r="B4861">
        <v>9.3699999999999992</v>
      </c>
      <c r="C4861">
        <v>11.72</v>
      </c>
      <c r="D4861">
        <v>12.43</v>
      </c>
      <c r="E4861">
        <v>12.04</v>
      </c>
    </row>
    <row r="4862" spans="1:5">
      <c r="A4862" s="1" t="s">
        <v>5996</v>
      </c>
      <c r="B4862">
        <v>21.86</v>
      </c>
      <c r="C4862">
        <v>17.22</v>
      </c>
      <c r="D4862">
        <v>26.18</v>
      </c>
      <c r="E4862">
        <v>24.47</v>
      </c>
    </row>
    <row r="4863" spans="1:5">
      <c r="A4863" s="1" t="s">
        <v>5997</v>
      </c>
      <c r="B4863">
        <v>1.27</v>
      </c>
      <c r="C4863">
        <v>1.89</v>
      </c>
      <c r="D4863">
        <v>2.0299999999999998</v>
      </c>
      <c r="E4863">
        <v>2.15</v>
      </c>
    </row>
    <row r="4864" spans="1:5">
      <c r="A4864" s="1" t="s">
        <v>5998</v>
      </c>
      <c r="B4864">
        <v>1.9</v>
      </c>
      <c r="C4864">
        <v>0.8</v>
      </c>
      <c r="D4864">
        <v>1.49</v>
      </c>
      <c r="E4864">
        <v>1.93</v>
      </c>
    </row>
    <row r="4865" spans="1:5">
      <c r="A4865" s="1" t="s">
        <v>5999</v>
      </c>
      <c r="B4865">
        <v>131.44999999999999</v>
      </c>
      <c r="C4865">
        <v>132.77000000000001</v>
      </c>
      <c r="D4865">
        <v>87.85</v>
      </c>
      <c r="E4865">
        <v>144.44999999999999</v>
      </c>
    </row>
    <row r="4866" spans="1:5">
      <c r="A4866" s="1" t="s">
        <v>6000</v>
      </c>
      <c r="B4866">
        <v>0.86</v>
      </c>
      <c r="C4866">
        <v>0.85</v>
      </c>
      <c r="D4866">
        <v>0.7</v>
      </c>
      <c r="E4866">
        <v>1.0900000000000001</v>
      </c>
    </row>
    <row r="4867" spans="1:5">
      <c r="A4867" s="1" t="s">
        <v>6001</v>
      </c>
      <c r="B4867">
        <v>2.58</v>
      </c>
      <c r="C4867">
        <v>4.96</v>
      </c>
      <c r="D4867">
        <v>8.23</v>
      </c>
      <c r="E4867">
        <v>8.49</v>
      </c>
    </row>
    <row r="4868" spans="1:5">
      <c r="A4868" s="1" t="s">
        <v>6002</v>
      </c>
      <c r="B4868">
        <v>42.32</v>
      </c>
      <c r="C4868">
        <v>46.35</v>
      </c>
      <c r="D4868">
        <v>50.79</v>
      </c>
      <c r="E4868">
        <v>47.31</v>
      </c>
    </row>
    <row r="4869" spans="1:5">
      <c r="A4869" s="1" t="s">
        <v>6003</v>
      </c>
      <c r="B4869">
        <v>0.43</v>
      </c>
      <c r="C4869">
        <v>0.56000000000000005</v>
      </c>
      <c r="D4869">
        <v>1.06</v>
      </c>
      <c r="E4869">
        <v>1.49</v>
      </c>
    </row>
    <row r="4870" spans="1:5">
      <c r="A4870" s="1" t="s">
        <v>6004</v>
      </c>
      <c r="B4870">
        <v>0.92</v>
      </c>
      <c r="C4870">
        <v>0.39</v>
      </c>
      <c r="D4870">
        <v>0.21</v>
      </c>
      <c r="E4870">
        <v>0.72</v>
      </c>
    </row>
    <row r="4871" spans="1:5">
      <c r="A4871" s="1" t="s">
        <v>6005</v>
      </c>
      <c r="B4871">
        <v>78.319999999999993</v>
      </c>
      <c r="C4871">
        <v>84.29</v>
      </c>
      <c r="D4871">
        <v>78.400000000000006</v>
      </c>
      <c r="E4871">
        <v>87.74</v>
      </c>
    </row>
    <row r="4872" spans="1:5">
      <c r="A4872" s="1" t="s">
        <v>6006</v>
      </c>
      <c r="B4872">
        <v>0.97</v>
      </c>
      <c r="C4872">
        <v>0.56000000000000005</v>
      </c>
      <c r="D4872">
        <v>0.47</v>
      </c>
      <c r="E4872">
        <v>0.62</v>
      </c>
    </row>
    <row r="4873" spans="1:5">
      <c r="A4873" s="1" t="s">
        <v>6007</v>
      </c>
      <c r="B4873">
        <v>7.46</v>
      </c>
      <c r="C4873">
        <v>7.82</v>
      </c>
      <c r="D4873">
        <v>8.27</v>
      </c>
      <c r="E4873">
        <v>11.69</v>
      </c>
    </row>
    <row r="4874" spans="1:5">
      <c r="A4874" s="1" t="s">
        <v>6008</v>
      </c>
      <c r="B4874">
        <v>61.16</v>
      </c>
      <c r="C4874">
        <v>51.84</v>
      </c>
      <c r="D4874">
        <v>70.55</v>
      </c>
      <c r="E4874">
        <v>77.58</v>
      </c>
    </row>
    <row r="4875" spans="1:5">
      <c r="A4875" s="1" t="s">
        <v>6009</v>
      </c>
      <c r="B4875">
        <v>1.05</v>
      </c>
      <c r="C4875">
        <v>1.54</v>
      </c>
      <c r="D4875">
        <v>1.37</v>
      </c>
      <c r="E4875">
        <v>1.58</v>
      </c>
    </row>
    <row r="4876" spans="1:5">
      <c r="A4876" s="1" t="s">
        <v>6010</v>
      </c>
      <c r="B4876">
        <v>0.93</v>
      </c>
      <c r="C4876">
        <v>-3.91</v>
      </c>
      <c r="D4876">
        <v>-9.08</v>
      </c>
      <c r="E4876">
        <v>1.32</v>
      </c>
    </row>
    <row r="4877" spans="1:5">
      <c r="A4877" s="1" t="s">
        <v>6011</v>
      </c>
      <c r="B4877">
        <v>250.18</v>
      </c>
      <c r="C4877">
        <v>299.87</v>
      </c>
      <c r="D4877">
        <v>577.96</v>
      </c>
      <c r="E4877">
        <v>310.14999999999998</v>
      </c>
    </row>
    <row r="4878" spans="1:5">
      <c r="A4878" s="1" t="s">
        <v>6012</v>
      </c>
      <c r="B4878">
        <v>1.05</v>
      </c>
      <c r="C4878">
        <v>1.27</v>
      </c>
      <c r="D4878">
        <v>1.45</v>
      </c>
      <c r="E4878">
        <v>1.03</v>
      </c>
    </row>
    <row r="4879" spans="1:5">
      <c r="A4879" s="1" t="s">
        <v>6013</v>
      </c>
      <c r="B4879">
        <v>-19.62</v>
      </c>
      <c r="C4879">
        <v>-39.42</v>
      </c>
      <c r="D4879">
        <v>-3.15</v>
      </c>
      <c r="E4879">
        <v>-0.12</v>
      </c>
    </row>
    <row r="4880" spans="1:5">
      <c r="A4880" s="1" t="s">
        <v>6014</v>
      </c>
      <c r="B4880">
        <v>0.26</v>
      </c>
      <c r="C4880">
        <v>0</v>
      </c>
      <c r="D4880">
        <v>0</v>
      </c>
      <c r="E4880">
        <v>0</v>
      </c>
    </row>
    <row r="4881" spans="1:5">
      <c r="A4881" s="1" t="s">
        <v>6015</v>
      </c>
      <c r="B4881">
        <v>0.65</v>
      </c>
      <c r="C4881">
        <v>0.53</v>
      </c>
      <c r="D4881">
        <v>0.38</v>
      </c>
      <c r="E4881">
        <v>0.45</v>
      </c>
    </row>
    <row r="4882" spans="1:5">
      <c r="A4882" s="1" t="s">
        <v>6016</v>
      </c>
      <c r="B4882">
        <v>1.34</v>
      </c>
      <c r="C4882">
        <v>1.79</v>
      </c>
      <c r="D4882">
        <v>0.7</v>
      </c>
      <c r="E4882">
        <v>1.05</v>
      </c>
    </row>
    <row r="4883" spans="1:5">
      <c r="A4883" s="1" t="s">
        <v>6017</v>
      </c>
      <c r="B4883">
        <v>111.65</v>
      </c>
      <c r="C4883">
        <v>121.94</v>
      </c>
      <c r="D4883">
        <v>141.91999999999999</v>
      </c>
      <c r="E4883">
        <v>188.41</v>
      </c>
    </row>
    <row r="4884" spans="1:5">
      <c r="A4884" s="1" t="s">
        <v>6018</v>
      </c>
      <c r="B4884">
        <v>1.03</v>
      </c>
      <c r="C4884">
        <v>0.88</v>
      </c>
      <c r="D4884">
        <v>0.59</v>
      </c>
      <c r="E4884">
        <v>0.6</v>
      </c>
    </row>
    <row r="4885" spans="1:5">
      <c r="A4885" s="1" t="s">
        <v>1199</v>
      </c>
      <c r="B4885">
        <v>87.96</v>
      </c>
      <c r="C4885">
        <v>98.52</v>
      </c>
      <c r="D4885">
        <v>135.09</v>
      </c>
      <c r="E4885">
        <v>163.92</v>
      </c>
    </row>
    <row r="4886" spans="1:5">
      <c r="A4886" s="1" t="s">
        <v>1200</v>
      </c>
      <c r="B4886">
        <v>45.84</v>
      </c>
      <c r="C4886">
        <v>48.82</v>
      </c>
      <c r="D4886">
        <v>56.66</v>
      </c>
      <c r="E4886">
        <v>61.68</v>
      </c>
    </row>
    <row r="4887" spans="1:5">
      <c r="A4887" s="1" t="s">
        <v>1201</v>
      </c>
      <c r="B4887">
        <v>59.375999999999998</v>
      </c>
      <c r="C4887">
        <v>58.527000000000001</v>
      </c>
      <c r="D4887">
        <v>56.7</v>
      </c>
      <c r="E4887">
        <v>58.969000000000001</v>
      </c>
    </row>
    <row r="4888" spans="1:5">
      <c r="A4888" s="1" t="s">
        <v>1202</v>
      </c>
      <c r="B4888">
        <v>1.54</v>
      </c>
      <c r="C4888">
        <v>1.22</v>
      </c>
      <c r="D4888">
        <v>0.61</v>
      </c>
      <c r="E4888">
        <v>0.94</v>
      </c>
    </row>
    <row r="4889" spans="1:5">
      <c r="A4889" s="1" t="s">
        <v>1203</v>
      </c>
      <c r="B4889">
        <v>3.14</v>
      </c>
      <c r="C4889">
        <v>13.4</v>
      </c>
      <c r="D4889">
        <v>16.02</v>
      </c>
      <c r="E4889">
        <v>10.09</v>
      </c>
    </row>
    <row r="4890" spans="1:5">
      <c r="A4890" s="1" t="s">
        <v>1204</v>
      </c>
      <c r="B4890">
        <v>57.78</v>
      </c>
      <c r="C4890">
        <v>30.53</v>
      </c>
      <c r="D4890">
        <v>12.56</v>
      </c>
      <c r="E4890">
        <v>25.03</v>
      </c>
    </row>
    <row r="4891" spans="1:5">
      <c r="A4891" s="1" t="s">
        <v>1205</v>
      </c>
      <c r="B4891">
        <v>36.33</v>
      </c>
      <c r="C4891">
        <v>23.16</v>
      </c>
      <c r="D4891">
        <v>11.04</v>
      </c>
      <c r="E4891">
        <v>19.45</v>
      </c>
    </row>
    <row r="4892" spans="1:5">
      <c r="A4892" s="1" t="s">
        <v>1206</v>
      </c>
      <c r="B4892">
        <v>7.8680000000000003</v>
      </c>
      <c r="C4892">
        <v>8.5030000000000001</v>
      </c>
      <c r="D4892">
        <v>9.4</v>
      </c>
      <c r="E4892">
        <v>9.7370000000000001</v>
      </c>
    </row>
    <row r="4893" spans="1:5">
      <c r="A4893" s="1" t="s">
        <v>1207</v>
      </c>
      <c r="B4893">
        <v>2.34</v>
      </c>
      <c r="C4893">
        <v>1.95</v>
      </c>
      <c r="D4893">
        <v>1.84</v>
      </c>
      <c r="E4893">
        <v>2.0299999999999998</v>
      </c>
    </row>
    <row r="4894" spans="1:5">
      <c r="A4894" s="1" t="s">
        <v>1208</v>
      </c>
      <c r="B4894">
        <v>2.68</v>
      </c>
      <c r="C4894">
        <v>2.63</v>
      </c>
      <c r="D4894">
        <v>2.25</v>
      </c>
      <c r="E4894">
        <v>2.72</v>
      </c>
    </row>
    <row r="4895" spans="1:5">
      <c r="A4895" s="1" t="s">
        <v>1209</v>
      </c>
      <c r="B4895">
        <v>158.97999999999999</v>
      </c>
      <c r="C4895">
        <v>75.709999999999994</v>
      </c>
      <c r="D4895">
        <v>49.32</v>
      </c>
      <c r="E4895">
        <v>57.65</v>
      </c>
    </row>
    <row r="4896" spans="1:5">
      <c r="A4896" s="1" t="s">
        <v>1210</v>
      </c>
      <c r="B4896">
        <v>61.3</v>
      </c>
      <c r="C4896">
        <v>43.09</v>
      </c>
      <c r="D4896">
        <v>33.03</v>
      </c>
      <c r="E4896">
        <v>36.57</v>
      </c>
    </row>
    <row r="4897" spans="1:5">
      <c r="A4897" s="1" t="s">
        <v>1211</v>
      </c>
      <c r="B4897">
        <v>47.082999999999998</v>
      </c>
      <c r="C4897">
        <v>48.951999999999998</v>
      </c>
      <c r="D4897">
        <v>49.283999999999999</v>
      </c>
      <c r="E4897">
        <v>51.454999999999998</v>
      </c>
    </row>
    <row r="4898" spans="1:5">
      <c r="A4898" s="1" t="s">
        <v>1212</v>
      </c>
      <c r="B4898">
        <v>1.93</v>
      </c>
      <c r="C4898">
        <v>1.83</v>
      </c>
      <c r="D4898">
        <v>1.56</v>
      </c>
      <c r="E4898">
        <v>1.91</v>
      </c>
    </row>
    <row r="4899" spans="1:5">
      <c r="A4899" s="1" t="s">
        <v>1213</v>
      </c>
      <c r="B4899">
        <v>1.46</v>
      </c>
      <c r="C4899">
        <v>0.64</v>
      </c>
      <c r="D4899">
        <v>0.68</v>
      </c>
      <c r="E4899">
        <v>0.7</v>
      </c>
    </row>
    <row r="4900" spans="1:5">
      <c r="A4900" s="1" t="s">
        <v>1214</v>
      </c>
      <c r="B4900">
        <v>100.82</v>
      </c>
      <c r="C4900">
        <v>100.44</v>
      </c>
      <c r="D4900">
        <v>80.680000000000007</v>
      </c>
      <c r="E4900">
        <v>72.89</v>
      </c>
    </row>
    <row r="4901" spans="1:5">
      <c r="A4901" s="1" t="s">
        <v>1215</v>
      </c>
      <c r="B4901">
        <v>50.2</v>
      </c>
      <c r="C4901">
        <v>50.11</v>
      </c>
      <c r="D4901">
        <v>44.65</v>
      </c>
      <c r="E4901">
        <v>42.16</v>
      </c>
    </row>
    <row r="4902" spans="1:5">
      <c r="A4902" s="1" t="s">
        <v>1216</v>
      </c>
      <c r="B4902">
        <v>2.06</v>
      </c>
      <c r="C4902">
        <v>2.0209999999999999</v>
      </c>
      <c r="D4902">
        <v>2.1230000000000002</v>
      </c>
      <c r="E4902">
        <v>2.1819999999999999</v>
      </c>
    </row>
    <row r="4903" spans="1:5">
      <c r="A4903" s="1" t="s">
        <v>1217</v>
      </c>
      <c r="B4903">
        <v>1.0900000000000001</v>
      </c>
      <c r="C4903">
        <v>0.94</v>
      </c>
      <c r="D4903">
        <v>0.41</v>
      </c>
      <c r="E4903">
        <v>0.55000000000000004</v>
      </c>
    </row>
    <row r="4904" spans="1:5">
      <c r="A4904" s="1" t="s">
        <v>1218</v>
      </c>
      <c r="B4904">
        <v>12.77</v>
      </c>
      <c r="C4904">
        <v>14.29</v>
      </c>
      <c r="D4904">
        <v>12.91</v>
      </c>
      <c r="E4904">
        <v>11.43</v>
      </c>
    </row>
    <row r="4905" spans="1:5">
      <c r="A4905" s="1" t="s">
        <v>1219</v>
      </c>
      <c r="B4905">
        <v>10.46</v>
      </c>
      <c r="C4905">
        <v>5.38</v>
      </c>
      <c r="D4905">
        <v>11.37</v>
      </c>
      <c r="E4905">
        <v>12</v>
      </c>
    </row>
    <row r="4906" spans="1:5">
      <c r="A4906" s="1" t="s">
        <v>1220</v>
      </c>
      <c r="B4906">
        <v>9.52</v>
      </c>
      <c r="C4906">
        <v>5.14</v>
      </c>
      <c r="D4906">
        <v>10.210000000000001</v>
      </c>
      <c r="E4906">
        <v>10.59</v>
      </c>
    </row>
    <row r="4907" spans="1:5">
      <c r="A4907" s="1" t="s">
        <v>1221</v>
      </c>
      <c r="B4907">
        <v>4.6420000000000003</v>
      </c>
      <c r="C4907">
        <v>5.2679999999999998</v>
      </c>
      <c r="D4907">
        <v>5.625</v>
      </c>
      <c r="E4907">
        <v>6.056</v>
      </c>
    </row>
    <row r="4908" spans="1:5">
      <c r="A4908" s="1" t="s">
        <v>1222</v>
      </c>
      <c r="B4908">
        <v>8.4499999999999993</v>
      </c>
      <c r="C4908">
        <v>6.03</v>
      </c>
      <c r="D4908">
        <v>5.96</v>
      </c>
      <c r="E4908">
        <v>5.08</v>
      </c>
    </row>
    <row r="4909" spans="1:5">
      <c r="A4909" s="1" t="s">
        <v>1223</v>
      </c>
      <c r="B4909">
        <v>5.15</v>
      </c>
      <c r="C4909">
        <v>0.42</v>
      </c>
      <c r="D4909">
        <v>-2.42</v>
      </c>
      <c r="E4909">
        <v>8.91</v>
      </c>
    </row>
    <row r="4910" spans="1:5">
      <c r="A4910" s="1" t="s">
        <v>1224</v>
      </c>
      <c r="B4910">
        <v>65.72</v>
      </c>
      <c r="C4910">
        <v>70.83</v>
      </c>
      <c r="D4910">
        <v>82.25</v>
      </c>
      <c r="E4910">
        <v>70.099999999999994</v>
      </c>
    </row>
    <row r="4911" spans="1:5">
      <c r="A4911" s="1" t="s">
        <v>1225</v>
      </c>
      <c r="B4911">
        <v>39.630000000000003</v>
      </c>
      <c r="C4911">
        <v>41.42</v>
      </c>
      <c r="D4911">
        <v>45.08</v>
      </c>
      <c r="E4911">
        <v>41.15</v>
      </c>
    </row>
    <row r="4912" spans="1:5">
      <c r="A4912" s="1" t="s">
        <v>1226</v>
      </c>
      <c r="B4912">
        <v>4.2770000000000001</v>
      </c>
      <c r="C4912">
        <v>4.0789999999999997</v>
      </c>
      <c r="D4912">
        <v>3.7</v>
      </c>
      <c r="E4912">
        <v>4.2869999999999999</v>
      </c>
    </row>
    <row r="4913" spans="1:5">
      <c r="A4913" s="1" t="s">
        <v>1227</v>
      </c>
      <c r="B4913">
        <v>1.7</v>
      </c>
      <c r="C4913">
        <v>1.41</v>
      </c>
      <c r="D4913">
        <v>0.66</v>
      </c>
      <c r="E4913">
        <v>0.93</v>
      </c>
    </row>
    <row r="4914" spans="1:5">
      <c r="A4914" s="1" t="s">
        <v>1228</v>
      </c>
      <c r="B4914">
        <v>12.62</v>
      </c>
      <c r="C4914">
        <v>13.74</v>
      </c>
      <c r="D4914">
        <v>11.73</v>
      </c>
      <c r="E4914">
        <v>9.5299999999999994</v>
      </c>
    </row>
    <row r="4915" spans="1:5">
      <c r="A4915" s="1" t="s">
        <v>1229</v>
      </c>
      <c r="B4915">
        <v>15.97</v>
      </c>
      <c r="C4915">
        <v>29.51</v>
      </c>
      <c r="D4915">
        <v>44.59</v>
      </c>
      <c r="E4915">
        <v>52.42</v>
      </c>
    </row>
    <row r="4916" spans="1:5">
      <c r="A4916" s="1" t="s">
        <v>1230</v>
      </c>
      <c r="B4916">
        <v>13.77</v>
      </c>
      <c r="C4916">
        <v>22.79</v>
      </c>
      <c r="D4916">
        <v>30.84</v>
      </c>
      <c r="E4916">
        <v>34.39</v>
      </c>
    </row>
    <row r="4917" spans="1:5">
      <c r="A4917" s="1" t="s">
        <v>1231</v>
      </c>
      <c r="B4917">
        <v>2.9820000000000002</v>
      </c>
      <c r="C4917">
        <v>3.2269999999999999</v>
      </c>
      <c r="D4917">
        <v>3.444</v>
      </c>
      <c r="E4917">
        <v>3.673</v>
      </c>
    </row>
    <row r="4918" spans="1:5">
      <c r="A4918" s="1" t="s">
        <v>1232</v>
      </c>
      <c r="B4918">
        <v>2.13</v>
      </c>
      <c r="C4918">
        <v>1.87</v>
      </c>
      <c r="D4918">
        <v>0.98</v>
      </c>
      <c r="E4918">
        <v>1.18</v>
      </c>
    </row>
    <row r="4919" spans="1:5">
      <c r="A4919" s="1" t="s">
        <v>1233</v>
      </c>
      <c r="B4919">
        <v>2.09</v>
      </c>
      <c r="C4919">
        <v>2.1800000000000002</v>
      </c>
      <c r="D4919">
        <v>2.9</v>
      </c>
      <c r="E4919" s="1">
        <v>2.38</v>
      </c>
    </row>
    <row r="4920" spans="1:5">
      <c r="A4920" s="1" t="s">
        <v>1234</v>
      </c>
      <c r="B4920">
        <v>116.53</v>
      </c>
      <c r="C4920">
        <v>169.68</v>
      </c>
      <c r="D4920">
        <v>410.63</v>
      </c>
      <c r="E4920" s="1">
        <v>456.82</v>
      </c>
    </row>
    <row r="4921" spans="1:5">
      <c r="A4921" s="1" t="s">
        <v>1235</v>
      </c>
      <c r="B4921">
        <v>53.71</v>
      </c>
      <c r="C4921">
        <v>62.8</v>
      </c>
      <c r="D4921">
        <v>80.319999999999993</v>
      </c>
      <c r="E4921" s="1">
        <v>81.96</v>
      </c>
    </row>
    <row r="4922" spans="1:5">
      <c r="A4922" s="1" t="s">
        <v>1236</v>
      </c>
      <c r="B4922">
        <v>3.9950000000000001</v>
      </c>
      <c r="C4922">
        <v>3.7570000000000001</v>
      </c>
      <c r="D4922">
        <v>2.552</v>
      </c>
      <c r="E4922" s="1">
        <v>2.44</v>
      </c>
    </row>
    <row r="4923" spans="1:5">
      <c r="A4923" s="1" t="s">
        <v>1237</v>
      </c>
      <c r="B4923">
        <v>1.78</v>
      </c>
      <c r="C4923">
        <v>1.4</v>
      </c>
      <c r="D4923">
        <v>1.31</v>
      </c>
      <c r="E4923">
        <v>1.35</v>
      </c>
    </row>
    <row r="4924" spans="1:5">
      <c r="A4924" s="1" t="s">
        <v>1238</v>
      </c>
      <c r="B4924">
        <v>3.66</v>
      </c>
      <c r="C4924">
        <v>4.1399999999999997</v>
      </c>
      <c r="D4924">
        <v>5.49</v>
      </c>
      <c r="E4924">
        <v>6.24</v>
      </c>
    </row>
    <row r="4925" spans="1:5">
      <c r="A4925" s="1" t="s">
        <v>1239</v>
      </c>
      <c r="B4925">
        <v>149.19</v>
      </c>
      <c r="C4925">
        <v>155.05000000000001</v>
      </c>
      <c r="D4925">
        <v>139.21</v>
      </c>
      <c r="E4925">
        <v>144.26</v>
      </c>
    </row>
    <row r="4926" spans="1:5">
      <c r="A4926" s="1" t="s">
        <v>1240</v>
      </c>
      <c r="B4926">
        <v>58.11</v>
      </c>
      <c r="C4926">
        <v>58.96</v>
      </c>
      <c r="D4926">
        <v>56.39</v>
      </c>
      <c r="E4926">
        <v>57.78</v>
      </c>
    </row>
    <row r="4927" spans="1:5">
      <c r="A4927" s="1" t="s">
        <v>1241</v>
      </c>
      <c r="B4927">
        <v>9.06</v>
      </c>
      <c r="C4927">
        <v>8.9009999999999998</v>
      </c>
      <c r="D4927">
        <v>9.9329999999999998</v>
      </c>
      <c r="E4927">
        <v>11.465</v>
      </c>
    </row>
    <row r="4928" spans="1:5">
      <c r="A4928" s="1" t="s">
        <v>1242</v>
      </c>
      <c r="B4928">
        <v>1.94</v>
      </c>
      <c r="C4928">
        <v>2.1</v>
      </c>
      <c r="D4928">
        <v>1.32</v>
      </c>
      <c r="E4928">
        <v>1.26</v>
      </c>
    </row>
    <row r="4929" spans="1:5">
      <c r="A4929" s="1" t="s">
        <v>1243</v>
      </c>
      <c r="B4929">
        <v>16.559999999999999</v>
      </c>
      <c r="C4929">
        <v>12.43</v>
      </c>
      <c r="D4929">
        <v>12.95</v>
      </c>
      <c r="E4929">
        <v>15.22</v>
      </c>
    </row>
    <row r="4930" spans="1:5">
      <c r="A4930" s="1" t="s">
        <v>1244</v>
      </c>
      <c r="B4930">
        <v>3.85</v>
      </c>
      <c r="C4930">
        <v>0</v>
      </c>
      <c r="D4930">
        <v>11.2</v>
      </c>
      <c r="E4930">
        <v>10.64</v>
      </c>
    </row>
    <row r="4931" spans="1:5">
      <c r="A4931" s="1" t="s">
        <v>1245</v>
      </c>
      <c r="B4931">
        <v>3.56</v>
      </c>
      <c r="C4931">
        <v>0</v>
      </c>
      <c r="D4931">
        <v>9.68</v>
      </c>
      <c r="E4931">
        <v>9.27</v>
      </c>
    </row>
    <row r="4932" spans="1:5">
      <c r="A4932" s="1" t="s">
        <v>1246</v>
      </c>
      <c r="B4932">
        <v>9.5210000000000008</v>
      </c>
      <c r="C4932">
        <v>9.7409999999999997</v>
      </c>
      <c r="D4932">
        <v>10.257</v>
      </c>
      <c r="E4932">
        <v>10.695</v>
      </c>
    </row>
    <row r="4933" spans="1:5">
      <c r="A4933" s="1" t="s">
        <v>1247</v>
      </c>
      <c r="B4933">
        <v>3.22</v>
      </c>
      <c r="C4933">
        <v>2.54</v>
      </c>
      <c r="D4933">
        <v>2.11</v>
      </c>
      <c r="E4933">
        <v>2.66</v>
      </c>
    </row>
    <row r="4934" spans="1:5">
      <c r="A4934" s="1" t="s">
        <v>1248</v>
      </c>
      <c r="B4934">
        <v>10.45</v>
      </c>
      <c r="C4934">
        <v>7.15</v>
      </c>
      <c r="D4934">
        <v>7.56</v>
      </c>
      <c r="E4934">
        <v>5.56</v>
      </c>
    </row>
    <row r="4935" spans="1:5">
      <c r="A4935" s="1" t="s">
        <v>1249</v>
      </c>
      <c r="B4935">
        <v>39.83</v>
      </c>
      <c r="C4935">
        <v>23.57</v>
      </c>
      <c r="D4935">
        <v>14.78</v>
      </c>
      <c r="E4935">
        <v>9.93</v>
      </c>
    </row>
    <row r="4936" spans="1:5">
      <c r="A4936" s="1" t="s">
        <v>1250</v>
      </c>
      <c r="B4936">
        <v>22.96</v>
      </c>
      <c r="C4936">
        <v>16.41</v>
      </c>
      <c r="D4936">
        <v>12.62</v>
      </c>
      <c r="E4936">
        <v>8.8000000000000007</v>
      </c>
    </row>
    <row r="4937" spans="1:5">
      <c r="A4937" s="1" t="s">
        <v>1251</v>
      </c>
      <c r="B4937">
        <v>0.59</v>
      </c>
      <c r="C4937">
        <v>1.5369999999999999</v>
      </c>
      <c r="D4937">
        <v>1.425</v>
      </c>
      <c r="E4937">
        <v>1.85</v>
      </c>
    </row>
    <row r="4938" spans="1:5">
      <c r="A4938" s="1" t="s">
        <v>1252</v>
      </c>
      <c r="B4938">
        <v>5.0599999999999996</v>
      </c>
      <c r="C4938">
        <v>6.26</v>
      </c>
      <c r="D4938">
        <v>3.37</v>
      </c>
      <c r="E4938">
        <v>1.89</v>
      </c>
    </row>
    <row r="4939" spans="1:5">
      <c r="A4939" s="1" t="s">
        <v>1253</v>
      </c>
      <c r="B4939">
        <v>5.27</v>
      </c>
      <c r="C4939">
        <v>5.17</v>
      </c>
      <c r="D4939">
        <v>4.29</v>
      </c>
      <c r="E4939">
        <v>4.26</v>
      </c>
    </row>
    <row r="4940" spans="1:5">
      <c r="A4940" s="1" t="s">
        <v>1254</v>
      </c>
      <c r="B4940">
        <v>133.63</v>
      </c>
      <c r="C4940">
        <v>133.06</v>
      </c>
      <c r="D4940">
        <v>144.51</v>
      </c>
      <c r="E4940">
        <v>126.77</v>
      </c>
    </row>
    <row r="4941" spans="1:5">
      <c r="A4941" s="1" t="s">
        <v>1255</v>
      </c>
      <c r="B4941">
        <v>53.98</v>
      </c>
      <c r="C4941">
        <v>54.23</v>
      </c>
      <c r="D4941">
        <v>56.41</v>
      </c>
      <c r="E4941">
        <v>53.26</v>
      </c>
    </row>
    <row r="4942" spans="1:5">
      <c r="A4942" s="1" t="s">
        <v>1256</v>
      </c>
      <c r="B4942">
        <v>1.899</v>
      </c>
      <c r="C4942">
        <v>2.004</v>
      </c>
      <c r="D4942">
        <v>1.927</v>
      </c>
      <c r="E4942">
        <v>2.0470000000000002</v>
      </c>
    </row>
    <row r="4943" spans="1:5">
      <c r="A4943" s="1" t="s">
        <v>1257</v>
      </c>
      <c r="B4943">
        <v>1.92</v>
      </c>
      <c r="C4943">
        <v>2.09</v>
      </c>
      <c r="D4943">
        <v>1.35</v>
      </c>
      <c r="E4943">
        <v>1.61</v>
      </c>
    </row>
    <row r="4944" spans="1:5">
      <c r="A4944" s="1" t="s">
        <v>1258</v>
      </c>
      <c r="B4944">
        <v>11.56</v>
      </c>
      <c r="C4944">
        <v>9.85</v>
      </c>
      <c r="D4944">
        <v>4.71</v>
      </c>
      <c r="E4944">
        <v>4.37</v>
      </c>
    </row>
    <row r="4945" spans="1:5">
      <c r="A4945" s="1" t="s">
        <v>1259</v>
      </c>
      <c r="B4945">
        <v>63.97</v>
      </c>
      <c r="C4945">
        <v>86.71</v>
      </c>
      <c r="D4945">
        <v>107.83</v>
      </c>
      <c r="E4945">
        <v>100.06</v>
      </c>
    </row>
    <row r="4946" spans="1:5">
      <c r="A4946" s="1" t="s">
        <v>1260</v>
      </c>
      <c r="B4946">
        <v>39.01</v>
      </c>
      <c r="C4946">
        <v>46.44</v>
      </c>
      <c r="D4946">
        <v>51.88</v>
      </c>
      <c r="E4946">
        <v>50.01</v>
      </c>
    </row>
    <row r="4947" spans="1:5">
      <c r="A4947" s="1" t="s">
        <v>1261</v>
      </c>
      <c r="B4947">
        <v>3.673</v>
      </c>
      <c r="C4947">
        <v>3.5449999999999999</v>
      </c>
      <c r="D4947">
        <v>3.1779999999999999</v>
      </c>
      <c r="E4947">
        <v>3.238</v>
      </c>
    </row>
    <row r="4948" spans="1:5">
      <c r="A4948" s="1" t="s">
        <v>1197</v>
      </c>
      <c r="B4948" s="1" t="s">
        <v>1262</v>
      </c>
    </row>
    <row r="4949" spans="1:5">
      <c r="A4949" s="1" t="s">
        <v>1263</v>
      </c>
      <c r="B4949">
        <v>26.5</v>
      </c>
      <c r="C4949">
        <v>29.04</v>
      </c>
      <c r="D4949">
        <v>34.71</v>
      </c>
      <c r="E4949">
        <v>17.86</v>
      </c>
    </row>
    <row r="4950" spans="1:5">
      <c r="A4950" s="1" t="s">
        <v>1264</v>
      </c>
      <c r="B4950">
        <v>0.28999999999999998</v>
      </c>
      <c r="C4950">
        <v>1.64</v>
      </c>
      <c r="D4950">
        <v>5.34</v>
      </c>
      <c r="E4950">
        <v>20.190000000000001</v>
      </c>
    </row>
    <row r="4951" spans="1:5">
      <c r="A4951" s="1" t="s">
        <v>1265</v>
      </c>
      <c r="B4951">
        <v>0.28999999999999998</v>
      </c>
      <c r="C4951">
        <v>1.62</v>
      </c>
      <c r="D4951">
        <v>5.07</v>
      </c>
      <c r="E4951">
        <v>16.8</v>
      </c>
    </row>
    <row r="4952" spans="1:5">
      <c r="A4952" s="1" t="s">
        <v>1266</v>
      </c>
      <c r="B4952">
        <v>0.32900000000000001</v>
      </c>
      <c r="C4952">
        <v>0.49299999999999999</v>
      </c>
      <c r="D4952">
        <v>0.76</v>
      </c>
      <c r="E4952">
        <v>1.2869999999999999</v>
      </c>
    </row>
    <row r="4953" spans="1:5">
      <c r="A4953" s="1" t="s">
        <v>1267</v>
      </c>
      <c r="B4953">
        <v>4.7300000000000004</v>
      </c>
      <c r="C4953">
        <v>2.13</v>
      </c>
      <c r="D4953">
        <v>2.59</v>
      </c>
      <c r="E4953">
        <v>3.16</v>
      </c>
    </row>
    <row r="4954" spans="1:5">
      <c r="A4954" s="1" t="s">
        <v>1268</v>
      </c>
      <c r="B4954">
        <v>5.84</v>
      </c>
      <c r="C4954">
        <v>5.4</v>
      </c>
      <c r="D4954">
        <v>4.16</v>
      </c>
      <c r="E4954">
        <v>6.72</v>
      </c>
    </row>
    <row r="4955" spans="1:5">
      <c r="A4955" s="1" t="s">
        <v>1269</v>
      </c>
      <c r="B4955">
        <v>61.73</v>
      </c>
      <c r="C4955">
        <v>70.81</v>
      </c>
      <c r="D4955">
        <v>62.88</v>
      </c>
      <c r="E4955">
        <v>70.03</v>
      </c>
    </row>
    <row r="4956" spans="1:5">
      <c r="A4956" s="1" t="s">
        <v>1270</v>
      </c>
      <c r="B4956">
        <v>38.17</v>
      </c>
      <c r="C4956">
        <v>41.45</v>
      </c>
      <c r="D4956">
        <v>38.6</v>
      </c>
      <c r="E4956">
        <v>41.19</v>
      </c>
    </row>
    <row r="4957" spans="1:5">
      <c r="A4957" s="1" t="s">
        <v>1271</v>
      </c>
      <c r="B4957">
        <v>2.0670000000000002</v>
      </c>
      <c r="C4957">
        <v>2.1560000000000001</v>
      </c>
      <c r="D4957">
        <v>2.2109999999999999</v>
      </c>
      <c r="E4957">
        <v>2.3769999999999998</v>
      </c>
    </row>
    <row r="4958" spans="1:5">
      <c r="A4958" s="1" t="s">
        <v>1272</v>
      </c>
      <c r="B4958">
        <v>1.22</v>
      </c>
      <c r="C4958">
        <v>1.32</v>
      </c>
      <c r="D4958">
        <v>1.26</v>
      </c>
      <c r="E4958">
        <v>1.3</v>
      </c>
    </row>
    <row r="4959" spans="1:5">
      <c r="A4959" s="1" t="s">
        <v>1273</v>
      </c>
      <c r="B4959">
        <v>12.13</v>
      </c>
      <c r="C4959">
        <v>9.33</v>
      </c>
      <c r="D4959">
        <v>6.25</v>
      </c>
      <c r="E4959">
        <v>7.97</v>
      </c>
    </row>
    <row r="4960" spans="1:5">
      <c r="A4960" s="1" t="s">
        <v>1274</v>
      </c>
      <c r="B4960">
        <v>54.85</v>
      </c>
      <c r="C4960">
        <v>59.77</v>
      </c>
      <c r="D4960">
        <v>66.099999999999994</v>
      </c>
      <c r="E4960">
        <v>80.05</v>
      </c>
    </row>
    <row r="4961" spans="1:5">
      <c r="A4961" s="1" t="s">
        <v>1275</v>
      </c>
      <c r="B4961">
        <v>33.799999999999997</v>
      </c>
      <c r="C4961">
        <v>35.82</v>
      </c>
      <c r="D4961">
        <v>38.17</v>
      </c>
      <c r="E4961">
        <v>42.85</v>
      </c>
    </row>
    <row r="4962" spans="1:5">
      <c r="A4962" s="1" t="s">
        <v>1276</v>
      </c>
      <c r="B4962">
        <v>0.89800000000000002</v>
      </c>
      <c r="C4962">
        <v>1.081</v>
      </c>
      <c r="D4962">
        <v>1.0680000000000001</v>
      </c>
      <c r="E4962">
        <v>1.167</v>
      </c>
    </row>
    <row r="4963" spans="1:5">
      <c r="A4963" s="1" t="s">
        <v>1277</v>
      </c>
      <c r="B4963">
        <v>0.93</v>
      </c>
      <c r="C4963">
        <v>1.07</v>
      </c>
      <c r="D4963">
        <v>1.1000000000000001</v>
      </c>
      <c r="E4963">
        <v>1.3</v>
      </c>
    </row>
    <row r="4964" spans="1:5">
      <c r="A4964" s="1" t="s">
        <v>1278</v>
      </c>
      <c r="B4964">
        <v>0.9</v>
      </c>
      <c r="C4964">
        <v>0.27</v>
      </c>
      <c r="D4964">
        <v>-5.65</v>
      </c>
      <c r="E4964">
        <v>2.2200000000000002</v>
      </c>
    </row>
    <row r="4965" spans="1:5">
      <c r="A4965" s="1" t="s">
        <v>1279</v>
      </c>
      <c r="B4965">
        <v>80.989999999999995</v>
      </c>
      <c r="C4965">
        <v>102.59</v>
      </c>
      <c r="D4965">
        <v>138.66</v>
      </c>
      <c r="E4965">
        <v>128.83000000000001</v>
      </c>
    </row>
    <row r="4966" spans="1:5">
      <c r="A4966" s="1" t="s">
        <v>1280</v>
      </c>
      <c r="B4966">
        <v>42.45</v>
      </c>
      <c r="C4966">
        <v>47.54</v>
      </c>
      <c r="D4966">
        <v>54.52</v>
      </c>
      <c r="E4966">
        <v>52.72</v>
      </c>
    </row>
    <row r="4967" spans="1:5">
      <c r="A4967" s="1" t="s">
        <v>1281</v>
      </c>
      <c r="B4967">
        <v>2.7E-2</v>
      </c>
      <c r="C4967">
        <v>2.1999999999999999E-2</v>
      </c>
      <c r="D4967">
        <v>1.7999999999999999E-2</v>
      </c>
      <c r="E4967">
        <v>1.9E-2</v>
      </c>
    </row>
    <row r="4968" spans="1:5">
      <c r="A4968" s="1" t="s">
        <v>1282</v>
      </c>
      <c r="B4968">
        <v>3.86</v>
      </c>
      <c r="C4968">
        <v>3.47</v>
      </c>
      <c r="D4968">
        <v>2.99</v>
      </c>
      <c r="E4968">
        <v>6.04</v>
      </c>
    </row>
    <row r="4969" spans="1:5">
      <c r="A4969" s="1" t="s">
        <v>1283</v>
      </c>
      <c r="B4969">
        <v>4.0999999999999996</v>
      </c>
      <c r="C4969">
        <v>6.79</v>
      </c>
      <c r="D4969">
        <v>4.7300000000000004</v>
      </c>
      <c r="E4969">
        <v>10.34</v>
      </c>
    </row>
    <row r="4970" spans="1:5">
      <c r="A4970" s="1" t="s">
        <v>1284</v>
      </c>
      <c r="B4970">
        <v>0</v>
      </c>
      <c r="C4970">
        <v>29.33</v>
      </c>
      <c r="D4970">
        <v>25.6</v>
      </c>
      <c r="E4970">
        <v>22.81</v>
      </c>
    </row>
    <row r="4971" spans="1:5">
      <c r="A4971" s="1" t="s">
        <v>1285</v>
      </c>
      <c r="B4971">
        <v>0</v>
      </c>
      <c r="C4971">
        <v>22.68</v>
      </c>
      <c r="D4971">
        <v>20.38</v>
      </c>
      <c r="E4971">
        <v>18.57</v>
      </c>
    </row>
    <row r="4972" spans="1:5">
      <c r="A4972" s="1" t="s">
        <v>1286</v>
      </c>
      <c r="B4972">
        <v>4.8150000000000004</v>
      </c>
      <c r="C4972">
        <v>5.0389999999999997</v>
      </c>
      <c r="D4972">
        <v>5.1120000000000001</v>
      </c>
      <c r="E4972">
        <v>5.734</v>
      </c>
    </row>
    <row r="4973" spans="1:5">
      <c r="A4973" s="1" t="s">
        <v>1287</v>
      </c>
      <c r="B4973">
        <v>1.21</v>
      </c>
      <c r="C4973">
        <v>1.1200000000000001</v>
      </c>
      <c r="D4973">
        <v>0.67</v>
      </c>
      <c r="E4973">
        <v>0.84</v>
      </c>
    </row>
    <row r="4974" spans="1:5">
      <c r="A4974" s="1" t="s">
        <v>1288</v>
      </c>
      <c r="B4974">
        <v>7.96</v>
      </c>
      <c r="C4974">
        <v>5.1100000000000003</v>
      </c>
      <c r="D4974">
        <v>7.12</v>
      </c>
      <c r="E4974">
        <v>10.3</v>
      </c>
    </row>
    <row r="4975" spans="1:5">
      <c r="A4975" s="1" t="s">
        <v>1289</v>
      </c>
      <c r="B4975">
        <v>67.22</v>
      </c>
      <c r="C4975">
        <v>83.18</v>
      </c>
      <c r="D4975">
        <v>66.63</v>
      </c>
      <c r="E4975">
        <v>40.22</v>
      </c>
    </row>
    <row r="4976" spans="1:5">
      <c r="A4976" s="1" t="s">
        <v>1290</v>
      </c>
      <c r="B4976">
        <v>36.729999999999997</v>
      </c>
      <c r="C4976">
        <v>41.62</v>
      </c>
      <c r="D4976">
        <v>36.32</v>
      </c>
      <c r="E4976">
        <v>25.67</v>
      </c>
    </row>
    <row r="4977" spans="1:5">
      <c r="A4977" s="1" t="s">
        <v>1291</v>
      </c>
      <c r="B4977">
        <v>4467.6729999999998</v>
      </c>
      <c r="C4977">
        <v>4651.5450000000001</v>
      </c>
      <c r="D4977">
        <v>5199.4960000000001</v>
      </c>
      <c r="E4977">
        <v>5939.7879999999996</v>
      </c>
    </row>
    <row r="4978" spans="1:5">
      <c r="A4978" s="1" t="s">
        <v>1292</v>
      </c>
      <c r="B4978">
        <v>1.69</v>
      </c>
      <c r="C4978">
        <v>1.61</v>
      </c>
      <c r="D4978">
        <v>0.83</v>
      </c>
      <c r="E4978">
        <v>0.85</v>
      </c>
    </row>
    <row r="4979" spans="1:5">
      <c r="A4979" s="1" t="s">
        <v>1293</v>
      </c>
      <c r="B4979">
        <v>-8.64</v>
      </c>
      <c r="C4979">
        <v>2.15</v>
      </c>
      <c r="D4979">
        <v>2.06</v>
      </c>
      <c r="E4979">
        <v>4.78</v>
      </c>
    </row>
    <row r="4980" spans="1:5">
      <c r="A4980" s="1" t="s">
        <v>1294</v>
      </c>
      <c r="B4980">
        <v>95.92</v>
      </c>
      <c r="C4980">
        <v>104.07</v>
      </c>
      <c r="D4980">
        <v>107.77</v>
      </c>
      <c r="E4980">
        <v>97.83</v>
      </c>
    </row>
    <row r="4981" spans="1:5">
      <c r="A4981" s="1" t="s">
        <v>1295</v>
      </c>
      <c r="B4981">
        <v>48.96</v>
      </c>
      <c r="C4981">
        <v>51</v>
      </c>
      <c r="D4981">
        <v>51.87</v>
      </c>
      <c r="E4981">
        <v>49.45</v>
      </c>
    </row>
    <row r="4982" spans="1:5">
      <c r="A4982" s="1" t="s">
        <v>1296</v>
      </c>
      <c r="B4982">
        <v>0.46400000000000002</v>
      </c>
      <c r="C4982">
        <v>0.43</v>
      </c>
      <c r="D4982">
        <v>0.40300000000000002</v>
      </c>
      <c r="E4982">
        <v>0.39600000000000002</v>
      </c>
    </row>
    <row r="4983" spans="1:5">
      <c r="A4983" s="1" t="s">
        <v>1297</v>
      </c>
      <c r="B4983">
        <v>1.1599999999999999</v>
      </c>
      <c r="C4983">
        <v>1.21</v>
      </c>
      <c r="D4983">
        <v>0.69</v>
      </c>
      <c r="E4983">
        <v>1.02</v>
      </c>
    </row>
    <row r="4984" spans="1:5">
      <c r="A4984" s="1" t="s">
        <v>1298</v>
      </c>
      <c r="B4984">
        <v>7.01</v>
      </c>
      <c r="C4984">
        <v>7</v>
      </c>
      <c r="D4984">
        <v>2.81</v>
      </c>
      <c r="E4984">
        <v>5.59</v>
      </c>
    </row>
    <row r="4985" spans="1:5">
      <c r="A4985" s="1" t="s">
        <v>1299</v>
      </c>
      <c r="B4985">
        <v>48.83</v>
      </c>
      <c r="C4985">
        <v>45.99</v>
      </c>
      <c r="D4985">
        <v>67</v>
      </c>
      <c r="E4985">
        <v>59.89</v>
      </c>
    </row>
    <row r="4986" spans="1:5">
      <c r="A4986" s="1" t="s">
        <v>1300</v>
      </c>
      <c r="B4986">
        <v>32.81</v>
      </c>
      <c r="C4986">
        <v>31.5</v>
      </c>
      <c r="D4986">
        <v>40.06</v>
      </c>
      <c r="E4986">
        <v>37.409999999999997</v>
      </c>
    </row>
    <row r="4987" spans="1:5">
      <c r="A4987" s="1" t="s">
        <v>1301</v>
      </c>
      <c r="B4987">
        <v>2.0099999999999998</v>
      </c>
      <c r="C4987">
        <v>2.1</v>
      </c>
      <c r="D4987">
        <v>2.0099999999999998</v>
      </c>
      <c r="E4987">
        <v>2.0630000000000002</v>
      </c>
    </row>
    <row r="4988" spans="1:5">
      <c r="A4988" s="1" t="s">
        <v>1302</v>
      </c>
      <c r="B4988">
        <v>1.04</v>
      </c>
      <c r="C4988">
        <v>1.1299999999999999</v>
      </c>
      <c r="D4988">
        <v>0.83</v>
      </c>
      <c r="E4988">
        <v>1.05</v>
      </c>
    </row>
    <row r="4989" spans="1:5">
      <c r="A4989" s="1" t="s">
        <v>1303</v>
      </c>
      <c r="B4989">
        <v>4.45</v>
      </c>
      <c r="C4989">
        <v>4.54</v>
      </c>
      <c r="D4989">
        <v>-5.52</v>
      </c>
      <c r="E4989">
        <v>3.18</v>
      </c>
    </row>
    <row r="4990" spans="1:5">
      <c r="A4990" s="1" t="s">
        <v>1304</v>
      </c>
      <c r="B4990">
        <v>54.74</v>
      </c>
      <c r="C4990">
        <v>59.52</v>
      </c>
      <c r="D4990">
        <v>69.349999999999994</v>
      </c>
      <c r="E4990">
        <v>72.84</v>
      </c>
    </row>
    <row r="4991" spans="1:5">
      <c r="A4991" s="1" t="s">
        <v>1305</v>
      </c>
      <c r="B4991">
        <v>35.28</v>
      </c>
      <c r="C4991">
        <v>37.21</v>
      </c>
      <c r="D4991">
        <v>40.83</v>
      </c>
      <c r="E4991">
        <v>42.03</v>
      </c>
    </row>
    <row r="4992" spans="1:5">
      <c r="A4992" s="1" t="s">
        <v>1306</v>
      </c>
      <c r="B4992">
        <v>1.5329999999999999</v>
      </c>
      <c r="C4992">
        <v>1.5289999999999999</v>
      </c>
      <c r="D4992">
        <v>1.3260000000000001</v>
      </c>
      <c r="E4992">
        <v>1.33</v>
      </c>
    </row>
    <row r="4993" spans="1:5">
      <c r="A4993" s="1" t="s">
        <v>1307</v>
      </c>
      <c r="B4993">
        <v>1.1200000000000001</v>
      </c>
      <c r="C4993">
        <v>1.0900000000000001</v>
      </c>
      <c r="D4993">
        <v>0.67</v>
      </c>
      <c r="E4993">
        <v>0.96</v>
      </c>
    </row>
    <row r="4994" spans="1:5">
      <c r="A4994" s="1" t="s">
        <v>1308</v>
      </c>
      <c r="B4994">
        <v>5.42</v>
      </c>
      <c r="C4994">
        <v>5.78</v>
      </c>
      <c r="D4994">
        <v>3.11</v>
      </c>
      <c r="E4994">
        <v>2.38</v>
      </c>
    </row>
    <row r="4995" spans="1:5">
      <c r="A4995" s="1" t="s">
        <v>1309</v>
      </c>
      <c r="B4995">
        <v>0</v>
      </c>
      <c r="C4995">
        <v>1.78</v>
      </c>
      <c r="D4995">
        <v>0.54</v>
      </c>
      <c r="E4995">
        <v>1.59</v>
      </c>
    </row>
    <row r="4996" spans="1:5">
      <c r="A4996" s="1" t="s">
        <v>1310</v>
      </c>
      <c r="B4996">
        <v>0</v>
      </c>
      <c r="C4996">
        <v>1.75</v>
      </c>
      <c r="D4996">
        <v>0.54</v>
      </c>
      <c r="E4996">
        <v>1.57</v>
      </c>
    </row>
    <row r="4997" spans="1:5">
      <c r="A4997" s="1" t="s">
        <v>1311</v>
      </c>
      <c r="B4997">
        <v>1.2190000000000001</v>
      </c>
      <c r="C4997">
        <v>1.306</v>
      </c>
      <c r="D4997">
        <v>1.347</v>
      </c>
      <c r="E4997">
        <v>1.4139999999999999</v>
      </c>
    </row>
    <row r="4998" spans="1:5">
      <c r="A4998" s="1" t="s">
        <v>1312</v>
      </c>
      <c r="B4998">
        <v>1.3</v>
      </c>
      <c r="C4998">
        <v>1.06</v>
      </c>
      <c r="D4998">
        <v>0.71</v>
      </c>
      <c r="E4998">
        <v>0.83</v>
      </c>
    </row>
    <row r="4999" spans="1:5">
      <c r="A4999" s="1" t="s">
        <v>1313</v>
      </c>
      <c r="B4999">
        <v>3.26</v>
      </c>
      <c r="C4999">
        <v>3.63</v>
      </c>
      <c r="D4999">
        <v>1.49</v>
      </c>
      <c r="E4999">
        <v>-2.57</v>
      </c>
    </row>
    <row r="5000" spans="1:5">
      <c r="A5000" s="1" t="s">
        <v>1314</v>
      </c>
      <c r="B5000">
        <v>193.35</v>
      </c>
      <c r="C5000">
        <v>208.84</v>
      </c>
      <c r="D5000">
        <v>246</v>
      </c>
      <c r="E5000">
        <v>240.24</v>
      </c>
    </row>
    <row r="5001" spans="1:5">
      <c r="A5001" s="1" t="s">
        <v>1315</v>
      </c>
      <c r="B5001">
        <v>63.33</v>
      </c>
      <c r="C5001">
        <v>66.150000000000006</v>
      </c>
      <c r="D5001">
        <v>70.150000000000006</v>
      </c>
      <c r="E5001">
        <v>70.040000000000006</v>
      </c>
    </row>
    <row r="5002" spans="1:5">
      <c r="A5002" s="1" t="s">
        <v>1316</v>
      </c>
      <c r="B5002">
        <v>0.26800000000000002</v>
      </c>
      <c r="C5002">
        <v>0.26400000000000001</v>
      </c>
      <c r="D5002">
        <v>0.22800000000000001</v>
      </c>
      <c r="E5002">
        <v>0.222</v>
      </c>
    </row>
    <row r="5003" spans="1:5">
      <c r="A5003" s="1" t="s">
        <v>1317</v>
      </c>
      <c r="B5003">
        <v>2</v>
      </c>
      <c r="C5003">
        <v>1.75</v>
      </c>
      <c r="D5003">
        <v>2.0099999999999998</v>
      </c>
      <c r="E5003">
        <v>2.4500000000000002</v>
      </c>
    </row>
    <row r="5004" spans="1:5">
      <c r="A5004" s="1" t="s">
        <v>1318</v>
      </c>
      <c r="B5004">
        <v>3.26</v>
      </c>
      <c r="C5004">
        <v>3.18</v>
      </c>
      <c r="D5004">
        <v>-7.34</v>
      </c>
      <c r="E5004">
        <v>0.62</v>
      </c>
    </row>
    <row r="5005" spans="1:5">
      <c r="A5005" s="1" t="s">
        <v>1319</v>
      </c>
      <c r="B5005">
        <v>67.56</v>
      </c>
      <c r="C5005">
        <v>99.55</v>
      </c>
      <c r="D5005">
        <v>147.35</v>
      </c>
      <c r="E5005">
        <v>144.16999999999999</v>
      </c>
    </row>
    <row r="5006" spans="1:5">
      <c r="A5006" s="1" t="s">
        <v>1320</v>
      </c>
      <c r="B5006">
        <v>34.83</v>
      </c>
      <c r="C5006">
        <v>47.38</v>
      </c>
      <c r="D5006">
        <v>56.57</v>
      </c>
      <c r="E5006">
        <v>55.53</v>
      </c>
    </row>
    <row r="5007" spans="1:5">
      <c r="A5007" s="1" t="s">
        <v>1321</v>
      </c>
      <c r="B5007">
        <v>10.707000000000001</v>
      </c>
      <c r="C5007">
        <v>11.236000000000001</v>
      </c>
      <c r="D5007">
        <v>9.0109999999999992</v>
      </c>
      <c r="E5007">
        <v>8.9130000000000003</v>
      </c>
    </row>
    <row r="5008" spans="1:5">
      <c r="A5008" s="1" t="s">
        <v>1322</v>
      </c>
      <c r="B5008">
        <v>1.18</v>
      </c>
      <c r="C5008">
        <v>0.83</v>
      </c>
      <c r="D5008">
        <v>0.86</v>
      </c>
      <c r="E5008">
        <v>0.91</v>
      </c>
    </row>
    <row r="5009" spans="1:5">
      <c r="A5009" s="1" t="s">
        <v>1323</v>
      </c>
      <c r="B5009">
        <v>6.3</v>
      </c>
      <c r="C5009">
        <v>5.38</v>
      </c>
      <c r="D5009">
        <v>1.38</v>
      </c>
      <c r="E5009">
        <v>2.82</v>
      </c>
    </row>
    <row r="5010" spans="1:5">
      <c r="A5010" s="1" t="s">
        <v>1324</v>
      </c>
      <c r="B5010">
        <v>21.81</v>
      </c>
      <c r="C5010">
        <v>32.29</v>
      </c>
      <c r="D5010">
        <v>28.43</v>
      </c>
      <c r="E5010">
        <v>22.83</v>
      </c>
    </row>
    <row r="5011" spans="1:5">
      <c r="A5011" s="1" t="s">
        <v>1325</v>
      </c>
      <c r="B5011">
        <v>14.73</v>
      </c>
      <c r="C5011">
        <v>19.89</v>
      </c>
      <c r="D5011">
        <v>17.84</v>
      </c>
      <c r="E5011">
        <v>16.440000000000001</v>
      </c>
    </row>
    <row r="5012" spans="1:5">
      <c r="A5012" s="1" t="s">
        <v>1326</v>
      </c>
      <c r="B5012">
        <v>1.2070000000000001</v>
      </c>
      <c r="C5012">
        <v>1.198</v>
      </c>
      <c r="D5012">
        <v>1.2030000000000001</v>
      </c>
      <c r="E5012">
        <v>1.2490000000000001</v>
      </c>
    </row>
    <row r="5013" spans="1:5">
      <c r="A5013" s="1" t="s">
        <v>1327</v>
      </c>
      <c r="B5013">
        <v>1.74</v>
      </c>
      <c r="C5013">
        <v>2.1800000000000002</v>
      </c>
      <c r="D5013">
        <v>1.25</v>
      </c>
      <c r="E5013">
        <v>1.4</v>
      </c>
    </row>
    <row r="5014" spans="1:5">
      <c r="A5014" s="1" t="s">
        <v>1328</v>
      </c>
      <c r="B5014">
        <v>2.83</v>
      </c>
      <c r="C5014">
        <v>1.5</v>
      </c>
      <c r="D5014">
        <v>1.4</v>
      </c>
      <c r="E5014">
        <v>3.51</v>
      </c>
    </row>
    <row r="5015" spans="1:5">
      <c r="A5015" s="1" t="s">
        <v>1329</v>
      </c>
      <c r="B5015">
        <v>33.67</v>
      </c>
      <c r="C5015">
        <v>55.89</v>
      </c>
      <c r="D5015">
        <v>64.099999999999994</v>
      </c>
      <c r="E5015">
        <v>62.39</v>
      </c>
    </row>
    <row r="5016" spans="1:5">
      <c r="A5016" s="1" t="s">
        <v>1330</v>
      </c>
      <c r="B5016">
        <v>25.14</v>
      </c>
      <c r="C5016">
        <v>35.770000000000003</v>
      </c>
      <c r="D5016">
        <v>38.6</v>
      </c>
      <c r="E5016">
        <v>37.97</v>
      </c>
    </row>
    <row r="5017" spans="1:5">
      <c r="A5017" s="1" t="s">
        <v>1331</v>
      </c>
      <c r="B5017">
        <v>0.23699999999999999</v>
      </c>
      <c r="C5017">
        <v>0.24</v>
      </c>
      <c r="D5017">
        <v>0.23899999999999999</v>
      </c>
      <c r="E5017">
        <v>0.25600000000000001</v>
      </c>
    </row>
    <row r="5018" spans="1:5">
      <c r="A5018" s="1" t="s">
        <v>1332</v>
      </c>
      <c r="B5018">
        <v>1.99</v>
      </c>
      <c r="C5018">
        <v>1.44</v>
      </c>
      <c r="D5018">
        <v>0.8</v>
      </c>
      <c r="E5018">
        <v>1.33</v>
      </c>
    </row>
    <row r="5019" spans="1:5">
      <c r="A5019" s="1" t="s">
        <v>1333</v>
      </c>
      <c r="B5019">
        <v>5.16</v>
      </c>
      <c r="C5019">
        <v>5.61</v>
      </c>
      <c r="D5019">
        <v>0.43</v>
      </c>
      <c r="E5019">
        <v>2.64</v>
      </c>
    </row>
    <row r="5020" spans="1:5">
      <c r="A5020" s="1" t="s">
        <v>1334</v>
      </c>
      <c r="B5020">
        <v>66.83</v>
      </c>
      <c r="C5020">
        <v>75.319999999999993</v>
      </c>
      <c r="D5020">
        <v>65.48</v>
      </c>
      <c r="E5020">
        <v>81.13</v>
      </c>
    </row>
    <row r="5021" spans="1:5">
      <c r="A5021" s="1" t="s">
        <v>1335</v>
      </c>
      <c r="B5021">
        <v>39.78</v>
      </c>
      <c r="C5021">
        <v>42.96</v>
      </c>
      <c r="D5021">
        <v>39.57</v>
      </c>
      <c r="E5021">
        <v>42.38</v>
      </c>
    </row>
    <row r="5022" spans="1:5">
      <c r="A5022" s="1" t="s">
        <v>1336</v>
      </c>
      <c r="B5022">
        <v>1.57</v>
      </c>
      <c r="C5022">
        <v>1.5429999999999999</v>
      </c>
      <c r="D5022">
        <v>1.49</v>
      </c>
      <c r="E5022">
        <v>1.56</v>
      </c>
    </row>
    <row r="5023" spans="1:5">
      <c r="A5023" s="1" t="s">
        <v>1337</v>
      </c>
      <c r="B5023">
        <v>0.98</v>
      </c>
      <c r="C5023">
        <v>0.99</v>
      </c>
      <c r="D5023">
        <v>0.88</v>
      </c>
      <c r="E5023">
        <v>0.89</v>
      </c>
    </row>
    <row r="5024" spans="1:5">
      <c r="A5024" s="1" t="s">
        <v>1338</v>
      </c>
      <c r="B5024">
        <v>7.58</v>
      </c>
      <c r="C5024">
        <v>7.81</v>
      </c>
      <c r="D5024">
        <v>7.63</v>
      </c>
      <c r="E5024">
        <v>4.3899999999999997</v>
      </c>
    </row>
    <row r="5025" spans="1:5">
      <c r="A5025" s="1" t="s">
        <v>1339</v>
      </c>
      <c r="B5025">
        <v>21.11</v>
      </c>
      <c r="C5025">
        <v>67.010000000000005</v>
      </c>
      <c r="D5025">
        <v>60.5</v>
      </c>
      <c r="E5025">
        <v>61.94</v>
      </c>
    </row>
    <row r="5026" spans="1:5">
      <c r="A5026" s="1" t="s">
        <v>1340</v>
      </c>
      <c r="B5026">
        <v>17.34</v>
      </c>
      <c r="C5026">
        <v>40.14</v>
      </c>
      <c r="D5026">
        <v>37.71</v>
      </c>
      <c r="E5026">
        <v>38.25</v>
      </c>
    </row>
    <row r="5027" spans="1:5">
      <c r="A5027" s="1" t="s">
        <v>1341</v>
      </c>
      <c r="B5027">
        <v>0.32900000000000001</v>
      </c>
      <c r="C5027">
        <v>0.34499999999999997</v>
      </c>
      <c r="D5027">
        <v>0.372</v>
      </c>
      <c r="E5027">
        <v>0.372</v>
      </c>
    </row>
    <row r="5028" spans="1:5">
      <c r="A5028" s="1" t="s">
        <v>1342</v>
      </c>
      <c r="B5028">
        <v>1.22</v>
      </c>
      <c r="C5028">
        <v>1.54</v>
      </c>
      <c r="D5028">
        <v>1.04</v>
      </c>
      <c r="E5028">
        <v>1.51</v>
      </c>
    </row>
    <row r="5029" spans="1:5">
      <c r="A5029" s="1" t="s">
        <v>1343</v>
      </c>
      <c r="B5029">
        <v>2.04</v>
      </c>
      <c r="C5029">
        <v>3.8</v>
      </c>
      <c r="D5029">
        <v>2.58</v>
      </c>
      <c r="E5029">
        <v>2.74</v>
      </c>
    </row>
    <row r="5030" spans="1:5">
      <c r="A5030" s="1" t="s">
        <v>1344</v>
      </c>
      <c r="B5030">
        <v>120.06</v>
      </c>
      <c r="C5030">
        <v>121.52</v>
      </c>
      <c r="D5030">
        <v>104.24</v>
      </c>
      <c r="E5030">
        <v>90.62</v>
      </c>
    </row>
    <row r="5031" spans="1:5">
      <c r="A5031" s="1" t="s">
        <v>1345</v>
      </c>
      <c r="B5031">
        <v>35.36</v>
      </c>
      <c r="C5031">
        <v>35.75</v>
      </c>
      <c r="D5031">
        <v>32.200000000000003</v>
      </c>
      <c r="E5031">
        <v>28.94</v>
      </c>
    </row>
    <row r="5032" spans="1:5">
      <c r="A5032" s="1" t="s">
        <v>1346</v>
      </c>
      <c r="B5032">
        <v>21.2</v>
      </c>
      <c r="C5032">
        <v>23.344999999999999</v>
      </c>
      <c r="D5032">
        <v>23.31</v>
      </c>
      <c r="E5032">
        <v>25.149000000000001</v>
      </c>
    </row>
    <row r="5033" spans="1:5">
      <c r="A5033" s="1" t="s">
        <v>1347</v>
      </c>
      <c r="B5033">
        <v>1.68</v>
      </c>
      <c r="C5033">
        <v>1.48</v>
      </c>
      <c r="D5033">
        <v>0.88</v>
      </c>
      <c r="E5033">
        <v>0.93</v>
      </c>
    </row>
    <row r="5034" spans="1:5">
      <c r="A5034" s="1" t="s">
        <v>1348</v>
      </c>
      <c r="B5034">
        <v>3.5</v>
      </c>
      <c r="C5034">
        <v>3.74</v>
      </c>
      <c r="D5034">
        <v>-0.93</v>
      </c>
      <c r="E5034">
        <v>2</v>
      </c>
    </row>
    <row r="5035" spans="1:5">
      <c r="A5035" s="1" t="s">
        <v>1349</v>
      </c>
      <c r="B5035">
        <v>124.7</v>
      </c>
      <c r="C5035">
        <v>134.47</v>
      </c>
      <c r="D5035">
        <v>162.09</v>
      </c>
      <c r="E5035">
        <v>162.37</v>
      </c>
    </row>
    <row r="5036" spans="1:5">
      <c r="A5036" s="1" t="s">
        <v>1350</v>
      </c>
      <c r="B5036">
        <v>41.51</v>
      </c>
      <c r="C5036">
        <v>43.81</v>
      </c>
      <c r="D5036">
        <v>49.22</v>
      </c>
      <c r="E5036">
        <v>47.7</v>
      </c>
    </row>
    <row r="5037" spans="1:5">
      <c r="A5037" s="1" t="s">
        <v>1351</v>
      </c>
      <c r="B5037">
        <v>4.5529999999999999</v>
      </c>
      <c r="C5037">
        <v>4.6369999999999996</v>
      </c>
      <c r="D5037">
        <v>4.2960000000000003</v>
      </c>
      <c r="E5037">
        <v>2.9</v>
      </c>
    </row>
    <row r="5038" spans="1:5">
      <c r="A5038" s="1" t="s">
        <v>1352</v>
      </c>
      <c r="B5038">
        <v>0.81</v>
      </c>
      <c r="C5038">
        <v>0.79</v>
      </c>
      <c r="D5038">
        <v>0.69</v>
      </c>
      <c r="E5038">
        <v>1</v>
      </c>
    </row>
    <row r="5039" spans="1:5">
      <c r="A5039" s="1" t="s">
        <v>1353</v>
      </c>
      <c r="B5039">
        <v>1.26</v>
      </c>
      <c r="C5039">
        <v>1.41</v>
      </c>
      <c r="D5039">
        <v>0.91</v>
      </c>
      <c r="E5039">
        <v>1.0900000000000001</v>
      </c>
    </row>
    <row r="5040" spans="1:5">
      <c r="A5040" s="1" t="s">
        <v>1354</v>
      </c>
      <c r="B5040">
        <v>161.72999999999999</v>
      </c>
      <c r="C5040">
        <v>180.07</v>
      </c>
      <c r="D5040">
        <v>157.29</v>
      </c>
      <c r="E5040">
        <v>165.65</v>
      </c>
    </row>
    <row r="5041" spans="1:5">
      <c r="A5041" s="1" t="s">
        <v>1355</v>
      </c>
      <c r="B5041">
        <v>61.37</v>
      </c>
      <c r="C5041">
        <v>63.91</v>
      </c>
      <c r="D5041">
        <v>61.13</v>
      </c>
      <c r="E5041">
        <v>62.28</v>
      </c>
    </row>
    <row r="5042" spans="1:5">
      <c r="A5042" s="1" t="s">
        <v>1356</v>
      </c>
      <c r="B5042">
        <v>16.472999999999999</v>
      </c>
      <c r="C5042">
        <v>17.434000000000001</v>
      </c>
      <c r="D5042">
        <v>18.262</v>
      </c>
      <c r="E5042">
        <v>19.527000000000001</v>
      </c>
    </row>
    <row r="5043" spans="1:5">
      <c r="A5043" s="1" t="s">
        <v>1357</v>
      </c>
      <c r="B5043">
        <v>1.55</v>
      </c>
      <c r="C5043">
        <v>1.4</v>
      </c>
      <c r="D5043">
        <v>0.95</v>
      </c>
      <c r="E5043">
        <v>1.33</v>
      </c>
    </row>
    <row r="5044" spans="1:5">
      <c r="A5044" s="1" t="s">
        <v>1358</v>
      </c>
      <c r="B5044">
        <v>4.05</v>
      </c>
      <c r="C5044">
        <v>4.33</v>
      </c>
      <c r="D5044">
        <v>4.1900000000000004</v>
      </c>
      <c r="E5044">
        <v>4.2699999999999996</v>
      </c>
    </row>
    <row r="5045" spans="1:5">
      <c r="A5045" s="1" t="s">
        <v>1359</v>
      </c>
      <c r="B5045">
        <v>145.46</v>
      </c>
      <c r="C5045">
        <v>142.69</v>
      </c>
      <c r="D5045">
        <v>124</v>
      </c>
      <c r="E5045">
        <v>147.46</v>
      </c>
    </row>
    <row r="5046" spans="1:5">
      <c r="A5046" s="1" t="s">
        <v>1360</v>
      </c>
      <c r="B5046">
        <v>58.2</v>
      </c>
      <c r="C5046">
        <v>57.23</v>
      </c>
      <c r="D5046">
        <v>52.27</v>
      </c>
      <c r="E5046">
        <v>56.52</v>
      </c>
    </row>
    <row r="5047" spans="1:5">
      <c r="A5047" s="1" t="s">
        <v>1361</v>
      </c>
      <c r="B5047">
        <v>3.4569999999999999</v>
      </c>
      <c r="C5047">
        <v>3.556</v>
      </c>
      <c r="D5047">
        <v>3.9489999999999998</v>
      </c>
      <c r="E5047">
        <v>4.2699999999999996</v>
      </c>
    </row>
    <row r="5048" spans="1:5">
      <c r="A5048" s="1" t="s">
        <v>1362</v>
      </c>
      <c r="B5048">
        <v>0.92</v>
      </c>
      <c r="C5048">
        <v>0.99</v>
      </c>
      <c r="D5048">
        <v>0.87</v>
      </c>
      <c r="E5048">
        <v>1.28</v>
      </c>
    </row>
    <row r="5049" spans="1:5">
      <c r="A5049" s="1" t="s">
        <v>1363</v>
      </c>
      <c r="B5049">
        <v>4.67</v>
      </c>
      <c r="C5049">
        <v>3.47</v>
      </c>
      <c r="D5049">
        <v>1.41</v>
      </c>
      <c r="E5049">
        <v>2.1800000000000002</v>
      </c>
    </row>
    <row r="5050" spans="1:5">
      <c r="A5050" s="1" t="s">
        <v>1364</v>
      </c>
      <c r="B5050">
        <v>139.22</v>
      </c>
      <c r="C5050">
        <v>127.97</v>
      </c>
      <c r="D5050">
        <v>147.26</v>
      </c>
      <c r="E5050">
        <v>138.07</v>
      </c>
    </row>
    <row r="5051" spans="1:5">
      <c r="A5051" s="1" t="s">
        <v>1365</v>
      </c>
      <c r="B5051">
        <v>55.71</v>
      </c>
      <c r="C5051">
        <v>53.61</v>
      </c>
      <c r="D5051">
        <v>56.57</v>
      </c>
      <c r="E5051">
        <v>54.9</v>
      </c>
    </row>
    <row r="5052" spans="1:5">
      <c r="A5052" s="1" t="s">
        <v>1366</v>
      </c>
      <c r="B5052">
        <v>3.4489999999999998</v>
      </c>
      <c r="C5052">
        <v>3.4470000000000001</v>
      </c>
      <c r="D5052">
        <v>3.47</v>
      </c>
      <c r="E5052">
        <v>3.605</v>
      </c>
    </row>
    <row r="5053" spans="1:5">
      <c r="A5053" s="1" t="s">
        <v>1367</v>
      </c>
      <c r="B5053">
        <v>0.61</v>
      </c>
      <c r="C5053">
        <v>0.56999999999999995</v>
      </c>
      <c r="D5053">
        <v>0.37</v>
      </c>
      <c r="E5053">
        <v>0.48</v>
      </c>
    </row>
    <row r="5054" spans="1:5">
      <c r="A5054" s="1" t="s">
        <v>907</v>
      </c>
      <c r="B5054">
        <v>4.5599999999999996</v>
      </c>
      <c r="C5054">
        <v>3.33</v>
      </c>
      <c r="D5054">
        <v>-2.62</v>
      </c>
      <c r="E5054">
        <v>5.75</v>
      </c>
    </row>
    <row r="5055" spans="1:5">
      <c r="A5055" s="1" t="s">
        <v>908</v>
      </c>
      <c r="B5055">
        <v>62.55</v>
      </c>
      <c r="C5055">
        <v>59.15</v>
      </c>
      <c r="D5055">
        <v>63.61</v>
      </c>
      <c r="E5055">
        <v>57.49</v>
      </c>
    </row>
    <row r="5056" spans="1:5">
      <c r="A5056" s="1" t="s">
        <v>909</v>
      </c>
      <c r="B5056">
        <v>38.479999999999997</v>
      </c>
      <c r="C5056">
        <v>37.159999999999997</v>
      </c>
      <c r="D5056">
        <v>38.880000000000003</v>
      </c>
      <c r="E5056">
        <v>36.5</v>
      </c>
    </row>
    <row r="5057" spans="1:5">
      <c r="A5057" s="1" t="s">
        <v>910</v>
      </c>
      <c r="B5057">
        <v>0.88</v>
      </c>
      <c r="C5057">
        <v>0.86499999999999999</v>
      </c>
      <c r="D5057">
        <v>0.79400000000000004</v>
      </c>
      <c r="E5057">
        <v>0.83499999999999996</v>
      </c>
    </row>
    <row r="5058" spans="1:5">
      <c r="A5058" s="1" t="s">
        <v>911</v>
      </c>
      <c r="B5058">
        <v>0.78</v>
      </c>
      <c r="C5058">
        <v>0.8</v>
      </c>
      <c r="D5058">
        <v>0.57999999999999996</v>
      </c>
      <c r="E5058">
        <v>0.76</v>
      </c>
    </row>
    <row r="5059" spans="1:5">
      <c r="A5059" s="1" t="s">
        <v>1368</v>
      </c>
      <c r="B5059">
        <v>3.13</v>
      </c>
      <c r="C5059">
        <v>3.61</v>
      </c>
      <c r="D5059">
        <v>3.5</v>
      </c>
      <c r="E5059">
        <v>3.27</v>
      </c>
    </row>
    <row r="5060" spans="1:5">
      <c r="A5060" s="1" t="s">
        <v>1369</v>
      </c>
      <c r="B5060">
        <v>30.89</v>
      </c>
      <c r="C5060">
        <v>28.28</v>
      </c>
      <c r="D5060">
        <v>29.58</v>
      </c>
      <c r="E5060">
        <v>32.29</v>
      </c>
    </row>
    <row r="5061" spans="1:5">
      <c r="A5061" s="1" t="s">
        <v>1370</v>
      </c>
      <c r="B5061">
        <v>21.56</v>
      </c>
      <c r="C5061">
        <v>19.93</v>
      </c>
      <c r="D5061">
        <v>20.54</v>
      </c>
      <c r="E5061">
        <v>22.03</v>
      </c>
    </row>
    <row r="5062" spans="1:5">
      <c r="A5062" s="1" t="s">
        <v>1371</v>
      </c>
      <c r="B5062">
        <v>1.948</v>
      </c>
      <c r="C5062">
        <v>2.024</v>
      </c>
      <c r="D5062">
        <v>2.0470000000000002</v>
      </c>
      <c r="E5062">
        <v>2.08</v>
      </c>
    </row>
    <row r="5063" spans="1:5">
      <c r="A5063" s="1" t="s">
        <v>1372</v>
      </c>
      <c r="B5063">
        <v>1.0900000000000001</v>
      </c>
      <c r="C5063">
        <v>0.89</v>
      </c>
      <c r="D5063">
        <v>0.66</v>
      </c>
      <c r="E5063">
        <v>0.72</v>
      </c>
    </row>
    <row r="5064" spans="1:5">
      <c r="A5064" s="1" t="s">
        <v>1373</v>
      </c>
      <c r="B5064">
        <v>3.38</v>
      </c>
      <c r="C5064">
        <v>2.41</v>
      </c>
      <c r="D5064">
        <v>0.97</v>
      </c>
      <c r="E5064">
        <v>2.9</v>
      </c>
    </row>
    <row r="5065" spans="1:5">
      <c r="A5065" s="1" t="s">
        <v>1374</v>
      </c>
      <c r="B5065">
        <v>230.42</v>
      </c>
      <c r="C5065">
        <v>262.48</v>
      </c>
      <c r="D5065">
        <v>282.73</v>
      </c>
      <c r="E5065">
        <v>203.84</v>
      </c>
    </row>
    <row r="5066" spans="1:5">
      <c r="A5066" s="1" t="s">
        <v>1375</v>
      </c>
      <c r="B5066">
        <v>57.4</v>
      </c>
      <c r="C5066">
        <v>58.04</v>
      </c>
      <c r="D5066">
        <v>60.81</v>
      </c>
      <c r="E5066">
        <v>53.24</v>
      </c>
    </row>
    <row r="5067" spans="1:5">
      <c r="A5067" s="1" t="s">
        <v>1376</v>
      </c>
      <c r="B5067">
        <v>2.528</v>
      </c>
      <c r="C5067">
        <v>2.536</v>
      </c>
      <c r="D5067">
        <v>2.5840000000000001</v>
      </c>
      <c r="E5067">
        <v>2.4369999999999998</v>
      </c>
    </row>
    <row r="5068" spans="1:5">
      <c r="A5068" s="1" t="s">
        <v>1377</v>
      </c>
      <c r="B5068">
        <v>0.77</v>
      </c>
      <c r="C5068">
        <v>0.73</v>
      </c>
      <c r="D5068">
        <v>0.45</v>
      </c>
      <c r="E5068">
        <v>0.5</v>
      </c>
    </row>
    <row r="5069" spans="1:5">
      <c r="A5069" s="1" t="s">
        <v>1378</v>
      </c>
      <c r="B5069">
        <v>6.68</v>
      </c>
      <c r="C5069">
        <v>7.15</v>
      </c>
      <c r="D5069">
        <v>4.78</v>
      </c>
      <c r="E5069">
        <v>4.37</v>
      </c>
    </row>
    <row r="5070" spans="1:5">
      <c r="A5070" s="1" t="s">
        <v>1379</v>
      </c>
      <c r="B5070">
        <v>42.02</v>
      </c>
      <c r="C5070">
        <v>42.08</v>
      </c>
      <c r="D5070">
        <v>49.34</v>
      </c>
      <c r="E5070">
        <v>46.16</v>
      </c>
    </row>
    <row r="5071" spans="1:5">
      <c r="A5071" s="1" t="s">
        <v>1380</v>
      </c>
      <c r="B5071">
        <v>29.59</v>
      </c>
      <c r="C5071">
        <v>29.62</v>
      </c>
      <c r="D5071">
        <v>33.04</v>
      </c>
      <c r="E5071">
        <v>31.58</v>
      </c>
    </row>
    <row r="5072" spans="1:5">
      <c r="A5072" s="1" t="s">
        <v>1381</v>
      </c>
      <c r="B5072">
        <v>2.0649999999999999</v>
      </c>
      <c r="C5072">
        <v>2.1920000000000002</v>
      </c>
      <c r="D5072">
        <v>2.2450000000000001</v>
      </c>
      <c r="E5072">
        <v>2.2989999999999999</v>
      </c>
    </row>
    <row r="5073" spans="1:5">
      <c r="A5073" s="1" t="s">
        <v>1382</v>
      </c>
      <c r="B5073">
        <v>1.08</v>
      </c>
      <c r="C5073">
        <v>1.07</v>
      </c>
      <c r="D5073">
        <v>0.85</v>
      </c>
      <c r="E5073">
        <v>1.08</v>
      </c>
    </row>
    <row r="5074" spans="1:5">
      <c r="A5074" s="1" t="s">
        <v>1383</v>
      </c>
      <c r="B5074">
        <v>3.43</v>
      </c>
      <c r="C5074">
        <v>2.87</v>
      </c>
      <c r="D5074">
        <v>-3.89</v>
      </c>
      <c r="E5074">
        <v>1.19</v>
      </c>
    </row>
    <row r="5075" spans="1:5">
      <c r="A5075" s="1" t="s">
        <v>1384</v>
      </c>
      <c r="B5075">
        <v>64.400000000000006</v>
      </c>
      <c r="C5075">
        <v>68.989999999999995</v>
      </c>
      <c r="D5075">
        <v>78.989999999999995</v>
      </c>
      <c r="E5075">
        <v>79.42</v>
      </c>
    </row>
    <row r="5076" spans="1:5">
      <c r="A5076" s="1" t="s">
        <v>1385</v>
      </c>
      <c r="B5076">
        <v>39.17</v>
      </c>
      <c r="C5076">
        <v>40.83</v>
      </c>
      <c r="D5076">
        <v>44.13</v>
      </c>
      <c r="E5076">
        <v>44.27</v>
      </c>
    </row>
    <row r="5077" spans="1:5">
      <c r="A5077" s="1" t="s">
        <v>1386</v>
      </c>
      <c r="B5077">
        <v>0.77700000000000002</v>
      </c>
      <c r="C5077">
        <v>0.72399999999999998</v>
      </c>
      <c r="D5077">
        <v>0.65</v>
      </c>
      <c r="E5077">
        <v>0.64800000000000002</v>
      </c>
    </row>
    <row r="5078" spans="1:5">
      <c r="A5078" s="1" t="s">
        <v>1387</v>
      </c>
      <c r="B5078">
        <v>0.97</v>
      </c>
      <c r="C5078">
        <v>1.01</v>
      </c>
      <c r="D5078">
        <v>0.73</v>
      </c>
      <c r="E5078">
        <v>0.86</v>
      </c>
    </row>
    <row r="5079" spans="1:5">
      <c r="A5079" s="1" t="s">
        <v>1388</v>
      </c>
      <c r="B5079">
        <v>8.52</v>
      </c>
      <c r="C5079">
        <v>6.41</v>
      </c>
      <c r="D5079">
        <v>6.86</v>
      </c>
      <c r="E5079">
        <v>9.73</v>
      </c>
    </row>
    <row r="5080" spans="1:5">
      <c r="A5080" s="1" t="s">
        <v>1389</v>
      </c>
      <c r="B5080">
        <v>40.869999999999997</v>
      </c>
      <c r="C5080">
        <v>39.39</v>
      </c>
      <c r="D5080">
        <v>41.52</v>
      </c>
      <c r="E5080">
        <v>33.979999999999997</v>
      </c>
    </row>
    <row r="5081" spans="1:5">
      <c r="A5081" s="1" t="s">
        <v>1390</v>
      </c>
      <c r="B5081">
        <v>27.87</v>
      </c>
      <c r="C5081">
        <v>27.18</v>
      </c>
      <c r="D5081">
        <v>28.17</v>
      </c>
      <c r="E5081">
        <v>24.24</v>
      </c>
    </row>
    <row r="5082" spans="1:5">
      <c r="A5082" s="1" t="s">
        <v>1391</v>
      </c>
      <c r="B5082">
        <v>8467.0630000000001</v>
      </c>
      <c r="C5082">
        <v>9156.3539999999994</v>
      </c>
      <c r="D5082">
        <v>9465.3979999999992</v>
      </c>
      <c r="E5082">
        <v>10813.329</v>
      </c>
    </row>
    <row r="5083" spans="1:5">
      <c r="A5083" s="1" t="s">
        <v>1392</v>
      </c>
      <c r="B5083">
        <v>2.09</v>
      </c>
      <c r="C5083">
        <v>2.1</v>
      </c>
      <c r="D5083">
        <v>1.43</v>
      </c>
      <c r="E5083">
        <v>1.38</v>
      </c>
    </row>
    <row r="5084" spans="1:5">
      <c r="A5084" s="1" t="s">
        <v>1393</v>
      </c>
      <c r="B5084">
        <v>5.47</v>
      </c>
      <c r="C5084">
        <v>7.29</v>
      </c>
      <c r="D5084">
        <v>4.0999999999999996</v>
      </c>
      <c r="E5084">
        <v>3.66</v>
      </c>
    </row>
    <row r="5085" spans="1:5">
      <c r="A5085" s="1" t="s">
        <v>1394</v>
      </c>
      <c r="B5085">
        <v>73.709999999999994</v>
      </c>
      <c r="C5085">
        <v>59.04</v>
      </c>
      <c r="D5085">
        <v>48.84</v>
      </c>
      <c r="E5085">
        <v>62.25</v>
      </c>
    </row>
    <row r="5086" spans="1:5">
      <c r="A5086" s="1" t="s">
        <v>1395</v>
      </c>
      <c r="B5086">
        <v>42.19</v>
      </c>
      <c r="C5086">
        <v>36.630000000000003</v>
      </c>
      <c r="D5086">
        <v>31.84</v>
      </c>
      <c r="E5086">
        <v>36.950000000000003</v>
      </c>
    </row>
    <row r="5087" spans="1:5">
      <c r="A5087" s="1" t="s">
        <v>1396</v>
      </c>
      <c r="B5087">
        <v>1.7729999999999999</v>
      </c>
      <c r="C5087">
        <v>1.788</v>
      </c>
      <c r="D5087">
        <v>1.83</v>
      </c>
      <c r="E5087">
        <v>2.024</v>
      </c>
    </row>
    <row r="5088" spans="1:5">
      <c r="A5088" s="1" t="s">
        <v>1397</v>
      </c>
      <c r="B5088">
        <v>0.72</v>
      </c>
      <c r="C5088">
        <v>0.72</v>
      </c>
      <c r="D5088">
        <v>0.61</v>
      </c>
      <c r="E5088">
        <v>0.7</v>
      </c>
    </row>
    <row r="5089" spans="1:5">
      <c r="A5089" s="1" t="s">
        <v>1398</v>
      </c>
      <c r="B5089">
        <v>0.91</v>
      </c>
      <c r="C5089">
        <v>1.1299999999999999</v>
      </c>
      <c r="D5089">
        <v>0.98</v>
      </c>
      <c r="E5089">
        <v>1.04</v>
      </c>
    </row>
    <row r="5090" spans="1:5">
      <c r="A5090" s="1" t="s">
        <v>1399</v>
      </c>
      <c r="B5090">
        <v>5.23</v>
      </c>
      <c r="C5090">
        <v>4.83</v>
      </c>
      <c r="D5090">
        <v>4.5</v>
      </c>
      <c r="E5090">
        <v>0</v>
      </c>
    </row>
    <row r="5091" spans="1:5">
      <c r="A5091" s="1" t="s">
        <v>1400</v>
      </c>
      <c r="B5091">
        <v>5.05</v>
      </c>
      <c r="C5091">
        <v>4.3899999999999997</v>
      </c>
      <c r="D5091">
        <v>4.05</v>
      </c>
      <c r="E5091">
        <v>0</v>
      </c>
    </row>
    <row r="5092" spans="1:5">
      <c r="A5092" s="1" t="s">
        <v>1401</v>
      </c>
      <c r="B5092">
        <v>16.164999999999999</v>
      </c>
      <c r="C5092">
        <v>17.477</v>
      </c>
      <c r="D5092">
        <v>18.795000000000002</v>
      </c>
      <c r="E5092">
        <v>20.594999999999999</v>
      </c>
    </row>
    <row r="5093" spans="1:5">
      <c r="A5093" s="1" t="s">
        <v>1402</v>
      </c>
      <c r="B5093">
        <v>1.88</v>
      </c>
      <c r="C5093">
        <v>1.53</v>
      </c>
      <c r="D5093">
        <v>0.97</v>
      </c>
      <c r="E5093">
        <v>1.1299999999999999</v>
      </c>
    </row>
    <row r="5094" spans="1:5">
      <c r="A5094" s="1" t="s">
        <v>1403</v>
      </c>
      <c r="B5094">
        <v>8.07</v>
      </c>
      <c r="C5094">
        <v>7.41</v>
      </c>
      <c r="D5094">
        <v>0.79</v>
      </c>
      <c r="E5094">
        <v>2.11</v>
      </c>
    </row>
    <row r="5095" spans="1:5">
      <c r="A5095" s="1" t="s">
        <v>1404</v>
      </c>
      <c r="B5095">
        <v>13.35</v>
      </c>
      <c r="C5095">
        <v>3.23</v>
      </c>
      <c r="D5095">
        <v>3.4</v>
      </c>
      <c r="E5095">
        <v>3.14</v>
      </c>
    </row>
    <row r="5096" spans="1:5">
      <c r="A5096" s="1" t="s">
        <v>1405</v>
      </c>
      <c r="B5096">
        <v>11.78</v>
      </c>
      <c r="C5096">
        <v>3.13</v>
      </c>
      <c r="D5096">
        <v>3.29</v>
      </c>
      <c r="E5096">
        <v>3.04</v>
      </c>
    </row>
    <row r="5097" spans="1:5">
      <c r="A5097" s="1" t="s">
        <v>1406</v>
      </c>
      <c r="B5097">
        <v>0.64600000000000002</v>
      </c>
      <c r="C5097">
        <v>0.66800000000000004</v>
      </c>
      <c r="D5097">
        <v>0.64900000000000002</v>
      </c>
      <c r="E5097">
        <v>0.65400000000000003</v>
      </c>
    </row>
    <row r="5098" spans="1:5">
      <c r="A5098" s="1" t="s">
        <v>1407</v>
      </c>
      <c r="B5098">
        <v>1.75</v>
      </c>
      <c r="C5098">
        <v>1.44</v>
      </c>
      <c r="D5098">
        <v>1.1200000000000001</v>
      </c>
      <c r="E5098">
        <v>1.41</v>
      </c>
    </row>
    <row r="5099" spans="1:5">
      <c r="A5099" s="1" t="s">
        <v>1408</v>
      </c>
      <c r="B5099">
        <v>0.64</v>
      </c>
      <c r="C5099">
        <v>3.94</v>
      </c>
      <c r="D5099">
        <v>0.91</v>
      </c>
      <c r="E5099">
        <v>6.45</v>
      </c>
    </row>
    <row r="5100" spans="1:5">
      <c r="A5100" s="1" t="s">
        <v>1409</v>
      </c>
      <c r="B5100">
        <v>80.05</v>
      </c>
      <c r="C5100">
        <v>77.63</v>
      </c>
      <c r="D5100">
        <v>80.31</v>
      </c>
      <c r="E5100">
        <v>70.41</v>
      </c>
    </row>
    <row r="5101" spans="1:5">
      <c r="A5101" s="1" t="s">
        <v>1410</v>
      </c>
      <c r="B5101">
        <v>43.64</v>
      </c>
      <c r="C5101">
        <v>42.88</v>
      </c>
      <c r="D5101">
        <v>43.49</v>
      </c>
      <c r="E5101">
        <v>40.229999999999997</v>
      </c>
    </row>
    <row r="5102" spans="1:5">
      <c r="A5102" s="1" t="s">
        <v>1411</v>
      </c>
      <c r="B5102">
        <v>0.44600000000000001</v>
      </c>
      <c r="C5102">
        <v>0.46</v>
      </c>
      <c r="D5102">
        <v>0.442</v>
      </c>
      <c r="E5102">
        <v>0.497</v>
      </c>
    </row>
    <row r="5103" spans="1:5">
      <c r="A5103" s="1" t="s">
        <v>1412</v>
      </c>
      <c r="B5103">
        <v>0.77</v>
      </c>
      <c r="C5103">
        <v>0.68</v>
      </c>
      <c r="D5103">
        <v>0.37</v>
      </c>
      <c r="E5103">
        <v>0.43</v>
      </c>
    </row>
    <row r="5104" spans="1:5">
      <c r="A5104" s="1" t="s">
        <v>1413</v>
      </c>
      <c r="B5104">
        <v>5.75</v>
      </c>
      <c r="C5104">
        <v>6.29</v>
      </c>
      <c r="D5104">
        <v>2.73</v>
      </c>
      <c r="E5104">
        <v>5.65</v>
      </c>
    </row>
    <row r="5105" spans="1:5">
      <c r="A5105" s="1" t="s">
        <v>1414</v>
      </c>
      <c r="B5105">
        <v>75.11</v>
      </c>
      <c r="C5105">
        <v>68.45</v>
      </c>
      <c r="D5105">
        <v>67.040000000000006</v>
      </c>
      <c r="E5105">
        <v>64.790000000000006</v>
      </c>
    </row>
    <row r="5106" spans="1:5">
      <c r="A5106" s="1" t="s">
        <v>1415</v>
      </c>
      <c r="B5106">
        <v>42.78</v>
      </c>
      <c r="C5106">
        <v>40.549999999999997</v>
      </c>
      <c r="D5106">
        <v>40.020000000000003</v>
      </c>
      <c r="E5106">
        <v>39.19</v>
      </c>
    </row>
    <row r="5107" spans="1:5">
      <c r="A5107" s="1" t="s">
        <v>1416</v>
      </c>
      <c r="B5107">
        <v>4.9390000000000001</v>
      </c>
      <c r="C5107">
        <v>5.3220000000000001</v>
      </c>
      <c r="D5107">
        <v>5.4580000000000002</v>
      </c>
      <c r="E5107">
        <v>5.9169999999999998</v>
      </c>
    </row>
    <row r="5108" spans="1:5">
      <c r="A5108" s="1" t="s">
        <v>1417</v>
      </c>
      <c r="B5108">
        <v>0.51</v>
      </c>
      <c r="C5108">
        <v>0.49</v>
      </c>
      <c r="D5108">
        <v>0.38</v>
      </c>
      <c r="E5108">
        <v>0.44</v>
      </c>
    </row>
    <row r="5109" spans="1:5">
      <c r="A5109" s="1" t="s">
        <v>1418</v>
      </c>
      <c r="B5109">
        <v>5.7</v>
      </c>
      <c r="C5109">
        <v>5.82</v>
      </c>
      <c r="D5109">
        <v>3.88</v>
      </c>
      <c r="E5109">
        <v>3.54</v>
      </c>
    </row>
    <row r="5110" spans="1:5">
      <c r="A5110" s="1" t="s">
        <v>1419</v>
      </c>
      <c r="B5110">
        <v>0.79</v>
      </c>
      <c r="C5110">
        <v>0.28000000000000003</v>
      </c>
      <c r="D5110">
        <v>0.03</v>
      </c>
      <c r="E5110">
        <v>0.02</v>
      </c>
    </row>
    <row r="5111" spans="1:5">
      <c r="A5111" s="1" t="s">
        <v>1420</v>
      </c>
      <c r="B5111">
        <v>0.79</v>
      </c>
      <c r="C5111">
        <v>0.28000000000000003</v>
      </c>
      <c r="D5111">
        <v>0.03</v>
      </c>
      <c r="E5111">
        <v>0.02</v>
      </c>
    </row>
    <row r="5112" spans="1:5">
      <c r="A5112" s="1" t="s">
        <v>1421</v>
      </c>
      <c r="B5112">
        <v>13.259</v>
      </c>
      <c r="C5112">
        <v>14.278</v>
      </c>
      <c r="D5112">
        <v>13.044</v>
      </c>
      <c r="E5112">
        <v>14.509</v>
      </c>
    </row>
    <row r="5113" spans="1:5">
      <c r="A5113" s="1" t="s">
        <v>1422</v>
      </c>
      <c r="B5113">
        <v>1.01</v>
      </c>
      <c r="C5113">
        <v>0.95</v>
      </c>
      <c r="D5113">
        <v>0.73</v>
      </c>
      <c r="E5113">
        <v>0.93</v>
      </c>
    </row>
    <row r="5114" spans="1:5">
      <c r="A5114" s="1" t="s">
        <v>1423</v>
      </c>
      <c r="B5114">
        <v>4.16</v>
      </c>
      <c r="C5114">
        <v>2.25</v>
      </c>
      <c r="D5114">
        <v>-4.22</v>
      </c>
      <c r="E5114">
        <v>0.66</v>
      </c>
    </row>
    <row r="5115" spans="1:5">
      <c r="A5115" s="1" t="s">
        <v>1424</v>
      </c>
      <c r="B5115">
        <v>43.03</v>
      </c>
      <c r="C5115">
        <v>63.18</v>
      </c>
      <c r="D5115">
        <v>80.95</v>
      </c>
      <c r="E5115">
        <v>96.43</v>
      </c>
    </row>
    <row r="5116" spans="1:5">
      <c r="A5116" s="1" t="s">
        <v>1425</v>
      </c>
      <c r="B5116">
        <v>29.01</v>
      </c>
      <c r="C5116">
        <v>37.57</v>
      </c>
      <c r="D5116">
        <v>43.53</v>
      </c>
      <c r="E5116">
        <v>47.78</v>
      </c>
    </row>
    <row r="5117" spans="1:5">
      <c r="A5117" s="1" t="s">
        <v>1426</v>
      </c>
      <c r="B5117">
        <v>3.843</v>
      </c>
      <c r="C5117">
        <v>3.8239999999999998</v>
      </c>
      <c r="D5117">
        <v>3.363</v>
      </c>
      <c r="E5117">
        <v>3.2480000000000002</v>
      </c>
    </row>
    <row r="5118" spans="1:5">
      <c r="A5118" s="1" t="s">
        <v>1427</v>
      </c>
      <c r="B5118">
        <v>0.98</v>
      </c>
      <c r="C5118">
        <v>1</v>
      </c>
      <c r="D5118">
        <v>0.85</v>
      </c>
      <c r="E5118">
        <v>1.08</v>
      </c>
    </row>
    <row r="5119" spans="1:5">
      <c r="A5119" s="1" t="s">
        <v>1428</v>
      </c>
      <c r="B5119">
        <v>5.75</v>
      </c>
      <c r="C5119">
        <v>6.55</v>
      </c>
      <c r="D5119">
        <v>12.41</v>
      </c>
      <c r="E5119">
        <v>4.99</v>
      </c>
    </row>
    <row r="5120" spans="1:5">
      <c r="A5120" s="1" t="s">
        <v>1429</v>
      </c>
      <c r="B5120">
        <v>156.22999999999999</v>
      </c>
      <c r="C5120">
        <v>168.35</v>
      </c>
      <c r="D5120">
        <v>82</v>
      </c>
      <c r="E5120">
        <v>111.88</v>
      </c>
    </row>
    <row r="5121" spans="1:5">
      <c r="A5121" s="1" t="s">
        <v>1430</v>
      </c>
      <c r="B5121">
        <v>51.86</v>
      </c>
      <c r="C5121">
        <v>53.53</v>
      </c>
      <c r="D5121">
        <v>37.24</v>
      </c>
      <c r="E5121">
        <v>42.65</v>
      </c>
    </row>
    <row r="5122" spans="1:5">
      <c r="A5122" s="1" t="s">
        <v>1431</v>
      </c>
      <c r="B5122">
        <v>0.56699999999999995</v>
      </c>
      <c r="C5122">
        <v>0.626</v>
      </c>
      <c r="D5122">
        <v>0.92600000000000005</v>
      </c>
      <c r="E5122">
        <v>0.94299999999999995</v>
      </c>
    </row>
    <row r="5123" spans="1:5">
      <c r="A5123" s="1" t="s">
        <v>1432</v>
      </c>
      <c r="B5123">
        <v>0.81</v>
      </c>
      <c r="C5123">
        <v>1.06</v>
      </c>
      <c r="D5123">
        <v>0.52</v>
      </c>
      <c r="E5123">
        <v>0.96</v>
      </c>
    </row>
    <row r="5124" spans="1:5">
      <c r="A5124" s="1" t="s">
        <v>1433</v>
      </c>
      <c r="B5124">
        <v>7.86</v>
      </c>
      <c r="C5124">
        <v>4.62</v>
      </c>
      <c r="D5124">
        <v>5.73</v>
      </c>
      <c r="E5124">
        <v>9.15</v>
      </c>
    </row>
    <row r="5125" spans="1:5">
      <c r="A5125" s="1" t="s">
        <v>1434</v>
      </c>
      <c r="B5125">
        <v>48.91</v>
      </c>
      <c r="C5125">
        <v>49.29</v>
      </c>
      <c r="D5125">
        <v>61.09</v>
      </c>
      <c r="E5125">
        <v>56.66</v>
      </c>
    </row>
    <row r="5126" spans="1:5">
      <c r="A5126" s="1" t="s">
        <v>1435</v>
      </c>
      <c r="B5126">
        <v>32.380000000000003</v>
      </c>
      <c r="C5126">
        <v>32.61</v>
      </c>
      <c r="D5126">
        <v>37.47</v>
      </c>
      <c r="E5126">
        <v>35.74</v>
      </c>
    </row>
    <row r="5127" spans="1:5">
      <c r="A5127" s="1" t="s">
        <v>1436</v>
      </c>
      <c r="B5127">
        <v>1.038</v>
      </c>
      <c r="C5127">
        <v>1.131</v>
      </c>
      <c r="D5127">
        <v>1.177</v>
      </c>
      <c r="E5127">
        <v>1.321</v>
      </c>
    </row>
    <row r="5128" spans="1:5">
      <c r="A5128" s="1" t="s">
        <v>1437</v>
      </c>
      <c r="B5128">
        <v>1.38</v>
      </c>
      <c r="C5128">
        <v>1.28</v>
      </c>
      <c r="D5128">
        <v>1.97</v>
      </c>
      <c r="E5128">
        <v>2.0299999999999998</v>
      </c>
    </row>
    <row r="5129" spans="1:5">
      <c r="A5129" s="1" t="s">
        <v>1438</v>
      </c>
      <c r="B5129">
        <v>3.93</v>
      </c>
      <c r="C5129">
        <v>3.26</v>
      </c>
      <c r="D5129">
        <v>-0.68</v>
      </c>
      <c r="E5129">
        <v>3.69</v>
      </c>
    </row>
    <row r="5130" spans="1:5">
      <c r="A5130" s="1" t="s">
        <v>1439</v>
      </c>
      <c r="B5130">
        <v>66.930000000000007</v>
      </c>
      <c r="C5130">
        <v>103.98</v>
      </c>
      <c r="D5130">
        <v>117.47</v>
      </c>
      <c r="E5130">
        <v>106.55</v>
      </c>
    </row>
    <row r="5131" spans="1:5">
      <c r="A5131" s="1" t="s">
        <v>1440</v>
      </c>
      <c r="B5131">
        <v>39.450000000000003</v>
      </c>
      <c r="C5131">
        <v>50.02</v>
      </c>
      <c r="D5131">
        <v>53.05</v>
      </c>
      <c r="E5131">
        <v>50.77</v>
      </c>
    </row>
    <row r="5132" spans="1:5">
      <c r="A5132" s="1" t="s">
        <v>1441</v>
      </c>
      <c r="B5132">
        <v>6.2229999999999999</v>
      </c>
      <c r="C5132">
        <v>6.1719999999999997</v>
      </c>
      <c r="D5132">
        <v>5.9029999999999996</v>
      </c>
      <c r="E5132">
        <v>6.4050000000000002</v>
      </c>
    </row>
    <row r="5133" spans="1:5">
      <c r="A5133" s="1" t="s">
        <v>1442</v>
      </c>
      <c r="B5133">
        <v>1.26</v>
      </c>
      <c r="C5133">
        <v>1.08</v>
      </c>
      <c r="D5133">
        <v>0.97</v>
      </c>
      <c r="E5133">
        <v>0.86</v>
      </c>
    </row>
    <row r="5134" spans="1:5">
      <c r="A5134" s="1" t="s">
        <v>1443</v>
      </c>
      <c r="B5134">
        <v>3.22</v>
      </c>
      <c r="C5134">
        <v>3.26</v>
      </c>
      <c r="D5134">
        <v>4.95</v>
      </c>
      <c r="E5134">
        <v>4.04</v>
      </c>
    </row>
    <row r="5135" spans="1:5">
      <c r="A5135" s="1" t="s">
        <v>1444</v>
      </c>
      <c r="B5135">
        <v>80.98</v>
      </c>
      <c r="C5135">
        <v>75.75</v>
      </c>
      <c r="D5135">
        <v>91.66</v>
      </c>
      <c r="E5135">
        <v>83.95</v>
      </c>
    </row>
    <row r="5136" spans="1:5">
      <c r="A5136" s="1" t="s">
        <v>1445</v>
      </c>
      <c r="B5136">
        <v>44.43</v>
      </c>
      <c r="C5136">
        <v>42.78</v>
      </c>
      <c r="D5136">
        <v>47.52</v>
      </c>
      <c r="E5136">
        <v>45.35</v>
      </c>
    </row>
    <row r="5137" spans="1:5">
      <c r="A5137" s="1" t="s">
        <v>1446</v>
      </c>
      <c r="B5137">
        <v>1.7989999999999999</v>
      </c>
      <c r="C5137">
        <v>1.8320000000000001</v>
      </c>
      <c r="D5137">
        <v>1.954</v>
      </c>
      <c r="E5137">
        <v>2.0179999999999998</v>
      </c>
    </row>
    <row r="5138" spans="1:5">
      <c r="A5138" s="1" t="s">
        <v>1447</v>
      </c>
      <c r="B5138">
        <v>0.79</v>
      </c>
      <c r="C5138">
        <v>0.67</v>
      </c>
      <c r="D5138">
        <v>0.61</v>
      </c>
      <c r="E5138">
        <v>0.85</v>
      </c>
    </row>
    <row r="5139" spans="1:5">
      <c r="A5139" s="1" t="s">
        <v>1448</v>
      </c>
      <c r="B5139">
        <v>2.7</v>
      </c>
      <c r="C5139">
        <v>2.25</v>
      </c>
      <c r="D5139">
        <v>0.59</v>
      </c>
      <c r="E5139">
        <v>3.49</v>
      </c>
    </row>
    <row r="5140" spans="1:5">
      <c r="A5140" s="1" t="s">
        <v>1449</v>
      </c>
      <c r="B5140">
        <v>51.19</v>
      </c>
      <c r="C5140">
        <v>49.54</v>
      </c>
      <c r="D5140">
        <v>59.52</v>
      </c>
      <c r="E5140">
        <v>62.24</v>
      </c>
    </row>
    <row r="5141" spans="1:5">
      <c r="A5141" s="1" t="s">
        <v>1450</v>
      </c>
      <c r="B5141">
        <v>31.96</v>
      </c>
      <c r="C5141">
        <v>31.17</v>
      </c>
      <c r="D5141">
        <v>35.25</v>
      </c>
      <c r="E5141">
        <v>36.42</v>
      </c>
    </row>
    <row r="5142" spans="1:5">
      <c r="A5142" s="1" t="s">
        <v>1451</v>
      </c>
      <c r="B5142">
        <v>1.4019999999999999</v>
      </c>
      <c r="C5142">
        <v>1.3620000000000001</v>
      </c>
      <c r="D5142">
        <v>1.32</v>
      </c>
      <c r="E5142">
        <v>1.3169999999999999</v>
      </c>
    </row>
    <row r="5143" spans="1:5">
      <c r="A5143" s="1" t="s">
        <v>1452</v>
      </c>
      <c r="B5143">
        <v>0.88</v>
      </c>
      <c r="C5143">
        <v>0.93</v>
      </c>
      <c r="D5143">
        <v>0.72</v>
      </c>
      <c r="E5143">
        <v>0.93</v>
      </c>
    </row>
    <row r="5144" spans="1:5">
      <c r="A5144" s="1" t="s">
        <v>1453</v>
      </c>
      <c r="B5144">
        <v>8.31</v>
      </c>
      <c r="C5144">
        <v>7.08</v>
      </c>
      <c r="D5144">
        <v>8.3800000000000008</v>
      </c>
      <c r="E5144">
        <v>3.3</v>
      </c>
    </row>
    <row r="5145" spans="1:5">
      <c r="A5145" s="1" t="s">
        <v>1454</v>
      </c>
      <c r="B5145">
        <v>43.82</v>
      </c>
      <c r="C5145">
        <v>45.83</v>
      </c>
      <c r="D5145">
        <v>41</v>
      </c>
      <c r="E5145">
        <v>58.31</v>
      </c>
    </row>
    <row r="5146" spans="1:5">
      <c r="A5146" s="1" t="s">
        <v>1455</v>
      </c>
      <c r="B5146">
        <v>30.47</v>
      </c>
      <c r="C5146">
        <v>31.43</v>
      </c>
      <c r="D5146">
        <v>29.08</v>
      </c>
      <c r="E5146">
        <v>36.83</v>
      </c>
    </row>
    <row r="5147" spans="1:5">
      <c r="A5147" s="1" t="s">
        <v>1456</v>
      </c>
      <c r="B5147">
        <v>1.47</v>
      </c>
      <c r="C5147">
        <v>1.5029999999999999</v>
      </c>
      <c r="D5147">
        <v>1.6120000000000001</v>
      </c>
      <c r="E5147">
        <v>1.651</v>
      </c>
    </row>
    <row r="5148" spans="1:5">
      <c r="A5148" s="1" t="s">
        <v>1457</v>
      </c>
      <c r="B5148">
        <v>1.35</v>
      </c>
      <c r="C5148">
        <v>1.3</v>
      </c>
      <c r="D5148">
        <v>1.45</v>
      </c>
      <c r="E5148">
        <v>1.5</v>
      </c>
    </row>
    <row r="5149" spans="1:5">
      <c r="A5149" s="1" t="s">
        <v>1458</v>
      </c>
      <c r="B5149">
        <v>9.6999999999999993</v>
      </c>
      <c r="C5149">
        <v>9.82</v>
      </c>
      <c r="D5149">
        <v>2.27</v>
      </c>
      <c r="E5149" s="1">
        <v>-2.39</v>
      </c>
    </row>
    <row r="5150" spans="1:5">
      <c r="A5150" s="1" t="s">
        <v>1459</v>
      </c>
      <c r="B5150">
        <v>60.72</v>
      </c>
      <c r="C5150">
        <v>62.54</v>
      </c>
      <c r="D5150">
        <v>71.430000000000007</v>
      </c>
      <c r="E5150" s="1">
        <v>74.760000000000005</v>
      </c>
    </row>
    <row r="5151" spans="1:5">
      <c r="A5151" s="1" t="s">
        <v>1460</v>
      </c>
      <c r="B5151">
        <v>37.78</v>
      </c>
      <c r="C5151">
        <v>38.450000000000003</v>
      </c>
      <c r="D5151">
        <v>41.62</v>
      </c>
      <c r="E5151" s="1">
        <v>42.73</v>
      </c>
    </row>
    <row r="5152" spans="1:5">
      <c r="A5152" s="1" t="s">
        <v>1461</v>
      </c>
      <c r="B5152">
        <v>1.3759999999999999</v>
      </c>
      <c r="C5152">
        <v>1.4450000000000001</v>
      </c>
      <c r="D5152">
        <v>1.4119999999999999</v>
      </c>
      <c r="E5152" s="1">
        <v>1.274</v>
      </c>
    </row>
    <row r="5153" spans="1:5">
      <c r="A5153" s="1" t="s">
        <v>1462</v>
      </c>
      <c r="B5153">
        <v>0.82</v>
      </c>
      <c r="C5153">
        <v>0.96</v>
      </c>
      <c r="D5153">
        <v>0.67</v>
      </c>
      <c r="E5153">
        <v>0.85</v>
      </c>
    </row>
    <row r="5154" spans="1:5">
      <c r="A5154" s="1" t="s">
        <v>1463</v>
      </c>
      <c r="B5154">
        <v>5.44</v>
      </c>
      <c r="C5154">
        <v>4.5199999999999996</v>
      </c>
      <c r="D5154">
        <v>6.53</v>
      </c>
      <c r="E5154">
        <v>3.64</v>
      </c>
    </row>
    <row r="5155" spans="1:5">
      <c r="A5155" s="1" t="s">
        <v>1464</v>
      </c>
      <c r="B5155">
        <v>52.53</v>
      </c>
      <c r="C5155">
        <v>53.57</v>
      </c>
      <c r="D5155">
        <v>65.89</v>
      </c>
      <c r="E5155">
        <v>84.27</v>
      </c>
    </row>
    <row r="5156" spans="1:5">
      <c r="A5156" s="1" t="s">
        <v>1465</v>
      </c>
      <c r="B5156">
        <v>34.44</v>
      </c>
      <c r="C5156">
        <v>34.89</v>
      </c>
      <c r="D5156">
        <v>39.72</v>
      </c>
      <c r="E5156">
        <v>45.73</v>
      </c>
    </row>
    <row r="5157" spans="1:5">
      <c r="A5157" s="1" t="s">
        <v>1466</v>
      </c>
      <c r="B5157">
        <v>1.3720000000000001</v>
      </c>
      <c r="C5157">
        <v>1.3420000000000001</v>
      </c>
      <c r="D5157">
        <v>1.349</v>
      </c>
      <c r="E5157">
        <v>1.36</v>
      </c>
    </row>
    <row r="5158" spans="1:5">
      <c r="A5158" s="1" t="s">
        <v>1467</v>
      </c>
      <c r="B5158">
        <v>1.03</v>
      </c>
      <c r="C5158">
        <v>1.05</v>
      </c>
      <c r="D5158">
        <v>0.81</v>
      </c>
      <c r="E5158">
        <v>0.97</v>
      </c>
    </row>
    <row r="5159" spans="1:5">
      <c r="A5159" s="1" t="s">
        <v>1468</v>
      </c>
      <c r="B5159">
        <v>8.35</v>
      </c>
      <c r="C5159">
        <v>7.02</v>
      </c>
      <c r="D5159">
        <v>5.39</v>
      </c>
      <c r="E5159">
        <v>5.19</v>
      </c>
    </row>
    <row r="5160" spans="1:5">
      <c r="A5160" s="1" t="s">
        <v>1469</v>
      </c>
      <c r="B5160">
        <v>87.13</v>
      </c>
      <c r="C5160">
        <v>80.900000000000006</v>
      </c>
      <c r="D5160">
        <v>86.79</v>
      </c>
      <c r="E5160">
        <v>83.89</v>
      </c>
    </row>
    <row r="5161" spans="1:5">
      <c r="A5161" s="1" t="s">
        <v>1470</v>
      </c>
      <c r="B5161">
        <v>46.52</v>
      </c>
      <c r="C5161">
        <v>44.69</v>
      </c>
      <c r="D5161">
        <v>46.42</v>
      </c>
      <c r="E5161">
        <v>45.59</v>
      </c>
    </row>
    <row r="5162" spans="1:5">
      <c r="A5162" s="1" t="s">
        <v>1471</v>
      </c>
      <c r="B5162">
        <v>1.1020000000000001</v>
      </c>
      <c r="C5162">
        <v>1.1659999999999999</v>
      </c>
      <c r="D5162">
        <v>1.2030000000000001</v>
      </c>
      <c r="E5162">
        <v>1.325</v>
      </c>
    </row>
    <row r="5163" spans="1:5">
      <c r="A5163" s="1" t="s">
        <v>1472</v>
      </c>
      <c r="B5163">
        <v>1.1000000000000001</v>
      </c>
      <c r="C5163">
        <v>1.22</v>
      </c>
      <c r="D5163">
        <v>1.3</v>
      </c>
      <c r="E5163">
        <v>1.32</v>
      </c>
    </row>
    <row r="5164" spans="1:5">
      <c r="A5164" s="1" t="s">
        <v>1473</v>
      </c>
      <c r="B5164">
        <v>9.4600000000000009</v>
      </c>
      <c r="C5164">
        <v>9.42</v>
      </c>
      <c r="D5164">
        <v>7.69</v>
      </c>
      <c r="E5164">
        <v>1.42</v>
      </c>
    </row>
    <row r="5165" spans="1:5">
      <c r="A5165" s="1" t="s">
        <v>1474</v>
      </c>
      <c r="B5165">
        <v>54.38</v>
      </c>
      <c r="C5165">
        <v>50.91</v>
      </c>
      <c r="D5165">
        <v>51.98</v>
      </c>
      <c r="E5165">
        <v>53.07</v>
      </c>
    </row>
    <row r="5166" spans="1:5">
      <c r="A5166" s="1" t="s">
        <v>1475</v>
      </c>
      <c r="B5166">
        <v>35.229999999999997</v>
      </c>
      <c r="C5166">
        <v>33.74</v>
      </c>
      <c r="D5166">
        <v>34.200000000000003</v>
      </c>
      <c r="E5166">
        <v>34.67</v>
      </c>
    </row>
    <row r="5167" spans="1:5">
      <c r="A5167" s="1" t="s">
        <v>1476</v>
      </c>
      <c r="B5167">
        <v>1.4810000000000001</v>
      </c>
      <c r="C5167">
        <v>1.591</v>
      </c>
      <c r="D5167">
        <v>1.75</v>
      </c>
      <c r="E5167">
        <v>1.722</v>
      </c>
    </row>
    <row r="5168" spans="1:5">
      <c r="A5168" s="1" t="s">
        <v>1477</v>
      </c>
      <c r="B5168">
        <v>0.99</v>
      </c>
      <c r="C5168">
        <v>1.0900000000000001</v>
      </c>
      <c r="D5168">
        <v>0.98</v>
      </c>
      <c r="E5168">
        <v>1.23</v>
      </c>
    </row>
    <row r="5169" spans="1:5">
      <c r="A5169" s="1" t="s">
        <v>1478</v>
      </c>
      <c r="B5169">
        <v>1.59</v>
      </c>
      <c r="C5169">
        <v>2.17</v>
      </c>
      <c r="D5169">
        <v>2.2599999999999998</v>
      </c>
      <c r="E5169">
        <v>2.52</v>
      </c>
    </row>
    <row r="5170" spans="1:5">
      <c r="A5170" s="1" t="s">
        <v>1479</v>
      </c>
      <c r="B5170">
        <v>18.55</v>
      </c>
      <c r="C5170">
        <v>20.94</v>
      </c>
      <c r="D5170">
        <v>23.35</v>
      </c>
      <c r="E5170">
        <v>25.09</v>
      </c>
    </row>
    <row r="5171" spans="1:5">
      <c r="A5171" s="1" t="s">
        <v>1480</v>
      </c>
      <c r="B5171">
        <v>15.65</v>
      </c>
      <c r="C5171">
        <v>17.32</v>
      </c>
      <c r="D5171">
        <v>18.93</v>
      </c>
      <c r="E5171">
        <v>20.059999999999999</v>
      </c>
    </row>
    <row r="5172" spans="1:5">
      <c r="A5172" s="1" t="s">
        <v>1481</v>
      </c>
      <c r="B5172">
        <v>0.81499999999999995</v>
      </c>
      <c r="C5172">
        <v>0.77700000000000002</v>
      </c>
      <c r="D5172">
        <v>0.746</v>
      </c>
      <c r="E5172">
        <v>0.71899999999999997</v>
      </c>
    </row>
    <row r="5173" spans="1:5">
      <c r="A5173" s="1" t="s">
        <v>1482</v>
      </c>
      <c r="B5173">
        <v>1.04</v>
      </c>
      <c r="C5173">
        <v>1.1100000000000001</v>
      </c>
      <c r="D5173">
        <v>1.33</v>
      </c>
      <c r="E5173">
        <v>1.38</v>
      </c>
    </row>
    <row r="5174" spans="1:5">
      <c r="A5174" s="1" t="s">
        <v>1197</v>
      </c>
      <c r="B5174" s="1" t="s">
        <v>1198</v>
      </c>
    </row>
    <row r="5175" spans="1:5">
      <c r="A5175" s="1" t="s">
        <v>1197</v>
      </c>
      <c r="B5175" s="1" t="s">
        <v>1198</v>
      </c>
    </row>
    <row r="5176" spans="1:5">
      <c r="A5176" s="1" t="s">
        <v>1197</v>
      </c>
      <c r="B5176" s="1" t="s">
        <v>1198</v>
      </c>
    </row>
    <row r="5177" spans="1:5">
      <c r="A5177" s="1" t="s">
        <v>1197</v>
      </c>
      <c r="B5177" s="1" t="s">
        <v>1198</v>
      </c>
    </row>
    <row r="5178" spans="1:5">
      <c r="A5178" s="1" t="s">
        <v>1483</v>
      </c>
      <c r="B5178">
        <v>-0.06</v>
      </c>
      <c r="C5178">
        <v>-7.0000000000000007E-2</v>
      </c>
      <c r="D5178">
        <v>-7.0000000000000007E-2</v>
      </c>
      <c r="E5178">
        <v>-7.0000000000000007E-2</v>
      </c>
    </row>
    <row r="5179" spans="1:5">
      <c r="A5179" s="1" t="s">
        <v>1484</v>
      </c>
      <c r="B5179">
        <v>1.1200000000000001</v>
      </c>
      <c r="C5179">
        <v>1.1499999999999999</v>
      </c>
      <c r="D5179">
        <v>0.77</v>
      </c>
      <c r="E5179">
        <v>0.95</v>
      </c>
    </row>
    <row r="5180" spans="1:5">
      <c r="A5180" s="1" t="s">
        <v>1485</v>
      </c>
      <c r="B5180">
        <v>97.61</v>
      </c>
      <c r="C5180">
        <v>87.17</v>
      </c>
      <c r="D5180">
        <v>73.97</v>
      </c>
      <c r="E5180">
        <v>58.82</v>
      </c>
    </row>
    <row r="5181" spans="1:5">
      <c r="A5181" s="1" t="s">
        <v>1486</v>
      </c>
      <c r="B5181">
        <v>48.63</v>
      </c>
      <c r="C5181">
        <v>45.8</v>
      </c>
      <c r="D5181">
        <v>41.75</v>
      </c>
      <c r="E5181">
        <v>36.29</v>
      </c>
    </row>
    <row r="5182" spans="1:5">
      <c r="A5182" s="1" t="s">
        <v>1487</v>
      </c>
      <c r="B5182">
        <v>9.5619999999999994</v>
      </c>
      <c r="C5182">
        <v>10.375999999999999</v>
      </c>
      <c r="D5182">
        <v>10.824</v>
      </c>
      <c r="E5182">
        <v>11.457000000000001</v>
      </c>
    </row>
    <row r="5183" spans="1:5">
      <c r="A5183" s="1" t="s">
        <v>1488</v>
      </c>
      <c r="B5183">
        <v>1.36</v>
      </c>
      <c r="C5183">
        <v>1.1299999999999999</v>
      </c>
      <c r="D5183">
        <v>0.83</v>
      </c>
      <c r="E5183">
        <v>1.03</v>
      </c>
    </row>
    <row r="5184" spans="1:5">
      <c r="A5184" s="1" t="s">
        <v>1489</v>
      </c>
      <c r="B5184">
        <v>3.95</v>
      </c>
      <c r="C5184">
        <v>3.15</v>
      </c>
      <c r="D5184">
        <v>0.7</v>
      </c>
      <c r="E5184">
        <v>1.54</v>
      </c>
    </row>
    <row r="5185" spans="1:5">
      <c r="A5185" s="1" t="s">
        <v>1490</v>
      </c>
      <c r="B5185">
        <v>101.82</v>
      </c>
      <c r="C5185">
        <v>92.65</v>
      </c>
      <c r="D5185">
        <v>97.04</v>
      </c>
      <c r="E5185">
        <v>71.069999999999993</v>
      </c>
    </row>
    <row r="5186" spans="1:5">
      <c r="A5186" s="1" t="s">
        <v>1491</v>
      </c>
      <c r="B5186">
        <v>47.66</v>
      </c>
      <c r="C5186">
        <v>46.3</v>
      </c>
      <c r="D5186">
        <v>47.46</v>
      </c>
      <c r="E5186">
        <v>39.700000000000003</v>
      </c>
    </row>
    <row r="5187" spans="1:5">
      <c r="A5187" s="1" t="s">
        <v>1492</v>
      </c>
      <c r="B5187">
        <v>0.71399999999999997</v>
      </c>
      <c r="C5187">
        <v>0.61599999999999999</v>
      </c>
      <c r="D5187">
        <v>0.58499999999999996</v>
      </c>
      <c r="E5187">
        <v>0.57399999999999995</v>
      </c>
    </row>
    <row r="5188" spans="1:5">
      <c r="A5188" s="1" t="s">
        <v>1493</v>
      </c>
      <c r="B5188">
        <v>0.88</v>
      </c>
      <c r="C5188">
        <v>0.82</v>
      </c>
      <c r="D5188">
        <v>0.65</v>
      </c>
      <c r="E5188">
        <v>0.71</v>
      </c>
    </row>
    <row r="5189" spans="1:5">
      <c r="A5189" s="1" t="s">
        <v>1494</v>
      </c>
      <c r="B5189">
        <v>3.36</v>
      </c>
      <c r="C5189">
        <v>4.13</v>
      </c>
      <c r="D5189">
        <v>1.06</v>
      </c>
      <c r="E5189">
        <v>3.84</v>
      </c>
    </row>
    <row r="5190" spans="1:5">
      <c r="A5190" s="1" t="s">
        <v>1495</v>
      </c>
      <c r="B5190">
        <v>233.28</v>
      </c>
      <c r="C5190">
        <v>253.28</v>
      </c>
      <c r="D5190">
        <v>309.25</v>
      </c>
      <c r="E5190">
        <v>300.39999999999998</v>
      </c>
    </row>
    <row r="5191" spans="1:5">
      <c r="A5191" s="1" t="s">
        <v>1496</v>
      </c>
      <c r="B5191">
        <v>69.45</v>
      </c>
      <c r="C5191">
        <v>71.290000000000006</v>
      </c>
      <c r="D5191">
        <v>75.290000000000006</v>
      </c>
      <c r="E5191">
        <v>75</v>
      </c>
    </row>
    <row r="5192" spans="1:5">
      <c r="A5192" s="1" t="s">
        <v>1497</v>
      </c>
      <c r="B5192">
        <v>1.6040000000000001</v>
      </c>
      <c r="C5192">
        <v>1.635</v>
      </c>
      <c r="D5192">
        <v>1.488</v>
      </c>
      <c r="E5192">
        <v>1.589</v>
      </c>
    </row>
    <row r="5193" spans="1:5">
      <c r="A5193" s="1" t="s">
        <v>1498</v>
      </c>
      <c r="B5193">
        <v>1.44</v>
      </c>
      <c r="C5193">
        <v>1.17</v>
      </c>
      <c r="D5193">
        <v>0.94</v>
      </c>
      <c r="E5193">
        <v>1.07</v>
      </c>
    </row>
    <row r="5194" spans="1:5">
      <c r="A5194" s="1" t="s">
        <v>1499</v>
      </c>
      <c r="B5194">
        <v>0.47</v>
      </c>
      <c r="C5194">
        <v>3.7</v>
      </c>
      <c r="D5194">
        <v>-2.2799999999999998</v>
      </c>
      <c r="E5194">
        <v>1.79</v>
      </c>
    </row>
    <row r="5195" spans="1:5">
      <c r="A5195" s="1" t="s">
        <v>1500</v>
      </c>
      <c r="B5195">
        <v>88.77</v>
      </c>
      <c r="C5195">
        <v>98.59</v>
      </c>
      <c r="D5195">
        <v>93.65</v>
      </c>
      <c r="E5195">
        <v>74.44</v>
      </c>
    </row>
    <row r="5196" spans="1:5">
      <c r="A5196" s="1" t="s">
        <v>1501</v>
      </c>
      <c r="B5196">
        <v>40.49</v>
      </c>
      <c r="C5196">
        <v>39.630000000000003</v>
      </c>
      <c r="D5196">
        <v>38.24</v>
      </c>
      <c r="E5196">
        <v>33.380000000000003</v>
      </c>
    </row>
    <row r="5197" spans="1:5">
      <c r="A5197" s="1" t="s">
        <v>1502</v>
      </c>
      <c r="B5197">
        <v>4.3689999999999998</v>
      </c>
      <c r="C5197">
        <v>4.5179999999999998</v>
      </c>
      <c r="D5197">
        <v>4.2370000000000001</v>
      </c>
      <c r="E5197">
        <v>4.415</v>
      </c>
    </row>
    <row r="5198" spans="1:5">
      <c r="A5198" s="1" t="s">
        <v>1503</v>
      </c>
      <c r="B5198">
        <v>0.41</v>
      </c>
      <c r="C5198">
        <v>0.4</v>
      </c>
      <c r="D5198">
        <v>0.25</v>
      </c>
      <c r="E5198">
        <v>0.32</v>
      </c>
    </row>
    <row r="5199" spans="1:5">
      <c r="A5199" s="1" t="s">
        <v>1504</v>
      </c>
      <c r="B5199">
        <v>6.45</v>
      </c>
      <c r="C5199">
        <v>3.79</v>
      </c>
      <c r="D5199">
        <v>-2.35</v>
      </c>
      <c r="E5199">
        <v>2.23</v>
      </c>
    </row>
    <row r="5200" spans="1:5">
      <c r="A5200" s="1" t="s">
        <v>1505</v>
      </c>
      <c r="B5200">
        <v>241</v>
      </c>
      <c r="C5200">
        <v>238.64</v>
      </c>
      <c r="D5200">
        <v>288.02999999999997</v>
      </c>
      <c r="E5200">
        <v>249.05</v>
      </c>
    </row>
    <row r="5201" spans="1:5">
      <c r="A5201" s="1" t="s">
        <v>1506</v>
      </c>
      <c r="B5201">
        <v>70.09</v>
      </c>
      <c r="C5201">
        <v>70.41</v>
      </c>
      <c r="D5201">
        <v>73.900000000000006</v>
      </c>
      <c r="E5201">
        <v>70.34</v>
      </c>
    </row>
    <row r="5202" spans="1:5">
      <c r="A5202" s="1" t="s">
        <v>1507</v>
      </c>
      <c r="B5202">
        <v>0.35499999999999998</v>
      </c>
      <c r="C5202">
        <v>0.36099999999999999</v>
      </c>
      <c r="D5202">
        <v>0.248</v>
      </c>
      <c r="E5202">
        <v>0.23599999999999999</v>
      </c>
    </row>
    <row r="5203" spans="1:5">
      <c r="A5203" s="1" t="s">
        <v>1508</v>
      </c>
      <c r="B5203">
        <v>1.41</v>
      </c>
      <c r="C5203">
        <v>0.84</v>
      </c>
      <c r="D5203">
        <v>0.91</v>
      </c>
      <c r="E5203">
        <v>1.1200000000000001</v>
      </c>
    </row>
    <row r="5204" spans="1:5">
      <c r="A5204" s="1" t="s">
        <v>1509</v>
      </c>
      <c r="B5204">
        <v>6.34</v>
      </c>
      <c r="C5204">
        <v>8.11</v>
      </c>
      <c r="D5204">
        <v>5.16</v>
      </c>
      <c r="E5204">
        <v>8.15</v>
      </c>
    </row>
    <row r="5205" spans="1:5">
      <c r="A5205" s="1" t="s">
        <v>1510</v>
      </c>
      <c r="B5205">
        <v>28.63</v>
      </c>
      <c r="C5205">
        <v>26.52</v>
      </c>
      <c r="D5205">
        <v>22.26</v>
      </c>
      <c r="E5205">
        <v>4.78</v>
      </c>
    </row>
    <row r="5206" spans="1:5">
      <c r="A5206" s="1" t="s">
        <v>1511</v>
      </c>
      <c r="B5206">
        <v>22.24</v>
      </c>
      <c r="C5206">
        <v>20.95</v>
      </c>
      <c r="D5206">
        <v>18.2</v>
      </c>
      <c r="E5206">
        <v>4.57</v>
      </c>
    </row>
    <row r="5207" spans="1:5">
      <c r="A5207" s="1" t="s">
        <v>1512</v>
      </c>
      <c r="B5207">
        <v>0.46</v>
      </c>
      <c r="C5207">
        <v>0.501</v>
      </c>
      <c r="D5207">
        <v>0.48799999999999999</v>
      </c>
      <c r="E5207">
        <v>0.52800000000000002</v>
      </c>
    </row>
    <row r="5208" spans="1:5">
      <c r="A5208" s="1" t="s">
        <v>1513</v>
      </c>
      <c r="B5208">
        <v>3.22</v>
      </c>
      <c r="C5208">
        <v>2.8</v>
      </c>
      <c r="D5208">
        <v>1.44</v>
      </c>
      <c r="E5208">
        <v>1.63</v>
      </c>
    </row>
    <row r="5209" spans="1:5">
      <c r="A5209" s="1" t="s">
        <v>1514</v>
      </c>
      <c r="B5209">
        <v>8.68</v>
      </c>
      <c r="C5209">
        <v>6.73</v>
      </c>
      <c r="D5209">
        <v>4.55</v>
      </c>
      <c r="E5209">
        <v>15.26</v>
      </c>
    </row>
    <row r="5210" spans="1:5">
      <c r="A5210" s="1" t="s">
        <v>1515</v>
      </c>
      <c r="B5210">
        <v>60.12</v>
      </c>
      <c r="C5210">
        <v>62.8</v>
      </c>
      <c r="D5210">
        <v>67.05</v>
      </c>
      <c r="E5210">
        <v>57.71</v>
      </c>
    </row>
    <row r="5211" spans="1:5">
      <c r="A5211" s="1" t="s">
        <v>1516</v>
      </c>
      <c r="B5211">
        <v>37.549999999999997</v>
      </c>
      <c r="C5211">
        <v>38.57</v>
      </c>
      <c r="D5211">
        <v>40.14</v>
      </c>
      <c r="E5211">
        <v>36.590000000000003</v>
      </c>
    </row>
    <row r="5212" spans="1:5">
      <c r="A5212" s="1" t="s">
        <v>1517</v>
      </c>
      <c r="B5212">
        <v>1.8779999999999999</v>
      </c>
      <c r="C5212">
        <v>1.9530000000000001</v>
      </c>
      <c r="D5212">
        <v>1.956</v>
      </c>
      <c r="E5212">
        <v>2.371</v>
      </c>
    </row>
    <row r="5213" spans="1:5">
      <c r="A5213" s="1" t="s">
        <v>1518</v>
      </c>
      <c r="B5213">
        <v>1.48</v>
      </c>
      <c r="C5213">
        <v>1.49</v>
      </c>
      <c r="D5213">
        <v>1.59</v>
      </c>
      <c r="E5213">
        <v>1.73</v>
      </c>
    </row>
    <row r="5214" spans="1:5">
      <c r="A5214" s="1" t="s">
        <v>1519</v>
      </c>
      <c r="B5214">
        <v>3.77</v>
      </c>
      <c r="C5214">
        <v>3.23</v>
      </c>
      <c r="D5214">
        <v>-1.85</v>
      </c>
      <c r="E5214">
        <v>3.14</v>
      </c>
    </row>
    <row r="5215" spans="1:5">
      <c r="A5215" s="1" t="s">
        <v>1520</v>
      </c>
      <c r="B5215">
        <v>56.79</v>
      </c>
      <c r="C5215">
        <v>58.66</v>
      </c>
      <c r="D5215">
        <v>68.900000000000006</v>
      </c>
      <c r="E5215">
        <v>67.34</v>
      </c>
    </row>
    <row r="5216" spans="1:5">
      <c r="A5216" s="1" t="s">
        <v>1521</v>
      </c>
      <c r="B5216">
        <v>36.22</v>
      </c>
      <c r="C5216">
        <v>36.97</v>
      </c>
      <c r="D5216">
        <v>40.79</v>
      </c>
      <c r="E5216">
        <v>40.24</v>
      </c>
    </row>
    <row r="5217" spans="1:5">
      <c r="A5217" s="1" t="s">
        <v>1522</v>
      </c>
      <c r="B5217">
        <v>0.91200000000000003</v>
      </c>
      <c r="C5217">
        <v>0.88500000000000001</v>
      </c>
      <c r="D5217">
        <v>0.80800000000000005</v>
      </c>
      <c r="E5217">
        <v>0.80900000000000005</v>
      </c>
    </row>
    <row r="5218" spans="1:5">
      <c r="A5218" s="1" t="s">
        <v>1523</v>
      </c>
      <c r="B5218">
        <v>0.79</v>
      </c>
      <c r="C5218">
        <v>0.85</v>
      </c>
      <c r="D5218">
        <v>0.56000000000000005</v>
      </c>
      <c r="E5218">
        <v>0.7</v>
      </c>
    </row>
    <row r="5219" spans="1:5">
      <c r="A5219" s="1" t="s">
        <v>1524</v>
      </c>
      <c r="B5219">
        <v>6.8</v>
      </c>
      <c r="C5219">
        <v>5.15</v>
      </c>
      <c r="D5219">
        <v>5.2</v>
      </c>
      <c r="E5219">
        <v>6.02</v>
      </c>
    </row>
    <row r="5220" spans="1:5">
      <c r="A5220" s="1" t="s">
        <v>1525</v>
      </c>
      <c r="B5220">
        <v>14.55</v>
      </c>
      <c r="C5220">
        <v>23.83</v>
      </c>
      <c r="D5220">
        <v>22.79</v>
      </c>
      <c r="E5220">
        <v>20.62</v>
      </c>
    </row>
    <row r="5221" spans="1:5">
      <c r="A5221" s="1" t="s">
        <v>1526</v>
      </c>
      <c r="B5221">
        <v>12.48</v>
      </c>
      <c r="C5221">
        <v>18.95</v>
      </c>
      <c r="D5221">
        <v>18.309999999999999</v>
      </c>
      <c r="E5221">
        <v>16.87</v>
      </c>
    </row>
    <row r="5222" spans="1:5">
      <c r="A5222" s="1" t="s">
        <v>1527</v>
      </c>
      <c r="B5222">
        <v>0.44500000000000001</v>
      </c>
      <c r="C5222">
        <v>0.46</v>
      </c>
      <c r="D5222">
        <v>0.48199999999999998</v>
      </c>
      <c r="E5222">
        <v>0.51400000000000001</v>
      </c>
    </row>
    <row r="5223" spans="1:5">
      <c r="A5223" s="1" t="s">
        <v>1528</v>
      </c>
      <c r="B5223">
        <v>2.58</v>
      </c>
      <c r="C5223">
        <v>2.37</v>
      </c>
      <c r="D5223">
        <v>1.75</v>
      </c>
      <c r="E5223">
        <v>2.2799999999999998</v>
      </c>
    </row>
    <row r="5224" spans="1:5">
      <c r="A5224" s="1" t="s">
        <v>1529</v>
      </c>
      <c r="B5224">
        <v>16.21</v>
      </c>
      <c r="C5224">
        <v>14.67</v>
      </c>
      <c r="D5224">
        <v>49.55</v>
      </c>
      <c r="E5224">
        <v>64.44</v>
      </c>
    </row>
    <row r="5225" spans="1:5">
      <c r="A5225" s="1" t="s">
        <v>1530</v>
      </c>
      <c r="B5225">
        <v>2.82</v>
      </c>
      <c r="C5225">
        <v>1.65</v>
      </c>
      <c r="D5225">
        <v>0.59</v>
      </c>
      <c r="E5225">
        <v>7.0000000000000007E-2</v>
      </c>
    </row>
    <row r="5226" spans="1:5">
      <c r="A5226" s="1" t="s">
        <v>1531</v>
      </c>
      <c r="B5226">
        <v>2.74</v>
      </c>
      <c r="C5226">
        <v>1.62</v>
      </c>
      <c r="D5226">
        <v>0.59</v>
      </c>
      <c r="E5226">
        <v>7.0000000000000007E-2</v>
      </c>
    </row>
    <row r="5227" spans="1:5">
      <c r="A5227" s="1" t="s">
        <v>1532</v>
      </c>
      <c r="B5227">
        <v>0.158</v>
      </c>
      <c r="C5227">
        <v>0.17499999999999999</v>
      </c>
      <c r="D5227">
        <v>0.30099999999999999</v>
      </c>
      <c r="E5227">
        <v>0.51</v>
      </c>
    </row>
    <row r="5228" spans="1:5">
      <c r="A5228" s="1" t="s">
        <v>1533</v>
      </c>
      <c r="B5228">
        <v>3.36</v>
      </c>
      <c r="C5228">
        <v>3.17</v>
      </c>
      <c r="D5228">
        <v>1.89</v>
      </c>
      <c r="E5228">
        <v>2.61</v>
      </c>
    </row>
    <row r="5229" spans="1:5">
      <c r="A5229" s="1" t="s">
        <v>1534</v>
      </c>
      <c r="B5229">
        <v>3.7</v>
      </c>
      <c r="C5229">
        <v>2.76</v>
      </c>
      <c r="D5229">
        <v>0.02</v>
      </c>
      <c r="E5229">
        <v>-11.24</v>
      </c>
    </row>
    <row r="5230" spans="1:5">
      <c r="A5230" s="1" t="s">
        <v>1535</v>
      </c>
      <c r="B5230">
        <v>21.94</v>
      </c>
      <c r="C5230">
        <v>50.08</v>
      </c>
      <c r="D5230">
        <v>126.52</v>
      </c>
      <c r="E5230">
        <v>143.69999999999999</v>
      </c>
    </row>
    <row r="5231" spans="1:5">
      <c r="A5231" s="1" t="s">
        <v>1536</v>
      </c>
      <c r="B5231">
        <v>17.62</v>
      </c>
      <c r="C5231">
        <v>32.72</v>
      </c>
      <c r="D5231">
        <v>54.77</v>
      </c>
      <c r="E5231">
        <v>58.25</v>
      </c>
    </row>
    <row r="5232" spans="1:5">
      <c r="A5232" s="1" t="s">
        <v>1537</v>
      </c>
      <c r="B5232">
        <v>8.4909999999999997</v>
      </c>
      <c r="C5232">
        <v>7.9089999999999998</v>
      </c>
      <c r="D5232">
        <v>5.5369999999999999</v>
      </c>
      <c r="E5232">
        <v>4.1849999999999996</v>
      </c>
    </row>
    <row r="5233" spans="1:5">
      <c r="A5233" s="1" t="s">
        <v>1538</v>
      </c>
      <c r="B5233">
        <v>0.99</v>
      </c>
      <c r="C5233">
        <v>1.26</v>
      </c>
      <c r="D5233">
        <v>1.03</v>
      </c>
      <c r="E5233">
        <v>1.33</v>
      </c>
    </row>
    <row r="5234" spans="1:5">
      <c r="A5234" s="1" t="s">
        <v>1539</v>
      </c>
      <c r="B5234" s="1" t="s">
        <v>0</v>
      </c>
      <c r="C5234">
        <v>8.0500000000000007</v>
      </c>
      <c r="D5234">
        <v>3.4</v>
      </c>
      <c r="E5234">
        <v>7.06</v>
      </c>
    </row>
    <row r="5235" spans="1:5">
      <c r="A5235" s="1" t="s">
        <v>1540</v>
      </c>
      <c r="B5235">
        <v>45.93</v>
      </c>
      <c r="C5235">
        <v>44.76</v>
      </c>
      <c r="D5235">
        <v>45.62</v>
      </c>
      <c r="E5235">
        <v>42.22</v>
      </c>
    </row>
    <row r="5236" spans="1:5">
      <c r="A5236" s="1" t="s">
        <v>1541</v>
      </c>
      <c r="B5236">
        <v>31.47</v>
      </c>
      <c r="C5236">
        <v>30.92</v>
      </c>
      <c r="D5236">
        <v>31.33</v>
      </c>
      <c r="E5236">
        <v>29.69</v>
      </c>
    </row>
    <row r="5237" spans="1:5">
      <c r="A5237" s="1" t="s">
        <v>1542</v>
      </c>
      <c r="B5237">
        <v>0.90300000000000002</v>
      </c>
      <c r="C5237">
        <v>0.89200000000000002</v>
      </c>
      <c r="D5237">
        <v>0.91400000000000003</v>
      </c>
      <c r="E5237">
        <v>0.98899999999999999</v>
      </c>
    </row>
    <row r="5238" spans="1:5">
      <c r="A5238" s="1" t="s">
        <v>1543</v>
      </c>
      <c r="B5238">
        <v>0.89</v>
      </c>
      <c r="C5238">
        <v>0.9</v>
      </c>
      <c r="D5238">
        <v>0.68</v>
      </c>
      <c r="E5238">
        <v>0.91</v>
      </c>
    </row>
    <row r="5239" spans="1:5">
      <c r="A5239" s="1" t="s">
        <v>1544</v>
      </c>
      <c r="B5239">
        <v>11.38</v>
      </c>
      <c r="C5239">
        <v>10.52</v>
      </c>
      <c r="D5239">
        <v>6.47</v>
      </c>
      <c r="E5239">
        <v>-1.93</v>
      </c>
    </row>
    <row r="5240" spans="1:5">
      <c r="A5240" s="1" t="s">
        <v>1545</v>
      </c>
      <c r="B5240">
        <v>6.51</v>
      </c>
      <c r="C5240">
        <v>5.8</v>
      </c>
      <c r="D5240">
        <v>38.61</v>
      </c>
      <c r="E5240">
        <v>56.48</v>
      </c>
    </row>
    <row r="5241" spans="1:5">
      <c r="A5241" s="1" t="s">
        <v>1546</v>
      </c>
      <c r="B5241">
        <v>5.68</v>
      </c>
      <c r="C5241">
        <v>5</v>
      </c>
      <c r="D5241">
        <v>25.7</v>
      </c>
      <c r="E5241">
        <v>33.96</v>
      </c>
    </row>
    <row r="5242" spans="1:5">
      <c r="A5242" s="1" t="s">
        <v>1547</v>
      </c>
      <c r="B5242">
        <v>1.385</v>
      </c>
      <c r="C5242">
        <v>1.4</v>
      </c>
      <c r="D5242">
        <v>1.3680000000000001</v>
      </c>
      <c r="E5242">
        <v>1.306</v>
      </c>
    </row>
    <row r="5243" spans="1:5">
      <c r="A5243" s="1" t="s">
        <v>1548</v>
      </c>
      <c r="B5243">
        <v>3.52</v>
      </c>
      <c r="C5243">
        <v>3.66</v>
      </c>
      <c r="D5243">
        <v>2.3199999999999998</v>
      </c>
      <c r="E5243">
        <v>3.06</v>
      </c>
    </row>
    <row r="5244" spans="1:5">
      <c r="A5244" s="1" t="s">
        <v>1549</v>
      </c>
      <c r="B5244">
        <v>2.76</v>
      </c>
      <c r="C5244">
        <v>1.77</v>
      </c>
      <c r="D5244">
        <v>-2.91</v>
      </c>
      <c r="E5244">
        <v>3.19</v>
      </c>
    </row>
    <row r="5245" spans="1:5">
      <c r="A5245" s="1" t="s">
        <v>1550</v>
      </c>
      <c r="B5245">
        <v>192.63</v>
      </c>
      <c r="C5245">
        <v>199.42</v>
      </c>
      <c r="D5245">
        <v>238.22</v>
      </c>
      <c r="E5245">
        <v>203.05</v>
      </c>
    </row>
    <row r="5246" spans="1:5">
      <c r="A5246" s="1" t="s">
        <v>1551</v>
      </c>
      <c r="B5246">
        <v>61.76</v>
      </c>
      <c r="C5246">
        <v>63.1</v>
      </c>
      <c r="D5246">
        <v>69.56</v>
      </c>
      <c r="E5246">
        <v>66.11</v>
      </c>
    </row>
    <row r="5247" spans="1:5">
      <c r="A5247" s="1" t="s">
        <v>1552</v>
      </c>
      <c r="B5247">
        <v>3.355</v>
      </c>
      <c r="C5247">
        <v>3.399</v>
      </c>
      <c r="D5247">
        <v>1.8740000000000001</v>
      </c>
      <c r="E5247">
        <v>2.1160000000000001</v>
      </c>
    </row>
    <row r="5248" spans="1:5">
      <c r="A5248" s="1" t="s">
        <v>1553</v>
      </c>
      <c r="B5248">
        <v>0.93</v>
      </c>
      <c r="C5248">
        <v>0.8</v>
      </c>
      <c r="D5248">
        <v>0.42</v>
      </c>
      <c r="E5248">
        <v>0.91</v>
      </c>
    </row>
    <row r="5249" spans="1:5">
      <c r="A5249" s="1" t="s">
        <v>1554</v>
      </c>
      <c r="B5249">
        <v>5.05</v>
      </c>
      <c r="C5249">
        <v>3.83</v>
      </c>
      <c r="D5249" s="1">
        <v>-0.26</v>
      </c>
      <c r="E5249" s="1">
        <v>1.53</v>
      </c>
    </row>
    <row r="5250" spans="1:5">
      <c r="A5250" s="1" t="s">
        <v>1555</v>
      </c>
      <c r="B5250">
        <v>46.36</v>
      </c>
      <c r="C5250">
        <v>63.28</v>
      </c>
      <c r="D5250" s="1">
        <v>118.6</v>
      </c>
      <c r="E5250" s="1">
        <v>98.11</v>
      </c>
    </row>
    <row r="5251" spans="1:5">
      <c r="A5251" s="1" t="s">
        <v>1556</v>
      </c>
      <c r="B5251">
        <v>27.54</v>
      </c>
      <c r="C5251">
        <v>32.64</v>
      </c>
      <c r="D5251" s="1">
        <v>46.62</v>
      </c>
      <c r="E5251" s="1">
        <v>42.46</v>
      </c>
    </row>
    <row r="5252" spans="1:5">
      <c r="A5252" s="1" t="s">
        <v>1557</v>
      </c>
      <c r="B5252">
        <v>2.1469999999999998</v>
      </c>
      <c r="C5252">
        <v>2.157</v>
      </c>
      <c r="D5252" s="1">
        <v>2.0489999999999999</v>
      </c>
      <c r="E5252" s="1">
        <v>2.2440000000000002</v>
      </c>
    </row>
    <row r="5253" spans="1:5">
      <c r="A5253" s="1" t="s">
        <v>1558</v>
      </c>
      <c r="B5253">
        <v>1.1599999999999999</v>
      </c>
      <c r="C5253">
        <v>1.1299999999999999</v>
      </c>
      <c r="D5253">
        <v>0.75</v>
      </c>
      <c r="E5253">
        <v>0.78</v>
      </c>
    </row>
    <row r="5254" spans="1:5">
      <c r="A5254" s="1" t="s">
        <v>1559</v>
      </c>
      <c r="B5254">
        <v>9.8800000000000008</v>
      </c>
      <c r="C5254">
        <v>8.85</v>
      </c>
      <c r="D5254">
        <v>10.23</v>
      </c>
      <c r="E5254">
        <v>-0.44</v>
      </c>
    </row>
    <row r="5255" spans="1:5">
      <c r="A5255" s="1" t="s">
        <v>1560</v>
      </c>
      <c r="B5255">
        <v>1.47</v>
      </c>
      <c r="C5255">
        <v>1.26</v>
      </c>
      <c r="D5255">
        <v>6.9</v>
      </c>
      <c r="E5255">
        <v>5.48</v>
      </c>
    </row>
    <row r="5256" spans="1:5">
      <c r="A5256" s="1" t="s">
        <v>1561</v>
      </c>
      <c r="B5256">
        <v>1.41</v>
      </c>
      <c r="C5256">
        <v>1.22</v>
      </c>
      <c r="D5256">
        <v>6.34</v>
      </c>
      <c r="E5256">
        <v>5.16</v>
      </c>
    </row>
    <row r="5257" spans="1:5">
      <c r="A5257" s="1" t="s">
        <v>1562</v>
      </c>
      <c r="B5257">
        <v>1.3380000000000001</v>
      </c>
      <c r="C5257">
        <v>1.3660000000000001</v>
      </c>
      <c r="D5257">
        <v>1.454</v>
      </c>
      <c r="E5257">
        <v>1.3680000000000001</v>
      </c>
    </row>
    <row r="5258" spans="1:5">
      <c r="A5258" s="1" t="s">
        <v>1563</v>
      </c>
      <c r="B5258">
        <v>2.35</v>
      </c>
      <c r="C5258">
        <v>1.72</v>
      </c>
      <c r="D5258">
        <v>1.3</v>
      </c>
      <c r="E5258">
        <v>1.75</v>
      </c>
    </row>
    <row r="5259" spans="1:5">
      <c r="A5259" s="1" t="s">
        <v>1564</v>
      </c>
      <c r="B5259">
        <v>7.88</v>
      </c>
      <c r="C5259">
        <v>7.86</v>
      </c>
      <c r="D5259">
        <v>7.38</v>
      </c>
      <c r="E5259">
        <v>4.7300000000000004</v>
      </c>
    </row>
    <row r="5260" spans="1:5">
      <c r="A5260" s="1" t="s">
        <v>1565</v>
      </c>
      <c r="B5260">
        <v>15.05</v>
      </c>
      <c r="C5260">
        <v>30.03</v>
      </c>
      <c r="D5260">
        <v>16.440000000000001</v>
      </c>
      <c r="E5260">
        <v>15.23</v>
      </c>
    </row>
    <row r="5261" spans="1:5">
      <c r="A5261" s="1" t="s">
        <v>1566</v>
      </c>
      <c r="B5261">
        <v>13.08</v>
      </c>
      <c r="C5261">
        <v>23.09</v>
      </c>
      <c r="D5261">
        <v>14.12</v>
      </c>
      <c r="E5261">
        <v>13.22</v>
      </c>
    </row>
    <row r="5262" spans="1:5">
      <c r="A5262" s="1" t="s">
        <v>1567</v>
      </c>
      <c r="B5262">
        <v>1.599</v>
      </c>
      <c r="C5262">
        <v>1.6890000000000001</v>
      </c>
      <c r="D5262">
        <v>1.8819999999999999</v>
      </c>
      <c r="E5262">
        <v>1.929</v>
      </c>
    </row>
    <row r="5263" spans="1:5">
      <c r="A5263" s="1" t="s">
        <v>1568</v>
      </c>
      <c r="B5263">
        <v>1.61</v>
      </c>
      <c r="C5263">
        <v>2.4300000000000002</v>
      </c>
      <c r="D5263">
        <v>1.49</v>
      </c>
      <c r="E5263">
        <v>1.63</v>
      </c>
    </row>
    <row r="5264" spans="1:5">
      <c r="A5264" s="1" t="s">
        <v>1569</v>
      </c>
      <c r="B5264">
        <v>0.91</v>
      </c>
      <c r="C5264">
        <v>0.75</v>
      </c>
      <c r="D5264">
        <v>0.46</v>
      </c>
      <c r="E5264">
        <v>0.65</v>
      </c>
    </row>
    <row r="5265" spans="1:5">
      <c r="A5265" s="1" t="s">
        <v>1570</v>
      </c>
      <c r="B5265">
        <v>0</v>
      </c>
      <c r="C5265">
        <v>2.34</v>
      </c>
      <c r="D5265">
        <v>4.41</v>
      </c>
      <c r="E5265">
        <v>4.51</v>
      </c>
    </row>
    <row r="5266" spans="1:5">
      <c r="A5266" s="1" t="s">
        <v>1571</v>
      </c>
      <c r="B5266">
        <v>0</v>
      </c>
      <c r="C5266">
        <v>2.29</v>
      </c>
      <c r="D5266">
        <v>4.22</v>
      </c>
      <c r="E5266">
        <v>4.32</v>
      </c>
    </row>
    <row r="5267" spans="1:5">
      <c r="A5267" s="1" t="s">
        <v>1572</v>
      </c>
      <c r="B5267">
        <v>4.2039999999999997</v>
      </c>
      <c r="C5267">
        <v>4.2770000000000001</v>
      </c>
      <c r="D5267">
        <v>4.2859999999999996</v>
      </c>
      <c r="E5267">
        <v>4.3819999999999997</v>
      </c>
    </row>
    <row r="5268" spans="1:5">
      <c r="A5268" s="1" t="s">
        <v>1573</v>
      </c>
      <c r="B5268">
        <v>0.64</v>
      </c>
      <c r="C5268">
        <v>0.65</v>
      </c>
      <c r="D5268">
        <v>0.52</v>
      </c>
      <c r="E5268">
        <v>0.57999999999999996</v>
      </c>
    </row>
    <row r="5269" spans="1:5">
      <c r="A5269" s="1" t="s">
        <v>1574</v>
      </c>
      <c r="B5269">
        <v>4.7699999999999996</v>
      </c>
      <c r="C5269">
        <v>0.54</v>
      </c>
      <c r="D5269">
        <v>3.61</v>
      </c>
      <c r="E5269">
        <v>1.86</v>
      </c>
    </row>
    <row r="5270" spans="1:5">
      <c r="A5270" s="1" t="s">
        <v>1575</v>
      </c>
      <c r="B5270">
        <v>42.12</v>
      </c>
      <c r="C5270">
        <v>50.36</v>
      </c>
      <c r="D5270">
        <v>63.66</v>
      </c>
      <c r="E5270">
        <v>58.98</v>
      </c>
    </row>
    <row r="5271" spans="1:5">
      <c r="A5271" s="1" t="s">
        <v>1576</v>
      </c>
      <c r="B5271">
        <v>29.05</v>
      </c>
      <c r="C5271">
        <v>32.68</v>
      </c>
      <c r="D5271">
        <v>38.1</v>
      </c>
      <c r="E5271">
        <v>36.24</v>
      </c>
    </row>
    <row r="5272" spans="1:5">
      <c r="A5272" s="1" t="s">
        <v>1577</v>
      </c>
      <c r="B5272">
        <v>0.62</v>
      </c>
      <c r="C5272">
        <v>0.56299999999999994</v>
      </c>
      <c r="D5272">
        <v>0.55700000000000005</v>
      </c>
      <c r="E5272">
        <v>0.56799999999999995</v>
      </c>
    </row>
    <row r="5273" spans="1:5">
      <c r="A5273" s="1" t="s">
        <v>1578</v>
      </c>
      <c r="B5273">
        <v>2.33</v>
      </c>
      <c r="C5273">
        <v>1.9</v>
      </c>
      <c r="D5273">
        <v>1.2</v>
      </c>
      <c r="E5273">
        <v>1.26</v>
      </c>
    </row>
    <row r="5274" spans="1:5">
      <c r="A5274" s="1" t="s">
        <v>1579</v>
      </c>
      <c r="B5274">
        <v>17.48</v>
      </c>
      <c r="C5274">
        <v>18.420000000000002</v>
      </c>
      <c r="D5274">
        <v>19.71</v>
      </c>
      <c r="E5274">
        <v>15.76</v>
      </c>
    </row>
    <row r="5275" spans="1:5">
      <c r="A5275" s="1" t="s">
        <v>1580</v>
      </c>
      <c r="B5275">
        <v>0</v>
      </c>
      <c r="C5275">
        <v>0</v>
      </c>
      <c r="D5275">
        <v>31.58</v>
      </c>
      <c r="E5275">
        <v>38.93</v>
      </c>
    </row>
    <row r="5276" spans="1:5">
      <c r="A5276" s="1" t="s">
        <v>1581</v>
      </c>
      <c r="B5276">
        <v>0</v>
      </c>
      <c r="C5276">
        <v>0</v>
      </c>
      <c r="D5276">
        <v>23.93</v>
      </c>
      <c r="E5276">
        <v>27.95</v>
      </c>
    </row>
    <row r="5277" spans="1:5">
      <c r="A5277" s="1" t="s">
        <v>1582</v>
      </c>
      <c r="B5277">
        <v>1.024</v>
      </c>
      <c r="C5277">
        <v>1.02</v>
      </c>
      <c r="D5277">
        <v>1.165</v>
      </c>
      <c r="E5277">
        <v>1.296</v>
      </c>
    </row>
    <row r="5278" spans="1:5">
      <c r="A5278" s="1" t="s">
        <v>1583</v>
      </c>
      <c r="B5278">
        <v>7.26</v>
      </c>
      <c r="C5278">
        <v>7.23</v>
      </c>
      <c r="D5278">
        <v>8.33</v>
      </c>
      <c r="E5278">
        <v>7.75</v>
      </c>
    </row>
    <row r="5279" spans="1:5">
      <c r="A5279" s="1" t="s">
        <v>1584</v>
      </c>
      <c r="B5279">
        <v>4.76</v>
      </c>
      <c r="C5279">
        <v>4.83</v>
      </c>
      <c r="D5279">
        <v>-0.84</v>
      </c>
      <c r="E5279">
        <v>3.95</v>
      </c>
    </row>
    <row r="5280" spans="1:5">
      <c r="A5280" s="1" t="s">
        <v>1585</v>
      </c>
      <c r="B5280">
        <v>36.619999999999997</v>
      </c>
      <c r="C5280">
        <v>56.49</v>
      </c>
      <c r="D5280">
        <v>63.78</v>
      </c>
      <c r="E5280">
        <v>62.75</v>
      </c>
    </row>
    <row r="5281" spans="1:5">
      <c r="A5281" s="1" t="s">
        <v>1586</v>
      </c>
      <c r="B5281">
        <v>26.8</v>
      </c>
      <c r="C5281">
        <v>35.96</v>
      </c>
      <c r="D5281">
        <v>38.81</v>
      </c>
      <c r="E5281">
        <v>38.42</v>
      </c>
    </row>
    <row r="5282" spans="1:5">
      <c r="A5282" s="1" t="s">
        <v>1587</v>
      </c>
      <c r="B5282">
        <v>0.94799999999999995</v>
      </c>
      <c r="C5282">
        <v>0.95</v>
      </c>
      <c r="D5282">
        <v>0.90600000000000003</v>
      </c>
      <c r="E5282">
        <v>0.91</v>
      </c>
    </row>
    <row r="5283" spans="1:5">
      <c r="A5283" s="1" t="s">
        <v>1588</v>
      </c>
      <c r="B5283">
        <v>1.05</v>
      </c>
      <c r="C5283">
        <v>1.1200000000000001</v>
      </c>
      <c r="D5283">
        <v>0.82</v>
      </c>
      <c r="E5283">
        <v>0.94</v>
      </c>
    </row>
    <row r="5284" spans="1:5">
      <c r="A5284" s="1" t="s">
        <v>1589</v>
      </c>
      <c r="B5284">
        <v>16.86</v>
      </c>
      <c r="C5284">
        <v>15.97</v>
      </c>
      <c r="D5284">
        <v>22.92</v>
      </c>
      <c r="E5284">
        <v>18.84</v>
      </c>
    </row>
    <row r="5285" spans="1:5">
      <c r="A5285" s="1" t="s">
        <v>1590</v>
      </c>
      <c r="B5285">
        <v>0</v>
      </c>
      <c r="C5285">
        <v>18.190000000000001</v>
      </c>
      <c r="D5285">
        <v>20.28</v>
      </c>
      <c r="E5285">
        <v>19.760000000000002</v>
      </c>
    </row>
    <row r="5286" spans="1:5">
      <c r="A5286" s="1" t="s">
        <v>1591</v>
      </c>
      <c r="B5286">
        <v>0</v>
      </c>
      <c r="C5286">
        <v>15.3</v>
      </c>
      <c r="D5286">
        <v>16.760000000000002</v>
      </c>
      <c r="E5286">
        <v>16.399999999999999</v>
      </c>
    </row>
    <row r="5287" spans="1:5">
      <c r="A5287" s="1" t="s">
        <v>1592</v>
      </c>
      <c r="B5287">
        <v>0.193</v>
      </c>
      <c r="C5287">
        <v>0.20799999999999999</v>
      </c>
      <c r="D5287">
        <v>0.248</v>
      </c>
      <c r="E5287">
        <v>0.27500000000000002</v>
      </c>
    </row>
    <row r="5288" spans="1:5">
      <c r="A5288" s="1" t="s">
        <v>1593</v>
      </c>
      <c r="B5288">
        <v>5.05</v>
      </c>
      <c r="C5288">
        <v>4.99</v>
      </c>
      <c r="D5288">
        <v>5.37</v>
      </c>
      <c r="E5288">
        <v>5.6</v>
      </c>
    </row>
    <row r="5289" spans="1:5">
      <c r="A5289" s="1" t="s">
        <v>1594</v>
      </c>
      <c r="B5289">
        <v>8.59</v>
      </c>
      <c r="C5289">
        <v>8.02</v>
      </c>
      <c r="D5289">
        <v>6.64</v>
      </c>
      <c r="E5289">
        <v>5.92</v>
      </c>
    </row>
    <row r="5290" spans="1:5">
      <c r="A5290" s="1" t="s">
        <v>1595</v>
      </c>
      <c r="B5290">
        <v>374.28</v>
      </c>
      <c r="C5290">
        <v>441.17</v>
      </c>
      <c r="D5290">
        <v>452.1</v>
      </c>
      <c r="E5290">
        <v>435.47</v>
      </c>
    </row>
    <row r="5291" spans="1:5">
      <c r="A5291" s="1" t="s">
        <v>1596</v>
      </c>
      <c r="B5291">
        <v>75.98</v>
      </c>
      <c r="C5291">
        <v>78.69</v>
      </c>
      <c r="D5291">
        <v>78.2</v>
      </c>
      <c r="E5291">
        <v>77.37</v>
      </c>
    </row>
    <row r="5292" spans="1:5">
      <c r="A5292" s="1" t="s">
        <v>1597</v>
      </c>
      <c r="B5292">
        <v>0.19</v>
      </c>
      <c r="C5292">
        <v>0.184</v>
      </c>
      <c r="D5292">
        <v>0.19600000000000001</v>
      </c>
      <c r="E5292">
        <v>0.22500000000000001</v>
      </c>
    </row>
    <row r="5293" spans="1:5">
      <c r="A5293" s="1" t="s">
        <v>1598</v>
      </c>
      <c r="B5293">
        <v>12.08</v>
      </c>
      <c r="C5293">
        <v>8.2100000000000009</v>
      </c>
      <c r="D5293">
        <v>7.31</v>
      </c>
      <c r="E5293">
        <v>5.82</v>
      </c>
    </row>
    <row r="5294" spans="1:5">
      <c r="A5294" s="1" t="s">
        <v>1599</v>
      </c>
      <c r="B5294">
        <v>6.87</v>
      </c>
      <c r="C5294">
        <v>7.28</v>
      </c>
      <c r="D5294">
        <v>6.06</v>
      </c>
      <c r="E5294">
        <v>6.07</v>
      </c>
    </row>
    <row r="5295" spans="1:5">
      <c r="A5295" s="1" t="s">
        <v>1600</v>
      </c>
      <c r="B5295">
        <v>22.07</v>
      </c>
      <c r="C5295">
        <v>40.57</v>
      </c>
      <c r="D5295">
        <v>72</v>
      </c>
      <c r="E5295">
        <v>73.13</v>
      </c>
    </row>
    <row r="5296" spans="1:5">
      <c r="A5296" s="1" t="s">
        <v>1601</v>
      </c>
      <c r="B5296">
        <v>16.36</v>
      </c>
      <c r="C5296">
        <v>26.57</v>
      </c>
      <c r="D5296">
        <v>39.06</v>
      </c>
      <c r="E5296">
        <v>39.799999999999997</v>
      </c>
    </row>
    <row r="5297" spans="1:5">
      <c r="A5297" s="1" t="s">
        <v>1602</v>
      </c>
      <c r="B5297">
        <v>0.72</v>
      </c>
      <c r="C5297">
        <v>0.71299999999999997</v>
      </c>
      <c r="D5297">
        <v>0.73599999999999999</v>
      </c>
      <c r="E5297">
        <v>0.77500000000000002</v>
      </c>
    </row>
    <row r="5298" spans="1:5">
      <c r="A5298" s="1" t="s">
        <v>1603</v>
      </c>
      <c r="B5298">
        <v>5.07</v>
      </c>
      <c r="C5298">
        <v>5.37</v>
      </c>
      <c r="D5298">
        <v>4.43</v>
      </c>
      <c r="E5298">
        <v>5.15</v>
      </c>
    </row>
    <row r="5299" spans="1:5">
      <c r="A5299" s="1" t="s">
        <v>1604</v>
      </c>
      <c r="B5299">
        <v>4.21</v>
      </c>
      <c r="C5299">
        <v>5.01</v>
      </c>
      <c r="D5299">
        <v>0.28000000000000003</v>
      </c>
      <c r="E5299">
        <v>5.1100000000000003</v>
      </c>
    </row>
    <row r="5300" spans="1:5">
      <c r="A5300" s="1" t="s">
        <v>1605</v>
      </c>
      <c r="B5300">
        <v>61.95</v>
      </c>
      <c r="C5300">
        <v>60.74</v>
      </c>
      <c r="D5300">
        <v>86.2</v>
      </c>
      <c r="E5300">
        <v>87.03</v>
      </c>
    </row>
    <row r="5301" spans="1:5">
      <c r="A5301" s="1" t="s">
        <v>1606</v>
      </c>
      <c r="B5301">
        <v>37.71</v>
      </c>
      <c r="C5301">
        <v>37.29</v>
      </c>
      <c r="D5301">
        <v>45.94</v>
      </c>
      <c r="E5301">
        <v>46.13</v>
      </c>
    </row>
    <row r="5302" spans="1:5">
      <c r="A5302" s="1" t="s">
        <v>1607</v>
      </c>
      <c r="B5302">
        <v>2.1110000000000002</v>
      </c>
      <c r="C5302">
        <v>2.1339999999999999</v>
      </c>
      <c r="D5302">
        <v>2.0539999999999998</v>
      </c>
      <c r="E5302">
        <v>2.11</v>
      </c>
    </row>
    <row r="5303" spans="1:5">
      <c r="A5303" s="1" t="s">
        <v>1608</v>
      </c>
      <c r="B5303">
        <v>0.89</v>
      </c>
      <c r="C5303">
        <v>0.91</v>
      </c>
      <c r="D5303">
        <v>0.63</v>
      </c>
      <c r="E5303">
        <v>0.76</v>
      </c>
    </row>
    <row r="5304" spans="1:5">
      <c r="A5304" s="1" t="s">
        <v>1609</v>
      </c>
      <c r="B5304">
        <v>12.04</v>
      </c>
      <c r="C5304">
        <v>6.93</v>
      </c>
      <c r="D5304">
        <v>2.89</v>
      </c>
      <c r="E5304">
        <v>1.96</v>
      </c>
    </row>
    <row r="5305" spans="1:5">
      <c r="A5305" s="1" t="s">
        <v>1610</v>
      </c>
      <c r="B5305">
        <v>35.17</v>
      </c>
      <c r="C5305">
        <v>35.74</v>
      </c>
      <c r="D5305">
        <v>52.9</v>
      </c>
      <c r="E5305">
        <v>48.55</v>
      </c>
    </row>
    <row r="5306" spans="1:5">
      <c r="A5306" s="1" t="s">
        <v>1611</v>
      </c>
      <c r="B5306">
        <v>26.02</v>
      </c>
      <c r="C5306">
        <v>26.35</v>
      </c>
      <c r="D5306">
        <v>34.58</v>
      </c>
      <c r="E5306">
        <v>32.659999999999997</v>
      </c>
    </row>
    <row r="5307" spans="1:5">
      <c r="A5307" s="1" t="s">
        <v>1612</v>
      </c>
      <c r="B5307">
        <v>1.8169999999999999</v>
      </c>
      <c r="C5307">
        <v>1.827</v>
      </c>
      <c r="D5307">
        <v>1.641</v>
      </c>
      <c r="E5307">
        <v>1.6040000000000001</v>
      </c>
    </row>
    <row r="5308" spans="1:5">
      <c r="A5308" s="1" t="s">
        <v>1613</v>
      </c>
      <c r="B5308">
        <v>1.86</v>
      </c>
      <c r="C5308">
        <v>1.93</v>
      </c>
      <c r="D5308">
        <v>1.69</v>
      </c>
      <c r="E5308">
        <v>1.48</v>
      </c>
    </row>
    <row r="5309" spans="1:5">
      <c r="A5309" s="1" t="s">
        <v>1614</v>
      </c>
      <c r="B5309">
        <v>7.54</v>
      </c>
      <c r="C5309">
        <v>7.05</v>
      </c>
      <c r="D5309">
        <v>6.72</v>
      </c>
      <c r="E5309">
        <v>6.73</v>
      </c>
    </row>
    <row r="5310" spans="1:5">
      <c r="A5310" s="1" t="s">
        <v>1615</v>
      </c>
      <c r="B5310">
        <v>191.44</v>
      </c>
      <c r="C5310">
        <v>189.83</v>
      </c>
      <c r="D5310">
        <v>152.63999999999999</v>
      </c>
      <c r="E5310">
        <v>132.05000000000001</v>
      </c>
    </row>
    <row r="5311" spans="1:5">
      <c r="A5311" s="1" t="s">
        <v>1616</v>
      </c>
      <c r="B5311">
        <v>62.26</v>
      </c>
      <c r="C5311">
        <v>59.4</v>
      </c>
      <c r="D5311">
        <v>54.82</v>
      </c>
      <c r="E5311">
        <v>51.79</v>
      </c>
    </row>
    <row r="5312" spans="1:5">
      <c r="A5312" s="1" t="s">
        <v>1617</v>
      </c>
      <c r="B5312">
        <v>4.8239999999999998</v>
      </c>
      <c r="C5312">
        <v>4.6130000000000004</v>
      </c>
      <c r="D5312">
        <v>5.6779999999999999</v>
      </c>
      <c r="E5312">
        <v>6.806</v>
      </c>
    </row>
    <row r="5313" spans="1:5">
      <c r="A5313" s="1" t="s">
        <v>1618</v>
      </c>
      <c r="B5313">
        <v>3.92</v>
      </c>
      <c r="C5313">
        <v>3.91</v>
      </c>
      <c r="D5313">
        <v>2.74</v>
      </c>
      <c r="E5313">
        <v>2.82</v>
      </c>
    </row>
    <row r="5314" spans="1:5">
      <c r="A5314" s="1" t="s">
        <v>1619</v>
      </c>
      <c r="B5314">
        <v>3.87</v>
      </c>
      <c r="C5314">
        <v>7.13</v>
      </c>
      <c r="D5314">
        <v>1.07</v>
      </c>
      <c r="E5314">
        <v>3.73</v>
      </c>
    </row>
    <row r="5315" spans="1:5">
      <c r="A5315" s="1" t="s">
        <v>1620</v>
      </c>
      <c r="B5315">
        <v>6.62</v>
      </c>
      <c r="C5315">
        <v>8.08</v>
      </c>
      <c r="D5315">
        <v>7.17</v>
      </c>
      <c r="E5315">
        <v>7.27</v>
      </c>
    </row>
    <row r="5316" spans="1:5">
      <c r="A5316" s="1" t="s">
        <v>1621</v>
      </c>
      <c r="B5316">
        <v>5.56</v>
      </c>
      <c r="C5316">
        <v>6.89</v>
      </c>
      <c r="D5316">
        <v>6.17</v>
      </c>
      <c r="E5316">
        <v>6.28</v>
      </c>
    </row>
    <row r="5317" spans="1:5">
      <c r="A5317" s="1" t="s">
        <v>1622</v>
      </c>
      <c r="B5317">
        <v>4.742</v>
      </c>
      <c r="C5317">
        <v>5.0960000000000001</v>
      </c>
      <c r="D5317">
        <v>5.1230000000000002</v>
      </c>
      <c r="E5317">
        <v>5.3049999999999997</v>
      </c>
    </row>
    <row r="5318" spans="1:5">
      <c r="A5318" s="1" t="s">
        <v>1623</v>
      </c>
      <c r="B5318">
        <v>0.7</v>
      </c>
      <c r="C5318">
        <v>0.56999999999999995</v>
      </c>
      <c r="D5318">
        <v>0.43</v>
      </c>
      <c r="E5318">
        <v>0.53</v>
      </c>
    </row>
    <row r="5319" spans="1:5">
      <c r="A5319" s="1" t="s">
        <v>1624</v>
      </c>
      <c r="B5319">
        <v>2.3199999999999998</v>
      </c>
      <c r="C5319">
        <v>2.77</v>
      </c>
      <c r="D5319">
        <v>0.32</v>
      </c>
      <c r="E5319">
        <v>1.7</v>
      </c>
    </row>
    <row r="5320" spans="1:5">
      <c r="A5320" s="1" t="s">
        <v>1625</v>
      </c>
      <c r="B5320">
        <v>48.82</v>
      </c>
      <c r="C5320">
        <v>49.28</v>
      </c>
      <c r="D5320">
        <v>52.37</v>
      </c>
      <c r="E5320">
        <v>51.91</v>
      </c>
    </row>
    <row r="5321" spans="1:5">
      <c r="A5321" s="1" t="s">
        <v>1626</v>
      </c>
      <c r="B5321">
        <v>24.56</v>
      </c>
      <c r="C5321">
        <v>25.67</v>
      </c>
      <c r="D5321">
        <v>26.66</v>
      </c>
      <c r="E5321">
        <v>26.53</v>
      </c>
    </row>
    <row r="5322" spans="1:5">
      <c r="A5322" s="1" t="s">
        <v>1627</v>
      </c>
      <c r="B5322">
        <v>11.449</v>
      </c>
      <c r="C5322">
        <v>11.913</v>
      </c>
      <c r="D5322">
        <v>11.599</v>
      </c>
      <c r="E5322">
        <v>12.042999999999999</v>
      </c>
    </row>
    <row r="5323" spans="1:5">
      <c r="A5323" s="1" t="s">
        <v>1628</v>
      </c>
      <c r="B5323">
        <v>0.76</v>
      </c>
      <c r="C5323">
        <v>0.61</v>
      </c>
      <c r="D5323">
        <v>0.57999999999999996</v>
      </c>
      <c r="E5323">
        <v>0.65</v>
      </c>
    </row>
    <row r="5324" spans="1:5">
      <c r="A5324" s="1" t="s">
        <v>1629</v>
      </c>
      <c r="B5324">
        <v>1.07</v>
      </c>
      <c r="C5324">
        <v>1.0900000000000001</v>
      </c>
      <c r="D5324">
        <v>0.69</v>
      </c>
      <c r="E5324">
        <v>0.91</v>
      </c>
    </row>
    <row r="5325" spans="1:5">
      <c r="A5325" s="1" t="s">
        <v>1630</v>
      </c>
      <c r="B5325">
        <v>132.88999999999999</v>
      </c>
      <c r="C5325">
        <v>117.28</v>
      </c>
      <c r="D5325">
        <v>127.04</v>
      </c>
      <c r="E5325">
        <v>132.03</v>
      </c>
    </row>
    <row r="5326" spans="1:5">
      <c r="A5326" s="1" t="s">
        <v>1631</v>
      </c>
      <c r="B5326">
        <v>56.93</v>
      </c>
      <c r="C5326">
        <v>53.83</v>
      </c>
      <c r="D5326">
        <v>55.81</v>
      </c>
      <c r="E5326">
        <v>56.76</v>
      </c>
    </row>
    <row r="5327" spans="1:5">
      <c r="A5327" s="1" t="s">
        <v>1632</v>
      </c>
      <c r="B5327">
        <v>21.31</v>
      </c>
      <c r="C5327">
        <v>22.334</v>
      </c>
      <c r="D5327">
        <v>23.03</v>
      </c>
      <c r="E5327">
        <v>24.077000000000002</v>
      </c>
    </row>
    <row r="5328" spans="1:5">
      <c r="A5328" s="1" t="s">
        <v>1633</v>
      </c>
      <c r="B5328">
        <v>1.31</v>
      </c>
      <c r="C5328">
        <v>1.19</v>
      </c>
      <c r="D5328">
        <v>0.88</v>
      </c>
      <c r="E5328">
        <v>1.08</v>
      </c>
    </row>
    <row r="5329" spans="1:5">
      <c r="A5329" s="1" t="s">
        <v>1634</v>
      </c>
      <c r="B5329">
        <v>11.7</v>
      </c>
      <c r="C5329">
        <v>11.24</v>
      </c>
      <c r="D5329">
        <v>9.15</v>
      </c>
      <c r="E5329">
        <v>9.1</v>
      </c>
    </row>
    <row r="5330" spans="1:5">
      <c r="A5330" s="1" t="s">
        <v>1635</v>
      </c>
      <c r="B5330">
        <v>0.08</v>
      </c>
      <c r="C5330">
        <v>1.1599999999999999</v>
      </c>
      <c r="D5330">
        <v>0.81</v>
      </c>
      <c r="E5330">
        <v>0.5</v>
      </c>
    </row>
    <row r="5331" spans="1:5">
      <c r="A5331" s="1" t="s">
        <v>1636</v>
      </c>
      <c r="B5331">
        <v>0.08</v>
      </c>
      <c r="C5331">
        <v>1.1499999999999999</v>
      </c>
      <c r="D5331">
        <v>0.8</v>
      </c>
      <c r="E5331">
        <v>0.5</v>
      </c>
    </row>
    <row r="5332" spans="1:5">
      <c r="A5332" s="1" t="s">
        <v>1637</v>
      </c>
      <c r="B5332">
        <v>8.1639999999999997</v>
      </c>
      <c r="C5332">
        <v>8.6539999999999999</v>
      </c>
      <c r="D5332">
        <v>8.9179999999999993</v>
      </c>
      <c r="E5332">
        <v>9.3480000000000008</v>
      </c>
    </row>
    <row r="5333" spans="1:5">
      <c r="A5333" s="1" t="s">
        <v>1638</v>
      </c>
      <c r="B5333">
        <v>3.55</v>
      </c>
      <c r="C5333">
        <v>2.16</v>
      </c>
      <c r="D5333">
        <v>1.71</v>
      </c>
      <c r="E5333">
        <v>2.21</v>
      </c>
    </row>
    <row r="5334" spans="1:5">
      <c r="A5334" s="1" t="s">
        <v>1639</v>
      </c>
      <c r="B5334">
        <v>5.03</v>
      </c>
      <c r="C5334">
        <v>1.76</v>
      </c>
      <c r="D5334">
        <v>1.03</v>
      </c>
      <c r="E5334">
        <v>0.88</v>
      </c>
    </row>
    <row r="5335" spans="1:5">
      <c r="A5335" s="1" t="s">
        <v>1640</v>
      </c>
      <c r="B5335">
        <v>27.87</v>
      </c>
      <c r="C5335">
        <v>27.67</v>
      </c>
      <c r="D5335">
        <v>34.270000000000003</v>
      </c>
      <c r="E5335">
        <v>32.340000000000003</v>
      </c>
    </row>
    <row r="5336" spans="1:5">
      <c r="A5336" s="1" t="s">
        <v>1641</v>
      </c>
      <c r="B5336">
        <v>21.43</v>
      </c>
      <c r="C5336">
        <v>21.3</v>
      </c>
      <c r="D5336">
        <v>25.09</v>
      </c>
      <c r="E5336">
        <v>24.03</v>
      </c>
    </row>
    <row r="5337" spans="1:5">
      <c r="A5337" s="1" t="s">
        <v>1642</v>
      </c>
      <c r="B5337">
        <v>4.3120000000000003</v>
      </c>
      <c r="C5337">
        <v>4.22</v>
      </c>
      <c r="D5337">
        <v>4.1790000000000003</v>
      </c>
      <c r="E5337">
        <v>4.1420000000000003</v>
      </c>
    </row>
    <row r="5338" spans="1:5">
      <c r="A5338" s="1" t="s">
        <v>1643</v>
      </c>
      <c r="B5338">
        <v>0.48</v>
      </c>
      <c r="C5338">
        <v>0.49</v>
      </c>
      <c r="D5338">
        <v>0.4</v>
      </c>
      <c r="E5338">
        <v>0.47</v>
      </c>
    </row>
    <row r="5339" spans="1:5">
      <c r="A5339" s="1" t="s">
        <v>1644</v>
      </c>
      <c r="B5339">
        <v>3.68</v>
      </c>
      <c r="C5339">
        <v>3.47</v>
      </c>
      <c r="D5339">
        <v>2.4300000000000002</v>
      </c>
      <c r="E5339">
        <v>2.0699999999999998</v>
      </c>
    </row>
    <row r="5340" spans="1:5">
      <c r="A5340" s="1" t="s">
        <v>1645</v>
      </c>
      <c r="B5340">
        <v>166.73</v>
      </c>
      <c r="C5340">
        <v>162.86000000000001</v>
      </c>
      <c r="D5340">
        <v>137.83000000000001</v>
      </c>
      <c r="E5340">
        <v>125.19</v>
      </c>
    </row>
    <row r="5341" spans="1:5">
      <c r="A5341" s="1" t="s">
        <v>1646</v>
      </c>
      <c r="B5341">
        <v>55.93</v>
      </c>
      <c r="C5341">
        <v>53.55</v>
      </c>
      <c r="D5341">
        <v>51.43</v>
      </c>
      <c r="E5341">
        <v>49.46</v>
      </c>
    </row>
    <row r="5342" spans="1:5">
      <c r="A5342" s="1" t="s">
        <v>1647</v>
      </c>
      <c r="B5342">
        <v>12.959</v>
      </c>
      <c r="C5342">
        <v>14.624000000000001</v>
      </c>
      <c r="D5342">
        <v>16.155000000000001</v>
      </c>
      <c r="E5342">
        <v>17.745000000000001</v>
      </c>
    </row>
    <row r="5343" spans="1:5">
      <c r="A5343" s="1" t="s">
        <v>1648</v>
      </c>
      <c r="B5343">
        <v>0.67</v>
      </c>
      <c r="C5343">
        <v>0.52</v>
      </c>
      <c r="D5343">
        <v>0.31</v>
      </c>
      <c r="E5343">
        <v>0.34</v>
      </c>
    </row>
    <row r="5344" spans="1:5">
      <c r="A5344" s="1" t="s">
        <v>1649</v>
      </c>
      <c r="B5344">
        <v>14.4</v>
      </c>
      <c r="C5344">
        <v>19.18</v>
      </c>
      <c r="D5344">
        <v>16.79</v>
      </c>
      <c r="E5344">
        <v>14.35</v>
      </c>
    </row>
    <row r="5345" spans="1:5">
      <c r="A5345" s="1" t="s">
        <v>1650</v>
      </c>
      <c r="B5345">
        <v>0</v>
      </c>
      <c r="C5345">
        <v>11.88</v>
      </c>
      <c r="D5345">
        <v>13.13</v>
      </c>
      <c r="E5345">
        <v>13.8</v>
      </c>
    </row>
    <row r="5346" spans="1:5">
      <c r="A5346" s="1" t="s">
        <v>1651</v>
      </c>
      <c r="B5346">
        <v>0</v>
      </c>
      <c r="C5346">
        <v>10.62</v>
      </c>
      <c r="D5346">
        <v>11.6</v>
      </c>
      <c r="E5346">
        <v>12.13</v>
      </c>
    </row>
    <row r="5347" spans="1:5">
      <c r="A5347" s="1" t="s">
        <v>1652</v>
      </c>
      <c r="B5347">
        <v>18.495000000000001</v>
      </c>
      <c r="C5347">
        <v>23.029</v>
      </c>
      <c r="D5347">
        <v>25.986000000000001</v>
      </c>
      <c r="E5347">
        <v>27.887</v>
      </c>
    </row>
    <row r="5348" spans="1:5">
      <c r="A5348" s="1" t="s">
        <v>1653</v>
      </c>
      <c r="B5348">
        <v>4.66</v>
      </c>
      <c r="C5348">
        <v>5.67</v>
      </c>
      <c r="D5348">
        <v>6.87</v>
      </c>
      <c r="E5348">
        <v>10.02</v>
      </c>
    </row>
    <row r="5349" spans="1:5">
      <c r="A5349" s="1" t="s">
        <v>1654</v>
      </c>
      <c r="B5349">
        <v>4.7</v>
      </c>
      <c r="C5349">
        <v>6.56</v>
      </c>
      <c r="D5349">
        <v>5.26</v>
      </c>
      <c r="E5349">
        <v>5.15</v>
      </c>
    </row>
    <row r="5350" spans="1:5">
      <c r="A5350" s="1" t="s">
        <v>1655</v>
      </c>
      <c r="B5350">
        <v>69.94</v>
      </c>
      <c r="C5350">
        <v>66.72</v>
      </c>
      <c r="D5350">
        <v>67.92</v>
      </c>
      <c r="E5350">
        <v>68.790000000000006</v>
      </c>
    </row>
    <row r="5351" spans="1:5">
      <c r="A5351" s="1" t="s">
        <v>1656</v>
      </c>
      <c r="B5351">
        <v>37.75</v>
      </c>
      <c r="C5351">
        <v>36.51</v>
      </c>
      <c r="D5351">
        <v>37.14</v>
      </c>
      <c r="E5351">
        <v>37.450000000000003</v>
      </c>
    </row>
    <row r="5352" spans="1:5">
      <c r="A5352" s="1" t="s">
        <v>1657</v>
      </c>
      <c r="B5352">
        <v>41.021999999999998</v>
      </c>
      <c r="C5352">
        <v>43.454000000000001</v>
      </c>
      <c r="D5352">
        <v>43.96</v>
      </c>
      <c r="E5352">
        <v>44.26</v>
      </c>
    </row>
    <row r="5353" spans="1:5">
      <c r="A5353" s="1" t="s">
        <v>1658</v>
      </c>
      <c r="B5353">
        <v>0.72</v>
      </c>
      <c r="C5353">
        <v>0.96</v>
      </c>
      <c r="D5353">
        <v>0.96</v>
      </c>
      <c r="E5353">
        <v>1.06</v>
      </c>
    </row>
    <row r="5354" spans="1:5">
      <c r="A5354" s="1" t="s">
        <v>1659</v>
      </c>
      <c r="B5354">
        <v>2.88</v>
      </c>
      <c r="C5354">
        <v>-4.01</v>
      </c>
      <c r="D5354">
        <v>1.59</v>
      </c>
      <c r="E5354">
        <v>15.48</v>
      </c>
    </row>
    <row r="5355" spans="1:5">
      <c r="A5355" s="1" t="s">
        <v>1660</v>
      </c>
      <c r="B5355">
        <v>42.81</v>
      </c>
      <c r="C5355">
        <v>70.63</v>
      </c>
      <c r="D5355">
        <v>69.52</v>
      </c>
      <c r="E5355">
        <v>27.8</v>
      </c>
    </row>
    <row r="5356" spans="1:5">
      <c r="A5356" s="1" t="s">
        <v>1661</v>
      </c>
      <c r="B5356">
        <v>28.56</v>
      </c>
      <c r="C5356">
        <v>39.9</v>
      </c>
      <c r="D5356">
        <v>39.61</v>
      </c>
      <c r="E5356">
        <v>21.31</v>
      </c>
    </row>
    <row r="5357" spans="1:5">
      <c r="A5357" s="1" t="s">
        <v>1662</v>
      </c>
      <c r="B5357">
        <v>26.347999999999999</v>
      </c>
      <c r="C5357">
        <v>23.248000000000001</v>
      </c>
      <c r="D5357">
        <v>24.055</v>
      </c>
      <c r="E5357">
        <v>30.274999999999999</v>
      </c>
    </row>
    <row r="5358" spans="1:5">
      <c r="A5358" s="1" t="s">
        <v>1663</v>
      </c>
      <c r="B5358">
        <v>0.63</v>
      </c>
      <c r="C5358">
        <v>0.62</v>
      </c>
      <c r="D5358">
        <v>0.39</v>
      </c>
      <c r="E5358">
        <v>1.02</v>
      </c>
    </row>
    <row r="5359" spans="1:5">
      <c r="A5359" s="1" t="s">
        <v>1664</v>
      </c>
      <c r="B5359">
        <v>15.04</v>
      </c>
      <c r="C5359">
        <v>16.39</v>
      </c>
      <c r="D5359">
        <v>15.13</v>
      </c>
      <c r="E5359">
        <v>15.54</v>
      </c>
    </row>
    <row r="5360" spans="1:5">
      <c r="A5360" s="1" t="s">
        <v>1665</v>
      </c>
      <c r="B5360">
        <v>0.49</v>
      </c>
      <c r="C5360">
        <v>2.2799999999999998</v>
      </c>
      <c r="D5360">
        <v>1.43</v>
      </c>
      <c r="E5360">
        <v>1.51</v>
      </c>
    </row>
    <row r="5361" spans="1:5">
      <c r="A5361" s="1" t="s">
        <v>1666</v>
      </c>
      <c r="B5361">
        <v>0.48</v>
      </c>
      <c r="C5361">
        <v>2.2000000000000002</v>
      </c>
      <c r="D5361">
        <v>1.39</v>
      </c>
      <c r="E5361">
        <v>1.47</v>
      </c>
    </row>
    <row r="5362" spans="1:5">
      <c r="A5362" s="1" t="s">
        <v>1667</v>
      </c>
      <c r="B5362">
        <v>34.664999999999999</v>
      </c>
      <c r="C5362">
        <v>38.045999999999999</v>
      </c>
      <c r="D5362">
        <v>40.506999999999998</v>
      </c>
      <c r="E5362">
        <v>44.433</v>
      </c>
    </row>
    <row r="5363" spans="1:5">
      <c r="A5363" s="1" t="s">
        <v>1668</v>
      </c>
      <c r="B5363">
        <v>4.91</v>
      </c>
      <c r="C5363">
        <v>5.4</v>
      </c>
      <c r="D5363">
        <v>5.3</v>
      </c>
      <c r="E5363">
        <v>7.39</v>
      </c>
    </row>
    <row r="5364" spans="1:5">
      <c r="A5364" s="1" t="s">
        <v>1669</v>
      </c>
      <c r="B5364">
        <v>6.35</v>
      </c>
      <c r="C5364">
        <v>3.72</v>
      </c>
      <c r="D5364">
        <v>5.39</v>
      </c>
      <c r="E5364">
        <v>10.64</v>
      </c>
    </row>
    <row r="5365" spans="1:5">
      <c r="A5365" s="1" t="s">
        <v>1670</v>
      </c>
      <c r="B5365">
        <v>97.6</v>
      </c>
      <c r="C5365">
        <v>109.84</v>
      </c>
      <c r="D5365">
        <v>90.53</v>
      </c>
      <c r="E5365">
        <v>82.93</v>
      </c>
    </row>
    <row r="5366" spans="1:5">
      <c r="A5366" s="1" t="s">
        <v>1671</v>
      </c>
      <c r="B5366">
        <v>47.31</v>
      </c>
      <c r="C5366">
        <v>50.74</v>
      </c>
      <c r="D5366">
        <v>45.8</v>
      </c>
      <c r="E5366">
        <v>43.99</v>
      </c>
    </row>
    <row r="5367" spans="1:5">
      <c r="A5367" s="1" t="s">
        <v>1672</v>
      </c>
      <c r="B5367">
        <v>47.783999999999999</v>
      </c>
      <c r="C5367">
        <v>47.201999999999998</v>
      </c>
      <c r="D5367">
        <v>51.098999999999997</v>
      </c>
      <c r="E5367">
        <v>60.728000000000002</v>
      </c>
    </row>
    <row r="5368" spans="1:5">
      <c r="A5368" s="1" t="s">
        <v>1673</v>
      </c>
      <c r="B5368" s="1" t="s">
        <v>0</v>
      </c>
      <c r="C5368">
        <v>1.51</v>
      </c>
      <c r="D5368">
        <v>1.2</v>
      </c>
      <c r="E5368">
        <v>1.84</v>
      </c>
    </row>
    <row r="5369" spans="1:5">
      <c r="A5369" s="1" t="s">
        <v>1674</v>
      </c>
      <c r="B5369">
        <v>4.18</v>
      </c>
      <c r="C5369">
        <v>3.43</v>
      </c>
      <c r="D5369">
        <v>3.67</v>
      </c>
      <c r="E5369">
        <v>5</v>
      </c>
    </row>
    <row r="5370" spans="1:5">
      <c r="A5370" s="1" t="s">
        <v>1675</v>
      </c>
      <c r="B5370">
        <v>102.93</v>
      </c>
      <c r="C5370">
        <v>114.87</v>
      </c>
      <c r="D5370">
        <v>129.30000000000001</v>
      </c>
      <c r="E5370">
        <v>130.65</v>
      </c>
    </row>
    <row r="5371" spans="1:5">
      <c r="A5371" s="1" t="s">
        <v>1676</v>
      </c>
      <c r="B5371">
        <v>45.59</v>
      </c>
      <c r="C5371">
        <v>44.8</v>
      </c>
      <c r="D5371">
        <v>44.13</v>
      </c>
      <c r="E5371">
        <v>45.01</v>
      </c>
    </row>
    <row r="5372" spans="1:5">
      <c r="A5372" s="1" t="s">
        <v>1677</v>
      </c>
      <c r="B5372">
        <v>16.498000000000001</v>
      </c>
      <c r="C5372">
        <v>17.259</v>
      </c>
      <c r="D5372">
        <v>18.317</v>
      </c>
      <c r="E5372">
        <v>21.077999999999999</v>
      </c>
    </row>
    <row r="5373" spans="1:5">
      <c r="A5373" s="1" t="s">
        <v>1678</v>
      </c>
      <c r="B5373">
        <v>1.29</v>
      </c>
      <c r="C5373">
        <v>1.1399999999999999</v>
      </c>
      <c r="D5373">
        <v>0.88</v>
      </c>
      <c r="E5373">
        <v>1.62</v>
      </c>
    </row>
    <row r="5374" spans="1:5">
      <c r="A5374" s="1" t="s">
        <v>1679</v>
      </c>
      <c r="B5374">
        <v>-9.93</v>
      </c>
      <c r="C5374">
        <v>-13.69</v>
      </c>
      <c r="D5374">
        <v>-14.9</v>
      </c>
      <c r="E5374" s="1">
        <v>-13.51</v>
      </c>
    </row>
    <row r="5375" spans="1:5">
      <c r="A5375" s="1" t="s">
        <v>1680</v>
      </c>
      <c r="B5375">
        <v>3.67</v>
      </c>
      <c r="C5375">
        <v>15.5</v>
      </c>
      <c r="D5375">
        <v>16.78</v>
      </c>
      <c r="E5375" s="1">
        <v>36.979999999999997</v>
      </c>
    </row>
    <row r="5376" spans="1:5">
      <c r="A5376" s="1" t="s">
        <v>1681</v>
      </c>
      <c r="B5376">
        <v>3.53</v>
      </c>
      <c r="C5376">
        <v>13.36</v>
      </c>
      <c r="D5376">
        <v>14.37</v>
      </c>
      <c r="E5376" s="1">
        <v>27</v>
      </c>
    </row>
    <row r="5377" spans="1:5">
      <c r="A5377" s="1" t="s">
        <v>1682</v>
      </c>
      <c r="B5377">
        <v>10.914999999999999</v>
      </c>
      <c r="C5377">
        <v>9.3179999999999996</v>
      </c>
      <c r="D5377">
        <v>7.7910000000000004</v>
      </c>
      <c r="E5377" s="1">
        <v>6.806</v>
      </c>
    </row>
    <row r="5378" spans="1:5">
      <c r="A5378" s="1" t="s">
        <v>1683</v>
      </c>
      <c r="B5378">
        <v>1.26</v>
      </c>
      <c r="C5378">
        <v>1.21</v>
      </c>
      <c r="D5378">
        <v>0.88</v>
      </c>
      <c r="E5378">
        <v>1.41</v>
      </c>
    </row>
    <row r="5379" spans="1:5">
      <c r="A5379" s="1" t="s">
        <v>1684</v>
      </c>
      <c r="B5379">
        <v>2.0499999999999998</v>
      </c>
      <c r="C5379">
        <v>1.8</v>
      </c>
      <c r="D5379">
        <v>3.65</v>
      </c>
      <c r="E5379">
        <v>5.69</v>
      </c>
    </row>
    <row r="5380" spans="1:5">
      <c r="A5380" s="1" t="s">
        <v>1685</v>
      </c>
      <c r="B5380">
        <v>6.83</v>
      </c>
      <c r="C5380">
        <v>16.18</v>
      </c>
      <c r="D5380">
        <v>10.61</v>
      </c>
      <c r="E5380">
        <v>20.77</v>
      </c>
    </row>
    <row r="5381" spans="1:5">
      <c r="A5381" s="1" t="s">
        <v>1686</v>
      </c>
      <c r="B5381">
        <v>6.32</v>
      </c>
      <c r="C5381">
        <v>13.65</v>
      </c>
      <c r="D5381">
        <v>9.36</v>
      </c>
      <c r="E5381">
        <v>16.690000000000001</v>
      </c>
    </row>
    <row r="5382" spans="1:5">
      <c r="A5382" s="1" t="s">
        <v>1687</v>
      </c>
      <c r="B5382">
        <v>19.242000000000001</v>
      </c>
      <c r="C5382">
        <v>19.100999999999999</v>
      </c>
      <c r="D5382">
        <v>20.09</v>
      </c>
      <c r="E5382">
        <v>21.218</v>
      </c>
    </row>
    <row r="5383" spans="1:5">
      <c r="A5383" s="1" t="s">
        <v>1688</v>
      </c>
      <c r="B5383">
        <v>1.21</v>
      </c>
      <c r="C5383">
        <v>1.07</v>
      </c>
      <c r="D5383">
        <v>0.79</v>
      </c>
      <c r="E5383">
        <v>1.51</v>
      </c>
    </row>
    <row r="5384" spans="1:5">
      <c r="A5384" s="1" t="s">
        <v>1689</v>
      </c>
      <c r="B5384">
        <v>35.15</v>
      </c>
      <c r="C5384">
        <v>29.33</v>
      </c>
      <c r="D5384">
        <v>30.73</v>
      </c>
      <c r="E5384">
        <v>19.059999999999999</v>
      </c>
    </row>
    <row r="5385" spans="1:5">
      <c r="A5385" s="1" t="s">
        <v>1690</v>
      </c>
      <c r="B5385">
        <v>0</v>
      </c>
      <c r="C5385">
        <v>1.57</v>
      </c>
      <c r="D5385">
        <v>0.32</v>
      </c>
      <c r="E5385">
        <v>0.2</v>
      </c>
    </row>
    <row r="5386" spans="1:5">
      <c r="A5386" s="1" t="s">
        <v>1691</v>
      </c>
      <c r="B5386">
        <v>0</v>
      </c>
      <c r="C5386">
        <v>1.55</v>
      </c>
      <c r="D5386">
        <v>0.32</v>
      </c>
      <c r="E5386">
        <v>0.2</v>
      </c>
    </row>
    <row r="5387" spans="1:5">
      <c r="A5387" s="1" t="s">
        <v>1692</v>
      </c>
      <c r="B5387">
        <v>38.780999999999999</v>
      </c>
      <c r="C5387">
        <v>42.997999999999998</v>
      </c>
      <c r="D5387">
        <v>203.71299999999999</v>
      </c>
      <c r="E5387">
        <v>235.23699999999999</v>
      </c>
    </row>
    <row r="5388" spans="1:5">
      <c r="A5388" s="1" t="s">
        <v>1693</v>
      </c>
      <c r="B5388">
        <v>9.1</v>
      </c>
      <c r="C5388">
        <v>12.79</v>
      </c>
      <c r="D5388">
        <v>3.82</v>
      </c>
      <c r="E5388">
        <v>5.72</v>
      </c>
    </row>
    <row r="5389" spans="1:5">
      <c r="A5389" s="1" t="s">
        <v>1694</v>
      </c>
      <c r="B5389">
        <v>1.33</v>
      </c>
      <c r="C5389">
        <v>3.64</v>
      </c>
      <c r="D5389">
        <v>7.34</v>
      </c>
      <c r="E5389">
        <v>10.24</v>
      </c>
    </row>
    <row r="5390" spans="1:5">
      <c r="A5390" s="1" t="s">
        <v>1695</v>
      </c>
      <c r="B5390">
        <v>4.42</v>
      </c>
      <c r="C5390">
        <v>3.81</v>
      </c>
      <c r="D5390">
        <v>3.38</v>
      </c>
      <c r="E5390">
        <v>4.74</v>
      </c>
    </row>
    <row r="5391" spans="1:5">
      <c r="A5391" s="1" t="s">
        <v>1696</v>
      </c>
      <c r="B5391">
        <v>4.08</v>
      </c>
      <c r="C5391">
        <v>3.54</v>
      </c>
      <c r="D5391">
        <v>3.08</v>
      </c>
      <c r="E5391">
        <v>4.28</v>
      </c>
    </row>
    <row r="5392" spans="1:5">
      <c r="A5392" s="1" t="s">
        <v>1697</v>
      </c>
      <c r="B5392">
        <v>217.25</v>
      </c>
      <c r="C5392">
        <v>238.11199999999999</v>
      </c>
      <c r="D5392">
        <v>271.64100000000002</v>
      </c>
      <c r="E5392">
        <v>312.79399999999998</v>
      </c>
    </row>
    <row r="5393" spans="1:5">
      <c r="A5393" s="1" t="s">
        <v>1698</v>
      </c>
      <c r="B5393">
        <v>1.28</v>
      </c>
      <c r="C5393">
        <v>0.96</v>
      </c>
      <c r="D5393">
        <v>0.73</v>
      </c>
      <c r="E5393">
        <v>1.19</v>
      </c>
    </row>
    <row r="5394" spans="1:5">
      <c r="A5394" s="1" t="s">
        <v>1699</v>
      </c>
      <c r="B5394">
        <v>1.26</v>
      </c>
      <c r="C5394">
        <v>0.83</v>
      </c>
      <c r="D5394">
        <v>1.1299999999999999</v>
      </c>
      <c r="E5394">
        <v>4</v>
      </c>
    </row>
    <row r="5395" spans="1:5">
      <c r="A5395" s="1" t="s">
        <v>1700</v>
      </c>
      <c r="B5395">
        <v>192.62</v>
      </c>
      <c r="C5395">
        <v>209.07</v>
      </c>
      <c r="D5395">
        <v>244.32</v>
      </c>
      <c r="E5395">
        <v>169.18</v>
      </c>
    </row>
    <row r="5396" spans="1:5">
      <c r="A5396" s="1" t="s">
        <v>1701</v>
      </c>
      <c r="B5396">
        <v>64.680000000000007</v>
      </c>
      <c r="C5396">
        <v>66.290000000000006</v>
      </c>
      <c r="D5396">
        <v>69.849999999999994</v>
      </c>
      <c r="E5396">
        <v>61.87</v>
      </c>
    </row>
    <row r="5397" spans="1:5">
      <c r="A5397" s="1" t="s">
        <v>1702</v>
      </c>
      <c r="B5397">
        <v>10.535</v>
      </c>
      <c r="C5397">
        <v>10.438000000000001</v>
      </c>
      <c r="D5397">
        <v>10.622</v>
      </c>
      <c r="E5397">
        <v>12.467000000000001</v>
      </c>
    </row>
    <row r="5398" spans="1:5">
      <c r="A5398" s="1" t="s">
        <v>1703</v>
      </c>
      <c r="B5398">
        <v>1</v>
      </c>
      <c r="C5398">
        <v>0.95</v>
      </c>
      <c r="D5398">
        <v>0.68</v>
      </c>
      <c r="E5398">
        <v>1.3</v>
      </c>
    </row>
    <row r="5399" spans="1:5">
      <c r="A5399" s="1" t="s">
        <v>1704</v>
      </c>
      <c r="B5399">
        <v>12.23</v>
      </c>
      <c r="C5399">
        <v>10.44</v>
      </c>
      <c r="D5399">
        <v>8.92</v>
      </c>
      <c r="E5399">
        <v>12.79</v>
      </c>
    </row>
    <row r="5400" spans="1:5">
      <c r="A5400" s="1" t="s">
        <v>1705</v>
      </c>
      <c r="B5400">
        <v>15.88</v>
      </c>
      <c r="C5400">
        <v>16.7</v>
      </c>
      <c r="D5400">
        <v>15.53</v>
      </c>
      <c r="E5400">
        <v>14.22</v>
      </c>
    </row>
    <row r="5401" spans="1:5">
      <c r="A5401" s="1" t="s">
        <v>1706</v>
      </c>
      <c r="B5401">
        <v>13.7</v>
      </c>
      <c r="C5401">
        <v>14.31</v>
      </c>
      <c r="D5401">
        <v>13.44</v>
      </c>
      <c r="E5401">
        <v>12.45</v>
      </c>
    </row>
    <row r="5402" spans="1:5">
      <c r="A5402" s="1" t="s">
        <v>1707</v>
      </c>
      <c r="B5402">
        <v>42.601999999999997</v>
      </c>
      <c r="C5402">
        <v>45.381999999999998</v>
      </c>
      <c r="D5402">
        <v>47.709000000000003</v>
      </c>
      <c r="E5402">
        <v>56.42</v>
      </c>
    </row>
    <row r="5403" spans="1:5">
      <c r="A5403" s="1" t="s">
        <v>1708</v>
      </c>
      <c r="B5403">
        <v>1.49</v>
      </c>
      <c r="C5403">
        <v>1.59</v>
      </c>
      <c r="D5403">
        <v>1.1100000000000001</v>
      </c>
      <c r="E5403">
        <v>1.38</v>
      </c>
    </row>
    <row r="5404" spans="1:5">
      <c r="A5404" s="1" t="s">
        <v>1709</v>
      </c>
      <c r="B5404">
        <v>1.1299999999999999</v>
      </c>
      <c r="C5404">
        <v>3.13</v>
      </c>
      <c r="D5404">
        <v>2.88</v>
      </c>
      <c r="E5404">
        <v>1.38</v>
      </c>
    </row>
    <row r="5405" spans="1:5">
      <c r="A5405" s="1" t="s">
        <v>1710</v>
      </c>
      <c r="B5405">
        <v>76.75</v>
      </c>
      <c r="C5405">
        <v>83.94</v>
      </c>
      <c r="D5405">
        <v>103.3</v>
      </c>
      <c r="E5405">
        <v>104.3</v>
      </c>
    </row>
    <row r="5406" spans="1:5">
      <c r="A5406" s="1" t="s">
        <v>1711</v>
      </c>
      <c r="B5406">
        <v>37.56</v>
      </c>
      <c r="C5406">
        <v>40</v>
      </c>
      <c r="D5406">
        <v>44.93</v>
      </c>
      <c r="E5406">
        <v>42.77</v>
      </c>
    </row>
    <row r="5407" spans="1:5">
      <c r="A5407" s="1" t="s">
        <v>1712</v>
      </c>
      <c r="B5407">
        <v>45.177</v>
      </c>
      <c r="C5407">
        <v>46.268000000000001</v>
      </c>
      <c r="D5407">
        <v>49.012999999999998</v>
      </c>
      <c r="E5407">
        <v>48.026000000000003</v>
      </c>
    </row>
    <row r="5408" spans="1:5">
      <c r="A5408" s="1" t="s">
        <v>1713</v>
      </c>
      <c r="B5408">
        <v>0.89</v>
      </c>
      <c r="C5408">
        <v>0.87</v>
      </c>
      <c r="D5408">
        <v>0.71</v>
      </c>
      <c r="E5408">
        <v>1</v>
      </c>
    </row>
    <row r="5409" spans="1:5">
      <c r="A5409" s="1" t="s">
        <v>1714</v>
      </c>
      <c r="B5409">
        <v>0.8</v>
      </c>
      <c r="C5409">
        <v>0.88</v>
      </c>
      <c r="D5409">
        <v>0.87</v>
      </c>
      <c r="E5409">
        <v>1.35</v>
      </c>
    </row>
    <row r="5410" spans="1:5">
      <c r="A5410" s="1" t="s">
        <v>1715</v>
      </c>
      <c r="B5410">
        <v>51.33</v>
      </c>
      <c r="C5410">
        <v>50.99</v>
      </c>
      <c r="D5410">
        <v>42.13</v>
      </c>
      <c r="E5410">
        <v>43.47</v>
      </c>
    </row>
    <row r="5411" spans="1:5">
      <c r="A5411" s="1" t="s">
        <v>1716</v>
      </c>
      <c r="B5411">
        <v>35.76</v>
      </c>
      <c r="C5411">
        <v>29.18</v>
      </c>
      <c r="D5411">
        <v>23.79</v>
      </c>
      <c r="E5411">
        <v>26.95</v>
      </c>
    </row>
    <row r="5412" spans="1:5">
      <c r="A5412" s="1" t="s">
        <v>1717</v>
      </c>
      <c r="B5412">
        <v>44.476999999999997</v>
      </c>
      <c r="C5412">
        <v>46.984999999999999</v>
      </c>
      <c r="D5412">
        <v>49.847999999999999</v>
      </c>
      <c r="E5412">
        <v>57.67</v>
      </c>
    </row>
    <row r="5413" spans="1:5">
      <c r="A5413" s="1" t="s">
        <v>1718</v>
      </c>
      <c r="B5413">
        <v>1.17</v>
      </c>
      <c r="C5413">
        <v>0.92</v>
      </c>
      <c r="D5413">
        <v>0.74</v>
      </c>
      <c r="E5413">
        <v>0.8</v>
      </c>
    </row>
    <row r="5414" spans="1:5">
      <c r="A5414" s="1" t="s">
        <v>1719</v>
      </c>
      <c r="B5414">
        <v>0.61</v>
      </c>
      <c r="C5414">
        <v>0.75</v>
      </c>
      <c r="D5414">
        <v>0.56000000000000005</v>
      </c>
      <c r="E5414">
        <v>1.1100000000000001</v>
      </c>
    </row>
    <row r="5415" spans="1:5">
      <c r="A5415" s="1" t="s">
        <v>1720</v>
      </c>
      <c r="B5415">
        <v>126.09</v>
      </c>
      <c r="C5415">
        <v>114.44</v>
      </c>
      <c r="D5415">
        <v>138.93</v>
      </c>
      <c r="E5415">
        <v>102.84</v>
      </c>
    </row>
    <row r="5416" spans="1:5">
      <c r="A5416" s="1" t="s">
        <v>1721</v>
      </c>
      <c r="B5416">
        <v>48.77</v>
      </c>
      <c r="C5416">
        <v>40.57</v>
      </c>
      <c r="D5416">
        <v>42.99</v>
      </c>
      <c r="E5416">
        <v>47.34</v>
      </c>
    </row>
    <row r="5417" spans="1:5">
      <c r="A5417" s="1" t="s">
        <v>1722</v>
      </c>
      <c r="B5417">
        <v>11.627000000000001</v>
      </c>
      <c r="C5417">
        <v>12.12</v>
      </c>
      <c r="D5417">
        <v>12.161</v>
      </c>
      <c r="E5417">
        <v>15.491</v>
      </c>
    </row>
    <row r="5418" spans="1:5">
      <c r="A5418" s="1" t="s">
        <v>1723</v>
      </c>
      <c r="B5418">
        <v>0.9</v>
      </c>
      <c r="C5418">
        <v>0.83</v>
      </c>
      <c r="D5418">
        <v>0.67</v>
      </c>
      <c r="E5418">
        <v>0.67</v>
      </c>
    </row>
    <row r="5419" spans="1:5">
      <c r="A5419" s="1" t="s">
        <v>1724</v>
      </c>
      <c r="B5419">
        <v>0.62</v>
      </c>
      <c r="C5419">
        <v>0.55000000000000004</v>
      </c>
      <c r="D5419">
        <v>0.32</v>
      </c>
      <c r="E5419">
        <v>0.36</v>
      </c>
    </row>
    <row r="5420" spans="1:5">
      <c r="A5420" s="1" t="s">
        <v>1725</v>
      </c>
      <c r="B5420">
        <v>107.23</v>
      </c>
      <c r="C5420">
        <v>99.11</v>
      </c>
      <c r="D5420">
        <v>110.25</v>
      </c>
      <c r="E5420">
        <v>90</v>
      </c>
    </row>
    <row r="5421" spans="1:5">
      <c r="A5421" s="1" t="s">
        <v>1726</v>
      </c>
      <c r="B5421">
        <v>51.74</v>
      </c>
      <c r="C5421">
        <v>49.78</v>
      </c>
      <c r="D5421">
        <v>52.44</v>
      </c>
      <c r="E5421">
        <v>47.37</v>
      </c>
    </row>
    <row r="5422" spans="1:5">
      <c r="A5422" s="1" t="s">
        <v>1727</v>
      </c>
      <c r="B5422">
        <v>13.972</v>
      </c>
      <c r="C5422">
        <v>14.478</v>
      </c>
      <c r="D5422">
        <v>14.728999999999999</v>
      </c>
      <c r="E5422">
        <v>15.3</v>
      </c>
    </row>
    <row r="5423" spans="1:5">
      <c r="A5423" s="1" t="s">
        <v>1728</v>
      </c>
      <c r="B5423">
        <v>1.03</v>
      </c>
      <c r="C5423">
        <v>1.1100000000000001</v>
      </c>
      <c r="D5423">
        <v>1.19</v>
      </c>
      <c r="E5423">
        <v>1.05</v>
      </c>
    </row>
    <row r="5424" spans="1:5">
      <c r="A5424" s="1" t="s">
        <v>1729</v>
      </c>
      <c r="B5424">
        <v>7.79</v>
      </c>
      <c r="C5424">
        <v>7.01</v>
      </c>
      <c r="D5424">
        <v>6.87</v>
      </c>
      <c r="E5424">
        <v>7.09</v>
      </c>
    </row>
    <row r="5425" spans="1:5">
      <c r="A5425" s="1" t="s">
        <v>1730</v>
      </c>
      <c r="B5425">
        <v>0.45</v>
      </c>
      <c r="C5425">
        <v>3.04</v>
      </c>
      <c r="D5425">
        <v>10.119999999999999</v>
      </c>
      <c r="E5425">
        <v>10.26</v>
      </c>
    </row>
    <row r="5426" spans="1:5">
      <c r="A5426" s="1" t="s">
        <v>1731</v>
      </c>
      <c r="B5426">
        <v>0.44</v>
      </c>
      <c r="C5426">
        <v>2.88</v>
      </c>
      <c r="D5426">
        <v>8.9499999999999993</v>
      </c>
      <c r="E5426">
        <v>9.0500000000000007</v>
      </c>
    </row>
    <row r="5427" spans="1:5">
      <c r="A5427" s="1" t="s">
        <v>1732</v>
      </c>
      <c r="B5427">
        <v>48.542000000000002</v>
      </c>
      <c r="C5427">
        <v>48.484000000000002</v>
      </c>
      <c r="D5427">
        <v>48.718000000000004</v>
      </c>
      <c r="E5427">
        <v>48.899000000000001</v>
      </c>
    </row>
    <row r="5428" spans="1:5">
      <c r="A5428" s="1" t="s">
        <v>1733</v>
      </c>
      <c r="B5428">
        <v>2.35</v>
      </c>
      <c r="C5428">
        <v>2.25</v>
      </c>
      <c r="D5428">
        <v>2.2200000000000002</v>
      </c>
      <c r="E5428">
        <v>2.29</v>
      </c>
    </row>
    <row r="5429" spans="1:5">
      <c r="A5429" s="1" t="s">
        <v>1734</v>
      </c>
      <c r="B5429">
        <v>0.71</v>
      </c>
      <c r="C5429">
        <v>0.78</v>
      </c>
      <c r="D5429">
        <v>0.72</v>
      </c>
      <c r="E5429">
        <v>0.84</v>
      </c>
    </row>
    <row r="5430" spans="1:5">
      <c r="A5430" s="1" t="s">
        <v>1735</v>
      </c>
      <c r="B5430">
        <v>95.3</v>
      </c>
      <c r="C5430">
        <v>89.56</v>
      </c>
      <c r="D5430">
        <v>81.08</v>
      </c>
      <c r="E5430">
        <v>87.29</v>
      </c>
    </row>
    <row r="5431" spans="1:5">
      <c r="A5431" s="1" t="s">
        <v>1736</v>
      </c>
      <c r="B5431">
        <v>48.52</v>
      </c>
      <c r="C5431">
        <v>46.91</v>
      </c>
      <c r="D5431">
        <v>44.46</v>
      </c>
      <c r="E5431">
        <v>45.07</v>
      </c>
    </row>
    <row r="5432" spans="1:5">
      <c r="A5432" s="1" t="s">
        <v>1737</v>
      </c>
      <c r="B5432">
        <v>15.989000000000001</v>
      </c>
      <c r="C5432">
        <v>19.292000000000002</v>
      </c>
      <c r="D5432">
        <v>20.527999999999999</v>
      </c>
      <c r="E5432">
        <v>21.821999999999999</v>
      </c>
    </row>
    <row r="5433" spans="1:5">
      <c r="A5433" s="1" t="s">
        <v>1738</v>
      </c>
      <c r="B5433">
        <v>1.34</v>
      </c>
      <c r="C5433">
        <v>1.07</v>
      </c>
      <c r="D5433">
        <v>0.91</v>
      </c>
      <c r="E5433">
        <v>0.99</v>
      </c>
    </row>
    <row r="5434" spans="1:5">
      <c r="A5434" s="1" t="s">
        <v>1739</v>
      </c>
      <c r="B5434">
        <v>5.44</v>
      </c>
      <c r="C5434">
        <v>8.48</v>
      </c>
      <c r="D5434">
        <v>7.54</v>
      </c>
      <c r="E5434">
        <v>7.82</v>
      </c>
    </row>
    <row r="5435" spans="1:5">
      <c r="A5435" s="1" t="s">
        <v>1740</v>
      </c>
      <c r="B5435">
        <v>29.35</v>
      </c>
      <c r="C5435">
        <v>5.42</v>
      </c>
      <c r="D5435">
        <v>2.39</v>
      </c>
      <c r="E5435">
        <v>6.69</v>
      </c>
    </row>
    <row r="5436" spans="1:5">
      <c r="A5436" s="1" t="s">
        <v>1741</v>
      </c>
      <c r="B5436">
        <v>20.05</v>
      </c>
      <c r="C5436">
        <v>4.43</v>
      </c>
      <c r="D5436">
        <v>1.99</v>
      </c>
      <c r="E5436">
        <v>5.35</v>
      </c>
    </row>
    <row r="5437" spans="1:5">
      <c r="A5437" s="1" t="s">
        <v>1742</v>
      </c>
      <c r="B5437">
        <v>35.067</v>
      </c>
      <c r="C5437">
        <v>39.115000000000002</v>
      </c>
      <c r="D5437">
        <v>39.555</v>
      </c>
      <c r="E5437">
        <v>43.018000000000001</v>
      </c>
    </row>
    <row r="5438" spans="1:5">
      <c r="A5438" s="1" t="s">
        <v>1743</v>
      </c>
      <c r="B5438">
        <v>2.16</v>
      </c>
      <c r="C5438">
        <v>1.84</v>
      </c>
      <c r="D5438">
        <v>1.92</v>
      </c>
      <c r="E5438">
        <v>2.11</v>
      </c>
    </row>
    <row r="5439" spans="1:5">
      <c r="A5439" s="1" t="s">
        <v>1744</v>
      </c>
      <c r="B5439">
        <v>1.78</v>
      </c>
      <c r="C5439">
        <v>1.64</v>
      </c>
      <c r="D5439">
        <v>1.59</v>
      </c>
      <c r="E5439">
        <v>2.5</v>
      </c>
    </row>
    <row r="5440" spans="1:5">
      <c r="A5440" s="1" t="s">
        <v>1745</v>
      </c>
      <c r="B5440">
        <v>114.75</v>
      </c>
      <c r="C5440">
        <v>101.65</v>
      </c>
      <c r="D5440">
        <v>91.93</v>
      </c>
      <c r="E5440">
        <v>76.739999999999995</v>
      </c>
    </row>
    <row r="5441" spans="1:5">
      <c r="A5441" s="1" t="s">
        <v>1746</v>
      </c>
      <c r="B5441">
        <v>53.42</v>
      </c>
      <c r="C5441">
        <v>50.41</v>
      </c>
      <c r="D5441">
        <v>47.9</v>
      </c>
      <c r="E5441">
        <v>43.42</v>
      </c>
    </row>
    <row r="5442" spans="1:5">
      <c r="A5442" s="1" t="s">
        <v>1747</v>
      </c>
      <c r="B5442">
        <v>67.766000000000005</v>
      </c>
      <c r="C5442">
        <v>65.754000000000005</v>
      </c>
      <c r="D5442">
        <v>66.998999999999995</v>
      </c>
      <c r="E5442">
        <v>70.59</v>
      </c>
    </row>
    <row r="5443" spans="1:5">
      <c r="A5443" s="1" t="s">
        <v>1748</v>
      </c>
      <c r="B5443">
        <v>0.43</v>
      </c>
      <c r="C5443">
        <v>0.46</v>
      </c>
      <c r="D5443">
        <v>0.46</v>
      </c>
      <c r="E5443">
        <v>0.44</v>
      </c>
    </row>
    <row r="5444" spans="1:5">
      <c r="A5444" s="1" t="s">
        <v>1749</v>
      </c>
      <c r="B5444">
        <v>4.96</v>
      </c>
      <c r="C5444">
        <v>4.8099999999999996</v>
      </c>
      <c r="D5444">
        <v>4.29</v>
      </c>
      <c r="E5444">
        <v>4.29</v>
      </c>
    </row>
    <row r="5445" spans="1:5">
      <c r="A5445" s="1" t="s">
        <v>1750</v>
      </c>
      <c r="B5445">
        <v>462.64</v>
      </c>
      <c r="C5445">
        <v>509.68</v>
      </c>
      <c r="D5445">
        <v>438.74</v>
      </c>
      <c r="E5445">
        <v>466.13</v>
      </c>
    </row>
    <row r="5446" spans="1:5">
      <c r="A5446" s="1" t="s">
        <v>1751</v>
      </c>
      <c r="B5446">
        <v>81.55</v>
      </c>
      <c r="C5446">
        <v>82.79</v>
      </c>
      <c r="D5446">
        <v>80.489999999999995</v>
      </c>
      <c r="E5446">
        <v>81.22</v>
      </c>
    </row>
    <row r="5447" spans="1:5">
      <c r="A5447" s="1" t="s">
        <v>1752</v>
      </c>
      <c r="B5447">
        <v>38.545000000000002</v>
      </c>
      <c r="C5447">
        <v>43.927</v>
      </c>
      <c r="D5447">
        <v>59.186</v>
      </c>
      <c r="E5447">
        <v>68.081999999999994</v>
      </c>
    </row>
    <row r="5448" spans="1:5">
      <c r="A5448" s="1" t="s">
        <v>1753</v>
      </c>
      <c r="B5448">
        <v>2.17</v>
      </c>
      <c r="C5448">
        <v>2.44</v>
      </c>
      <c r="D5448">
        <v>1.39</v>
      </c>
      <c r="E5448">
        <v>2.5499999999999998</v>
      </c>
    </row>
    <row r="5449" spans="1:5">
      <c r="A5449" s="1" t="s">
        <v>1754</v>
      </c>
      <c r="B5449">
        <v>11.49</v>
      </c>
      <c r="C5449">
        <v>7.9</v>
      </c>
      <c r="D5449">
        <v>8.9499999999999993</v>
      </c>
      <c r="E5449">
        <v>14.79</v>
      </c>
    </row>
    <row r="5450" spans="1:5">
      <c r="A5450" s="1" t="s">
        <v>1755</v>
      </c>
      <c r="B5450">
        <v>19.25</v>
      </c>
      <c r="C5450">
        <v>34.17</v>
      </c>
      <c r="D5450">
        <v>35.729999999999997</v>
      </c>
      <c r="E5450">
        <v>21.31</v>
      </c>
    </row>
    <row r="5451" spans="1:5">
      <c r="A5451" s="1" t="s">
        <v>1756</v>
      </c>
      <c r="B5451">
        <v>15.89</v>
      </c>
      <c r="C5451">
        <v>25.08</v>
      </c>
      <c r="D5451">
        <v>25.94</v>
      </c>
      <c r="E5451">
        <v>17.23</v>
      </c>
    </row>
    <row r="5452" spans="1:5">
      <c r="A5452" s="1" t="s">
        <v>1757</v>
      </c>
      <c r="B5452">
        <v>34.734000000000002</v>
      </c>
      <c r="C5452">
        <v>34.713999999999999</v>
      </c>
      <c r="D5452">
        <v>38.292000000000002</v>
      </c>
      <c r="E5452">
        <v>44.073</v>
      </c>
    </row>
    <row r="5453" spans="1:5">
      <c r="A5453" s="1" t="s">
        <v>1758</v>
      </c>
      <c r="B5453">
        <v>4.8899999999999997</v>
      </c>
      <c r="C5453">
        <v>4.03</v>
      </c>
      <c r="D5453">
        <v>3.32</v>
      </c>
      <c r="E5453">
        <v>4.47</v>
      </c>
    </row>
    <row r="5454" spans="1:5">
      <c r="A5454" s="1" t="s">
        <v>1759</v>
      </c>
      <c r="B5454">
        <v>5.67</v>
      </c>
      <c r="C5454">
        <v>-4.24</v>
      </c>
      <c r="D5454">
        <v>6.24</v>
      </c>
      <c r="E5454">
        <v>7.71</v>
      </c>
    </row>
    <row r="5455" spans="1:5">
      <c r="A5455" s="1" t="s">
        <v>1760</v>
      </c>
      <c r="B5455">
        <v>1.42</v>
      </c>
      <c r="C5455">
        <v>3.35</v>
      </c>
      <c r="D5455">
        <v>1.96</v>
      </c>
      <c r="E5455">
        <v>1.36</v>
      </c>
    </row>
    <row r="5456" spans="1:5">
      <c r="A5456" s="1" t="s">
        <v>1761</v>
      </c>
      <c r="B5456">
        <v>1.31</v>
      </c>
      <c r="C5456">
        <v>2.99</v>
      </c>
      <c r="D5456">
        <v>1.77</v>
      </c>
      <c r="E5456">
        <v>1.24</v>
      </c>
    </row>
    <row r="5457" spans="1:5">
      <c r="A5457" s="1" t="s">
        <v>1762</v>
      </c>
      <c r="B5457">
        <v>94.216999999999999</v>
      </c>
      <c r="C5457">
        <v>69.98</v>
      </c>
      <c r="D5457">
        <v>76.087000000000003</v>
      </c>
      <c r="E5457">
        <v>77.078000000000003</v>
      </c>
    </row>
    <row r="5458" spans="1:5">
      <c r="A5458" s="1" t="s">
        <v>1763</v>
      </c>
      <c r="B5458">
        <v>0.74</v>
      </c>
      <c r="C5458">
        <v>0.76</v>
      </c>
      <c r="D5458">
        <v>0.39</v>
      </c>
      <c r="E5458">
        <v>0.86</v>
      </c>
    </row>
    <row r="5459" spans="1:5">
      <c r="A5459" s="1" t="s">
        <v>1764</v>
      </c>
      <c r="B5459">
        <v>2.0099999999999998</v>
      </c>
      <c r="C5459">
        <v>1.1000000000000001</v>
      </c>
      <c r="D5459">
        <v>0.56000000000000005</v>
      </c>
      <c r="E5459">
        <v>0.78</v>
      </c>
    </row>
    <row r="5460" spans="1:5">
      <c r="A5460" s="1" t="s">
        <v>1765</v>
      </c>
      <c r="B5460">
        <v>17.61</v>
      </c>
      <c r="C5460">
        <v>13.93</v>
      </c>
      <c r="D5460">
        <v>14.4</v>
      </c>
      <c r="E5460">
        <v>19.02</v>
      </c>
    </row>
    <row r="5461" spans="1:5">
      <c r="A5461" s="1" t="s">
        <v>1766</v>
      </c>
      <c r="B5461">
        <v>14.7</v>
      </c>
      <c r="C5461">
        <v>12.06</v>
      </c>
      <c r="D5461">
        <v>12.39</v>
      </c>
      <c r="E5461">
        <v>15.74</v>
      </c>
    </row>
    <row r="5462" spans="1:5">
      <c r="A5462" s="1" t="s">
        <v>1767</v>
      </c>
      <c r="B5462">
        <v>17.396999999999998</v>
      </c>
      <c r="C5462">
        <v>17.649999999999999</v>
      </c>
      <c r="D5462">
        <v>17.420000000000002</v>
      </c>
      <c r="E5462">
        <v>16.623999999999999</v>
      </c>
    </row>
    <row r="5463" spans="1:5">
      <c r="A5463" s="1" t="s">
        <v>1768</v>
      </c>
      <c r="B5463">
        <v>0.48</v>
      </c>
      <c r="C5463">
        <v>0.64</v>
      </c>
      <c r="D5463">
        <v>0.45</v>
      </c>
      <c r="E5463">
        <v>0.7</v>
      </c>
    </row>
    <row r="5464" spans="1:5">
      <c r="A5464" s="1" t="s">
        <v>1769</v>
      </c>
      <c r="B5464">
        <v>0.65</v>
      </c>
      <c r="C5464">
        <v>0.74</v>
      </c>
      <c r="D5464">
        <v>0.74</v>
      </c>
      <c r="E5464">
        <v>1.28</v>
      </c>
    </row>
    <row r="5465" spans="1:5">
      <c r="A5465" s="1" t="s">
        <v>1770</v>
      </c>
      <c r="B5465">
        <v>0.06</v>
      </c>
      <c r="C5465">
        <v>1.95</v>
      </c>
      <c r="D5465">
        <v>9.31</v>
      </c>
      <c r="E5465">
        <v>7.71</v>
      </c>
    </row>
    <row r="5466" spans="1:5">
      <c r="A5466" s="1" t="s">
        <v>1771</v>
      </c>
      <c r="B5466">
        <v>7.0000000000000007E-2</v>
      </c>
      <c r="C5466">
        <v>1.52</v>
      </c>
      <c r="D5466">
        <v>6.14</v>
      </c>
      <c r="E5466">
        <v>6.23</v>
      </c>
    </row>
    <row r="5467" spans="1:5">
      <c r="A5467" s="1" t="s">
        <v>1772</v>
      </c>
      <c r="B5467">
        <v>20.242000000000001</v>
      </c>
      <c r="C5467">
        <v>23.048999999999999</v>
      </c>
      <c r="D5467">
        <v>25.661000000000001</v>
      </c>
      <c r="E5467">
        <v>31.027999999999999</v>
      </c>
    </row>
    <row r="5468" spans="1:5">
      <c r="A5468" s="1" t="s">
        <v>1773</v>
      </c>
      <c r="B5468">
        <v>1.28</v>
      </c>
      <c r="C5468">
        <v>0.99</v>
      </c>
      <c r="D5468">
        <v>0.68</v>
      </c>
      <c r="E5468">
        <v>0.78</v>
      </c>
    </row>
    <row r="5469" spans="1:5">
      <c r="A5469" s="1" t="s">
        <v>1774</v>
      </c>
      <c r="B5469">
        <v>2.91</v>
      </c>
      <c r="C5469">
        <v>2.34</v>
      </c>
      <c r="D5469">
        <v>2.4300000000000002</v>
      </c>
      <c r="E5469">
        <v>2.69</v>
      </c>
    </row>
    <row r="5470" spans="1:5">
      <c r="A5470" s="1" t="s">
        <v>1775</v>
      </c>
      <c r="B5470">
        <v>95.42</v>
      </c>
      <c r="C5470">
        <v>84.87</v>
      </c>
      <c r="D5470">
        <v>108.06</v>
      </c>
      <c r="E5470">
        <v>131.12</v>
      </c>
    </row>
    <row r="5471" spans="1:5">
      <c r="A5471" s="1" t="s">
        <v>1776</v>
      </c>
      <c r="B5471">
        <v>47.13</v>
      </c>
      <c r="C5471">
        <v>43.94</v>
      </c>
      <c r="D5471">
        <v>49.88</v>
      </c>
      <c r="E5471">
        <v>54.57</v>
      </c>
    </row>
    <row r="5472" spans="1:5">
      <c r="A5472" s="1" t="s">
        <v>1777</v>
      </c>
      <c r="B5472">
        <v>24.265000000000001</v>
      </c>
      <c r="C5472">
        <v>24.321999999999999</v>
      </c>
      <c r="D5472">
        <v>24.518999999999998</v>
      </c>
      <c r="E5472">
        <v>25.558</v>
      </c>
    </row>
    <row r="5473" spans="1:5">
      <c r="A5473" s="1" t="s">
        <v>1778</v>
      </c>
      <c r="B5473">
        <v>0.81</v>
      </c>
      <c r="C5473">
        <v>0.8</v>
      </c>
      <c r="D5473">
        <v>0.75</v>
      </c>
      <c r="E5473">
        <v>1.06</v>
      </c>
    </row>
    <row r="5474" spans="1:5">
      <c r="A5474" s="1" t="s">
        <v>1779</v>
      </c>
      <c r="B5474">
        <v>5.09</v>
      </c>
      <c r="C5474">
        <v>2.0099999999999998</v>
      </c>
      <c r="D5474">
        <v>0.9</v>
      </c>
      <c r="E5474">
        <v>3.24</v>
      </c>
    </row>
    <row r="5475" spans="1:5">
      <c r="A5475" s="1" t="s">
        <v>1780</v>
      </c>
      <c r="B5475">
        <v>8.8800000000000008</v>
      </c>
      <c r="C5475">
        <v>24.91</v>
      </c>
      <c r="D5475">
        <v>31.73</v>
      </c>
      <c r="E5475">
        <v>49.46</v>
      </c>
    </row>
    <row r="5476" spans="1:5">
      <c r="A5476" s="1" t="s">
        <v>1781</v>
      </c>
      <c r="B5476">
        <v>8.1199999999999992</v>
      </c>
      <c r="C5476">
        <v>19.920000000000002</v>
      </c>
      <c r="D5476">
        <v>24.07</v>
      </c>
      <c r="E5476">
        <v>33.090000000000003</v>
      </c>
    </row>
    <row r="5477" spans="1:5">
      <c r="A5477" s="1" t="s">
        <v>1782</v>
      </c>
      <c r="B5477">
        <v>23.164000000000001</v>
      </c>
      <c r="C5477">
        <v>23.24</v>
      </c>
      <c r="D5477">
        <v>21.161000000000001</v>
      </c>
      <c r="E5477">
        <v>21.271000000000001</v>
      </c>
    </row>
    <row r="5478" spans="1:5">
      <c r="A5478" s="1" t="s">
        <v>1783</v>
      </c>
      <c r="B5478">
        <v>0.52</v>
      </c>
      <c r="C5478">
        <v>0.48</v>
      </c>
      <c r="D5478">
        <v>0.36</v>
      </c>
      <c r="E5478">
        <v>0.54</v>
      </c>
    </row>
    <row r="5479" spans="1:5">
      <c r="A5479" s="1" t="s">
        <v>1784</v>
      </c>
      <c r="B5479">
        <v>1.51</v>
      </c>
      <c r="C5479">
        <v>2.5</v>
      </c>
      <c r="D5479">
        <v>2.63</v>
      </c>
      <c r="E5479">
        <v>2.96</v>
      </c>
    </row>
    <row r="5480" spans="1:5">
      <c r="A5480" s="1" t="s">
        <v>1785</v>
      </c>
      <c r="B5480">
        <v>96.77</v>
      </c>
      <c r="C5480">
        <v>116.18</v>
      </c>
      <c r="D5480">
        <v>117.45</v>
      </c>
      <c r="E5480">
        <v>128.26</v>
      </c>
    </row>
    <row r="5481" spans="1:5">
      <c r="A5481" s="1" t="s">
        <v>1786</v>
      </c>
      <c r="B5481">
        <v>47.54</v>
      </c>
      <c r="C5481">
        <v>52.16</v>
      </c>
      <c r="D5481">
        <v>52.15</v>
      </c>
      <c r="E5481">
        <v>54.5</v>
      </c>
    </row>
    <row r="5482" spans="1:5">
      <c r="A5482" s="1" t="s">
        <v>1787</v>
      </c>
      <c r="B5482">
        <v>14.207000000000001</v>
      </c>
      <c r="C5482">
        <v>15.638</v>
      </c>
      <c r="D5482">
        <v>16.53</v>
      </c>
      <c r="E5482">
        <v>17.843</v>
      </c>
    </row>
    <row r="5483" spans="1:5">
      <c r="A5483" s="1" t="s">
        <v>1788</v>
      </c>
      <c r="B5483">
        <v>0.8</v>
      </c>
      <c r="C5483">
        <v>0.6</v>
      </c>
      <c r="D5483">
        <v>0.56999999999999995</v>
      </c>
      <c r="E5483">
        <v>0.9</v>
      </c>
    </row>
    <row r="5484" spans="1:5">
      <c r="A5484" s="1" t="s">
        <v>1789</v>
      </c>
      <c r="B5484">
        <v>2.62</v>
      </c>
      <c r="C5484">
        <v>2.69</v>
      </c>
      <c r="D5484">
        <v>4.33</v>
      </c>
      <c r="E5484">
        <v>3.81</v>
      </c>
    </row>
    <row r="5485" spans="1:5">
      <c r="A5485" s="1" t="s">
        <v>1790</v>
      </c>
      <c r="B5485">
        <v>92.05</v>
      </c>
      <c r="C5485">
        <v>84.31</v>
      </c>
      <c r="D5485">
        <v>61.1</v>
      </c>
      <c r="E5485">
        <v>60.31</v>
      </c>
    </row>
    <row r="5486" spans="1:5">
      <c r="A5486" s="1" t="s">
        <v>1791</v>
      </c>
      <c r="B5486">
        <v>47.73</v>
      </c>
      <c r="C5486">
        <v>45.56</v>
      </c>
      <c r="D5486">
        <v>37.770000000000003</v>
      </c>
      <c r="E5486">
        <v>37.46</v>
      </c>
    </row>
    <row r="5487" spans="1:5">
      <c r="A5487" s="1" t="s">
        <v>1792</v>
      </c>
      <c r="B5487">
        <v>24.431999999999999</v>
      </c>
      <c r="C5487">
        <v>23.876999999999999</v>
      </c>
      <c r="D5487">
        <v>24.815000000000001</v>
      </c>
      <c r="E5487">
        <v>24.963999999999999</v>
      </c>
    </row>
    <row r="5488" spans="1:5">
      <c r="A5488" s="1" t="s">
        <v>1793</v>
      </c>
      <c r="B5488">
        <v>1.97</v>
      </c>
      <c r="C5488">
        <v>1.76</v>
      </c>
      <c r="D5488">
        <v>1.31</v>
      </c>
      <c r="E5488">
        <v>1.92</v>
      </c>
    </row>
    <row r="5489" spans="1:5">
      <c r="A5489" s="1" t="s">
        <v>1794</v>
      </c>
      <c r="B5489">
        <v>4.12</v>
      </c>
      <c r="C5489">
        <v>1.71</v>
      </c>
      <c r="D5489">
        <v>0.45</v>
      </c>
      <c r="E5489">
        <v>9.7200000000000006</v>
      </c>
    </row>
    <row r="5490" spans="1:5">
      <c r="A5490" s="1" t="s">
        <v>1795</v>
      </c>
      <c r="B5490">
        <v>72.97</v>
      </c>
      <c r="C5490">
        <v>82.74</v>
      </c>
      <c r="D5490">
        <v>77.41</v>
      </c>
      <c r="E5490">
        <v>53.14</v>
      </c>
    </row>
    <row r="5491" spans="1:5">
      <c r="A5491" s="1" t="s">
        <v>1796</v>
      </c>
      <c r="B5491">
        <v>39.950000000000003</v>
      </c>
      <c r="C5491">
        <v>42.94</v>
      </c>
      <c r="D5491">
        <v>41.24</v>
      </c>
      <c r="E5491">
        <v>32.380000000000003</v>
      </c>
    </row>
    <row r="5492" spans="1:5">
      <c r="A5492" s="1" t="s">
        <v>1797</v>
      </c>
      <c r="B5492">
        <v>20.274000000000001</v>
      </c>
      <c r="C5492">
        <v>19.603999999999999</v>
      </c>
      <c r="D5492">
        <v>19.003</v>
      </c>
      <c r="E5492">
        <v>22.617999999999999</v>
      </c>
    </row>
    <row r="5493" spans="1:5">
      <c r="A5493" s="1" t="s">
        <v>1798</v>
      </c>
      <c r="B5493">
        <v>1.1599999999999999</v>
      </c>
      <c r="C5493">
        <v>1.28</v>
      </c>
      <c r="D5493">
        <v>1.04</v>
      </c>
      <c r="E5493">
        <v>1.24</v>
      </c>
    </row>
    <row r="5494" spans="1:5">
      <c r="A5494" s="1" t="s">
        <v>1799</v>
      </c>
      <c r="B5494">
        <v>0.81</v>
      </c>
      <c r="C5494">
        <v>0.81</v>
      </c>
      <c r="D5494">
        <v>0.67</v>
      </c>
      <c r="E5494">
        <v>0.65</v>
      </c>
    </row>
    <row r="5495" spans="1:5">
      <c r="A5495" s="1" t="s">
        <v>1800</v>
      </c>
      <c r="B5495">
        <v>239.31</v>
      </c>
      <c r="C5495">
        <v>227.86</v>
      </c>
      <c r="D5495">
        <v>225.86</v>
      </c>
      <c r="E5495">
        <v>212.87</v>
      </c>
    </row>
    <row r="5496" spans="1:5">
      <c r="A5496" s="1" t="s">
        <v>1801</v>
      </c>
      <c r="B5496">
        <v>70.53</v>
      </c>
      <c r="C5496">
        <v>69.5</v>
      </c>
      <c r="D5496">
        <v>69.31</v>
      </c>
      <c r="E5496">
        <v>68.040000000000006</v>
      </c>
    </row>
    <row r="5497" spans="1:5">
      <c r="A5497" s="1" t="s">
        <v>1802</v>
      </c>
      <c r="B5497">
        <v>21.622</v>
      </c>
      <c r="C5497">
        <v>22.297999999999998</v>
      </c>
      <c r="D5497">
        <v>22.472000000000001</v>
      </c>
      <c r="E5497">
        <v>22.596</v>
      </c>
    </row>
    <row r="5498" spans="1:5">
      <c r="A5498" s="1" t="s">
        <v>1803</v>
      </c>
      <c r="B5498">
        <v>1.1000000000000001</v>
      </c>
      <c r="C5498">
        <v>1.19</v>
      </c>
      <c r="D5498">
        <v>1.21</v>
      </c>
      <c r="E5498">
        <v>1.31</v>
      </c>
    </row>
    <row r="5499" spans="1:5">
      <c r="A5499" s="1" t="s">
        <v>1804</v>
      </c>
      <c r="B5499">
        <v>12.3</v>
      </c>
      <c r="C5499">
        <v>4.8499999999999996</v>
      </c>
      <c r="D5499">
        <v>8.7799999999999994</v>
      </c>
      <c r="E5499">
        <v>3.61</v>
      </c>
    </row>
    <row r="5500" spans="1:5">
      <c r="A5500" s="1" t="s">
        <v>1805</v>
      </c>
      <c r="B5500">
        <v>48.69</v>
      </c>
      <c r="C5500">
        <v>47.5</v>
      </c>
      <c r="D5500">
        <v>44.71</v>
      </c>
      <c r="E5500">
        <v>51.64</v>
      </c>
    </row>
    <row r="5501" spans="1:5">
      <c r="A5501" s="1" t="s">
        <v>1806</v>
      </c>
      <c r="B5501">
        <v>32.729999999999997</v>
      </c>
      <c r="C5501">
        <v>32.18</v>
      </c>
      <c r="D5501">
        <v>30.88</v>
      </c>
      <c r="E5501">
        <v>34.049999999999997</v>
      </c>
    </row>
    <row r="5502" spans="1:5">
      <c r="A5502" s="1" t="s">
        <v>1807</v>
      </c>
      <c r="B5502">
        <v>196.28899999999999</v>
      </c>
      <c r="C5502">
        <v>192.71100000000001</v>
      </c>
      <c r="D5502">
        <v>207.42</v>
      </c>
      <c r="E5502">
        <v>204.55</v>
      </c>
    </row>
    <row r="5503" spans="1:5">
      <c r="A5503" s="1" t="s">
        <v>1808</v>
      </c>
      <c r="B5503">
        <v>1.82</v>
      </c>
      <c r="C5503">
        <v>1.37</v>
      </c>
      <c r="D5503">
        <v>0.95</v>
      </c>
      <c r="E5503">
        <v>1.01</v>
      </c>
    </row>
    <row r="5504" spans="1:5">
      <c r="A5504" s="1" t="s">
        <v>1809</v>
      </c>
      <c r="B5504">
        <v>4.43</v>
      </c>
      <c r="C5504">
        <v>2.87</v>
      </c>
      <c r="D5504">
        <v>3.56</v>
      </c>
      <c r="E5504">
        <v>3.96</v>
      </c>
    </row>
    <row r="5505" spans="1:5">
      <c r="A5505" s="1" t="s">
        <v>1810</v>
      </c>
      <c r="B5505">
        <v>30.92</v>
      </c>
      <c r="C5505">
        <v>49.01</v>
      </c>
      <c r="D5505">
        <v>32.15</v>
      </c>
      <c r="E5505">
        <v>71</v>
      </c>
    </row>
    <row r="5506" spans="1:5">
      <c r="A5506" s="1" t="s">
        <v>1811</v>
      </c>
      <c r="B5506">
        <v>22.06</v>
      </c>
      <c r="C5506">
        <v>30.79</v>
      </c>
      <c r="D5506">
        <v>22.79</v>
      </c>
      <c r="E5506">
        <v>39.369999999999997</v>
      </c>
    </row>
    <row r="5507" spans="1:5">
      <c r="A5507" s="1" t="s">
        <v>1812</v>
      </c>
      <c r="B5507">
        <v>51.113999999999997</v>
      </c>
      <c r="C5507">
        <v>49.222000000000001</v>
      </c>
      <c r="D5507">
        <v>52.703000000000003</v>
      </c>
      <c r="E5507">
        <v>56.658000000000001</v>
      </c>
    </row>
    <row r="5508" spans="1:5">
      <c r="A5508" s="1" t="s">
        <v>1813</v>
      </c>
      <c r="B5508">
        <v>0.86</v>
      </c>
      <c r="C5508">
        <v>0.99</v>
      </c>
      <c r="D5508">
        <v>0.59</v>
      </c>
      <c r="E5508">
        <v>1.04</v>
      </c>
    </row>
    <row r="5509" spans="1:5">
      <c r="A5509" s="1" t="s">
        <v>1814</v>
      </c>
      <c r="B5509">
        <v>7.45</v>
      </c>
      <c r="C5509">
        <v>8.4700000000000006</v>
      </c>
      <c r="D5509">
        <v>8.1300000000000008</v>
      </c>
      <c r="E5509">
        <v>7.86</v>
      </c>
    </row>
    <row r="5510" spans="1:5">
      <c r="A5510" s="1" t="s">
        <v>1815</v>
      </c>
      <c r="B5510">
        <v>24.31</v>
      </c>
      <c r="C5510">
        <v>26.26</v>
      </c>
      <c r="D5510">
        <v>29.32</v>
      </c>
      <c r="E5510">
        <v>32.119999999999997</v>
      </c>
    </row>
    <row r="5511" spans="1:5">
      <c r="A5511" s="1" t="s">
        <v>1816</v>
      </c>
      <c r="B5511">
        <v>18.5</v>
      </c>
      <c r="C5511">
        <v>17.43</v>
      </c>
      <c r="D5511">
        <v>19.32</v>
      </c>
      <c r="E5511">
        <v>21.08</v>
      </c>
    </row>
    <row r="5512" spans="1:5">
      <c r="A5512" s="1" t="s">
        <v>1817</v>
      </c>
      <c r="B5512">
        <v>50.152000000000001</v>
      </c>
      <c r="C5512">
        <v>53.957000000000001</v>
      </c>
      <c r="D5512">
        <v>56.167999999999999</v>
      </c>
      <c r="E5512">
        <v>59.59</v>
      </c>
    </row>
    <row r="5513" spans="1:5">
      <c r="A5513" s="1" t="s">
        <v>1818</v>
      </c>
      <c r="B5513">
        <v>2.52</v>
      </c>
      <c r="C5513">
        <v>3.07</v>
      </c>
      <c r="D5513">
        <v>2.2799999999999998</v>
      </c>
      <c r="E5513">
        <v>5.0199999999999996</v>
      </c>
    </row>
    <row r="5514" spans="1:5">
      <c r="A5514" s="1" t="s">
        <v>1819</v>
      </c>
      <c r="B5514">
        <v>3.53</v>
      </c>
      <c r="C5514">
        <v>2.82</v>
      </c>
      <c r="D5514">
        <v>0.49</v>
      </c>
      <c r="E5514">
        <v>3.11</v>
      </c>
    </row>
    <row r="5515" spans="1:5">
      <c r="A5515" s="1" t="s">
        <v>1820</v>
      </c>
      <c r="B5515">
        <v>154.11000000000001</v>
      </c>
      <c r="C5515">
        <v>147.54</v>
      </c>
      <c r="D5515">
        <v>169.25</v>
      </c>
      <c r="E5515">
        <v>129.94999999999999</v>
      </c>
    </row>
    <row r="5516" spans="1:5">
      <c r="A5516" s="1" t="s">
        <v>1821</v>
      </c>
      <c r="B5516">
        <v>58.29</v>
      </c>
      <c r="C5516">
        <v>57.36</v>
      </c>
      <c r="D5516">
        <v>60.98</v>
      </c>
      <c r="E5516">
        <v>54.56</v>
      </c>
    </row>
    <row r="5517" spans="1:5">
      <c r="A5517" s="1" t="s">
        <v>1822</v>
      </c>
      <c r="B5517">
        <v>14.089</v>
      </c>
      <c r="C5517">
        <v>14.68</v>
      </c>
      <c r="D5517">
        <v>14.587</v>
      </c>
      <c r="E5517">
        <v>16.670000000000002</v>
      </c>
    </row>
    <row r="5518" spans="1:5">
      <c r="A5518" s="1" t="s">
        <v>1823</v>
      </c>
      <c r="B5518">
        <v>0.99</v>
      </c>
      <c r="C5518">
        <v>1.02</v>
      </c>
      <c r="D5518">
        <v>0.7</v>
      </c>
      <c r="E5518">
        <v>0.95</v>
      </c>
    </row>
    <row r="5519" spans="1:5">
      <c r="A5519" s="1" t="s">
        <v>1824</v>
      </c>
      <c r="B5519">
        <v>20.97</v>
      </c>
      <c r="C5519">
        <v>19.170000000000002</v>
      </c>
      <c r="D5519">
        <v>17.260000000000002</v>
      </c>
      <c r="E5519">
        <v>18.62</v>
      </c>
    </row>
    <row r="5520" spans="1:5">
      <c r="A5520" s="1" t="s">
        <v>1825</v>
      </c>
      <c r="B5520">
        <v>9.6300000000000008</v>
      </c>
      <c r="C5520">
        <v>9.16</v>
      </c>
      <c r="D5520">
        <v>10.45</v>
      </c>
      <c r="E5520">
        <v>12.11</v>
      </c>
    </row>
    <row r="5521" spans="1:5">
      <c r="A5521" s="1" t="s">
        <v>1826</v>
      </c>
      <c r="B5521">
        <v>8.7799999999999994</v>
      </c>
      <c r="C5521">
        <v>8.39</v>
      </c>
      <c r="D5521">
        <v>9.4600000000000009</v>
      </c>
      <c r="E5521">
        <v>10.8</v>
      </c>
    </row>
    <row r="5522" spans="1:5">
      <c r="A5522" s="1" t="s">
        <v>1827</v>
      </c>
      <c r="B5522">
        <v>61.709000000000003</v>
      </c>
      <c r="C5522">
        <v>66.057000000000002</v>
      </c>
      <c r="D5522">
        <v>69.863</v>
      </c>
      <c r="E5522">
        <v>77.084000000000003</v>
      </c>
    </row>
    <row r="5523" spans="1:5">
      <c r="A5523" s="1" t="s">
        <v>1828</v>
      </c>
      <c r="B5523">
        <v>6.11</v>
      </c>
      <c r="C5523">
        <v>6.61</v>
      </c>
      <c r="D5523">
        <v>3.86</v>
      </c>
      <c r="E5523">
        <v>6.42</v>
      </c>
    </row>
    <row r="5524" spans="1:5">
      <c r="A5524" s="1" t="s">
        <v>1829</v>
      </c>
      <c r="B5524">
        <v>3.17</v>
      </c>
      <c r="C5524">
        <v>3.09</v>
      </c>
      <c r="D5524">
        <v>2.2999999999999998</v>
      </c>
      <c r="E5524">
        <v>2.99</v>
      </c>
    </row>
    <row r="5525" spans="1:5">
      <c r="A5525" s="1" t="s">
        <v>1830</v>
      </c>
      <c r="B5525">
        <v>28.72</v>
      </c>
      <c r="C5525">
        <v>33.79</v>
      </c>
      <c r="D5525">
        <v>30.51</v>
      </c>
      <c r="E5525">
        <v>30.92</v>
      </c>
    </row>
    <row r="5526" spans="1:5">
      <c r="A5526" s="1" t="s">
        <v>1831</v>
      </c>
      <c r="B5526">
        <v>22.2</v>
      </c>
      <c r="C5526">
        <v>25.14</v>
      </c>
      <c r="D5526">
        <v>23.38</v>
      </c>
      <c r="E5526">
        <v>23.56</v>
      </c>
    </row>
    <row r="5527" spans="1:5">
      <c r="A5527" s="1" t="s">
        <v>1832</v>
      </c>
      <c r="B5527">
        <v>20.98</v>
      </c>
      <c r="C5527">
        <v>21.247</v>
      </c>
      <c r="D5527">
        <v>21.881</v>
      </c>
      <c r="E5527">
        <v>25.904</v>
      </c>
    </row>
    <row r="5528" spans="1:5">
      <c r="A5528" s="1" t="s">
        <v>1833</v>
      </c>
      <c r="B5528">
        <v>0.65</v>
      </c>
      <c r="C5528">
        <v>0.64</v>
      </c>
      <c r="D5528">
        <v>0.56000000000000005</v>
      </c>
      <c r="E5528">
        <v>0.72</v>
      </c>
    </row>
    <row r="5529" spans="1:5">
      <c r="A5529" s="1" t="s">
        <v>1834</v>
      </c>
      <c r="B5529">
        <v>2.71</v>
      </c>
      <c r="C5529">
        <v>3.11</v>
      </c>
      <c r="D5529">
        <v>4.4400000000000004</v>
      </c>
      <c r="E5529">
        <v>6.62</v>
      </c>
    </row>
    <row r="5530" spans="1:5">
      <c r="A5530" s="1" t="s">
        <v>1835</v>
      </c>
      <c r="B5530">
        <v>25.19</v>
      </c>
      <c r="C5530">
        <v>24.15</v>
      </c>
      <c r="D5530">
        <v>25.56</v>
      </c>
      <c r="E5530">
        <v>15.74</v>
      </c>
    </row>
    <row r="5531" spans="1:5">
      <c r="A5531" s="1" t="s">
        <v>1836</v>
      </c>
      <c r="B5531">
        <v>19.78</v>
      </c>
      <c r="C5531">
        <v>19.13</v>
      </c>
      <c r="D5531">
        <v>20.02</v>
      </c>
      <c r="E5531">
        <v>13.4</v>
      </c>
    </row>
    <row r="5532" spans="1:5">
      <c r="A5532" s="1" t="s">
        <v>1837</v>
      </c>
      <c r="B5532">
        <v>38.347999999999999</v>
      </c>
      <c r="C5532">
        <v>37.999000000000002</v>
      </c>
      <c r="D5532">
        <v>39.619999999999997</v>
      </c>
      <c r="E5532">
        <v>41.685000000000002</v>
      </c>
    </row>
    <row r="5533" spans="1:5">
      <c r="A5533" s="1" t="s">
        <v>1838</v>
      </c>
      <c r="B5533">
        <v>1.1499999999999999</v>
      </c>
      <c r="C5533">
        <v>0.82</v>
      </c>
      <c r="D5533">
        <v>0.69</v>
      </c>
      <c r="E5533">
        <v>1.2</v>
      </c>
    </row>
    <row r="5534" spans="1:5">
      <c r="A5534" s="1" t="s">
        <v>1839</v>
      </c>
      <c r="B5534">
        <v>8.32</v>
      </c>
      <c r="C5534">
        <v>13.85</v>
      </c>
      <c r="D5534">
        <v>14.07</v>
      </c>
      <c r="E5534">
        <v>17.38</v>
      </c>
    </row>
    <row r="5535" spans="1:5">
      <c r="A5535" s="1" t="s">
        <v>1840</v>
      </c>
      <c r="B5535">
        <v>22.34</v>
      </c>
      <c r="C5535">
        <v>22.98</v>
      </c>
      <c r="D5535">
        <v>10.31</v>
      </c>
      <c r="E5535">
        <v>19.96</v>
      </c>
    </row>
    <row r="5536" spans="1:5">
      <c r="A5536" s="1" t="s">
        <v>1841</v>
      </c>
      <c r="B5536">
        <v>18.239999999999998</v>
      </c>
      <c r="C5536">
        <v>18.670000000000002</v>
      </c>
      <c r="D5536">
        <v>9.34</v>
      </c>
      <c r="E5536">
        <v>16.62</v>
      </c>
    </row>
    <row r="5537" spans="1:5">
      <c r="A5537" s="1" t="s">
        <v>1842</v>
      </c>
      <c r="B5537">
        <v>37.228999999999999</v>
      </c>
      <c r="C5537">
        <v>42.287999999999997</v>
      </c>
      <c r="D5537">
        <v>50.277999999999999</v>
      </c>
      <c r="E5537">
        <v>59.332000000000001</v>
      </c>
    </row>
    <row r="5538" spans="1:5">
      <c r="A5538" s="1" t="s">
        <v>1843</v>
      </c>
      <c r="B5538">
        <v>2.4</v>
      </c>
      <c r="C5538">
        <v>2.4</v>
      </c>
      <c r="D5538">
        <v>2.33</v>
      </c>
      <c r="E5538">
        <v>2.85</v>
      </c>
    </row>
    <row r="5539" spans="1:5">
      <c r="A5539" s="1" t="s">
        <v>1844</v>
      </c>
      <c r="B5539">
        <v>0.81</v>
      </c>
      <c r="C5539">
        <v>0.87</v>
      </c>
      <c r="D5539">
        <v>0.68</v>
      </c>
      <c r="E5539">
        <v>0.68</v>
      </c>
    </row>
    <row r="5540" spans="1:5">
      <c r="A5540" s="1" t="s">
        <v>1845</v>
      </c>
      <c r="B5540">
        <v>81.540000000000006</v>
      </c>
      <c r="C5540">
        <v>63.82</v>
      </c>
      <c r="D5540">
        <v>67.25</v>
      </c>
      <c r="E5540">
        <v>85.09</v>
      </c>
    </row>
    <row r="5541" spans="1:5">
      <c r="A5541" s="1" t="s">
        <v>1846</v>
      </c>
      <c r="B5541">
        <v>44.9</v>
      </c>
      <c r="C5541">
        <v>38.94</v>
      </c>
      <c r="D5541">
        <v>40.19</v>
      </c>
      <c r="E5541">
        <v>45.95</v>
      </c>
    </row>
    <row r="5542" spans="1:5">
      <c r="A5542" s="1" t="s">
        <v>1847</v>
      </c>
      <c r="B5542">
        <v>10.535</v>
      </c>
      <c r="C5542">
        <v>11.372999999999999</v>
      </c>
      <c r="D5542">
        <v>11.906000000000001</v>
      </c>
      <c r="E5542">
        <v>12.724</v>
      </c>
    </row>
    <row r="5543" spans="1:5">
      <c r="A5543" s="1" t="s">
        <v>1848</v>
      </c>
      <c r="B5543">
        <v>1.28</v>
      </c>
      <c r="C5543">
        <v>1.5</v>
      </c>
      <c r="D5543">
        <v>1.66</v>
      </c>
      <c r="E5543">
        <v>1.69</v>
      </c>
    </row>
    <row r="5544" spans="1:5">
      <c r="A5544" s="1" t="s">
        <v>1849</v>
      </c>
      <c r="B5544">
        <v>3.66</v>
      </c>
      <c r="C5544">
        <v>5.37</v>
      </c>
      <c r="D5544">
        <v>5.22</v>
      </c>
      <c r="E5544">
        <v>6.52</v>
      </c>
    </row>
    <row r="5545" spans="1:5">
      <c r="A5545" s="1" t="s">
        <v>1850</v>
      </c>
      <c r="B5545">
        <v>109.45</v>
      </c>
      <c r="C5545">
        <v>98.24</v>
      </c>
      <c r="D5545">
        <v>88.22</v>
      </c>
      <c r="E5545">
        <v>89.5</v>
      </c>
    </row>
    <row r="5546" spans="1:5">
      <c r="A5546" s="1" t="s">
        <v>1851</v>
      </c>
      <c r="B5546">
        <v>51.53</v>
      </c>
      <c r="C5546">
        <v>48.98</v>
      </c>
      <c r="D5546">
        <v>46.43</v>
      </c>
      <c r="E5546">
        <v>46.79</v>
      </c>
    </row>
    <row r="5547" spans="1:5">
      <c r="A5547" s="1" t="s">
        <v>1852</v>
      </c>
      <c r="B5547">
        <v>17.824999999999999</v>
      </c>
      <c r="C5547">
        <v>18.175000000000001</v>
      </c>
      <c r="D5547">
        <v>19.38</v>
      </c>
      <c r="E5547">
        <v>20.571999999999999</v>
      </c>
    </row>
    <row r="5548" spans="1:5">
      <c r="A5548" s="1" t="s">
        <v>1853</v>
      </c>
      <c r="B5548">
        <v>1.64</v>
      </c>
      <c r="C5548">
        <v>1.45</v>
      </c>
      <c r="D5548">
        <v>1.31</v>
      </c>
      <c r="E5548">
        <v>1.92</v>
      </c>
    </row>
    <row r="5549" spans="1:5">
      <c r="A5549" s="1" t="s">
        <v>1854</v>
      </c>
      <c r="B5549">
        <v>0.2</v>
      </c>
      <c r="C5549">
        <v>2.17</v>
      </c>
      <c r="D5549">
        <v>8.91</v>
      </c>
      <c r="E5549">
        <v>51.28</v>
      </c>
    </row>
    <row r="5550" spans="1:5">
      <c r="A5550" s="1" t="s">
        <v>1855</v>
      </c>
      <c r="B5550">
        <v>181.02</v>
      </c>
      <c r="C5550">
        <v>253.75</v>
      </c>
      <c r="D5550">
        <v>185.96</v>
      </c>
      <c r="E5550">
        <v>44.98</v>
      </c>
    </row>
    <row r="5551" spans="1:5">
      <c r="A5551" s="1" t="s">
        <v>1856</v>
      </c>
      <c r="B5551">
        <v>63.03</v>
      </c>
      <c r="C5551">
        <v>70.72</v>
      </c>
      <c r="D5551">
        <v>63.34</v>
      </c>
      <c r="E5551">
        <v>29.15</v>
      </c>
    </row>
    <row r="5552" spans="1:5">
      <c r="A5552" s="1" t="s">
        <v>1857</v>
      </c>
      <c r="B5552">
        <v>36.704000000000001</v>
      </c>
      <c r="C5552">
        <v>36.384</v>
      </c>
      <c r="D5552">
        <v>48.122</v>
      </c>
      <c r="E5552">
        <v>154.41</v>
      </c>
    </row>
    <row r="5553" spans="1:5">
      <c r="A5553" s="1" t="s">
        <v>1858</v>
      </c>
      <c r="B5553">
        <v>0.96</v>
      </c>
      <c r="C5553">
        <v>0.83</v>
      </c>
      <c r="D5553">
        <v>0.53</v>
      </c>
      <c r="E5553">
        <v>0.81</v>
      </c>
    </row>
    <row r="5554" spans="1:5">
      <c r="A5554" s="1" t="s">
        <v>1859</v>
      </c>
      <c r="B5554">
        <v>1.54</v>
      </c>
      <c r="C5554">
        <v>2.0299999999999998</v>
      </c>
      <c r="D5554">
        <v>2.06</v>
      </c>
      <c r="E5554">
        <v>1.42</v>
      </c>
    </row>
    <row r="5555" spans="1:5">
      <c r="A5555" s="1" t="s">
        <v>1860</v>
      </c>
      <c r="B5555">
        <v>106.79</v>
      </c>
      <c r="C5555">
        <v>193.51</v>
      </c>
      <c r="D5555">
        <v>179.6</v>
      </c>
      <c r="E5555">
        <v>179.08</v>
      </c>
    </row>
    <row r="5556" spans="1:5">
      <c r="A5556" s="1" t="s">
        <v>1861</v>
      </c>
      <c r="B5556">
        <v>45.55</v>
      </c>
      <c r="C5556">
        <v>60.5</v>
      </c>
      <c r="D5556">
        <v>58.47</v>
      </c>
      <c r="E5556">
        <v>58.26</v>
      </c>
    </row>
    <row r="5557" spans="1:5">
      <c r="A5557" s="1" t="s">
        <v>1862</v>
      </c>
      <c r="B5557">
        <v>20.957999999999998</v>
      </c>
      <c r="C5557">
        <v>21.856999999999999</v>
      </c>
      <c r="D5557">
        <v>22.143000000000001</v>
      </c>
      <c r="E5557">
        <v>22.04</v>
      </c>
    </row>
    <row r="5558" spans="1:5">
      <c r="A5558" s="1" t="s">
        <v>1863</v>
      </c>
      <c r="B5558">
        <v>0.86</v>
      </c>
      <c r="C5558">
        <v>0.75</v>
      </c>
      <c r="D5558">
        <v>0.99</v>
      </c>
      <c r="E5558">
        <v>1.0900000000000001</v>
      </c>
    </row>
    <row r="5559" spans="1:5">
      <c r="A5559" s="1" t="s">
        <v>1864</v>
      </c>
      <c r="B5559">
        <v>7.54</v>
      </c>
      <c r="C5559">
        <v>7.05</v>
      </c>
      <c r="D5559">
        <v>5.84</v>
      </c>
      <c r="E5559">
        <v>5.58</v>
      </c>
    </row>
    <row r="5560" spans="1:5">
      <c r="A5560" s="1" t="s">
        <v>1865</v>
      </c>
      <c r="B5560">
        <v>40.19</v>
      </c>
      <c r="C5560">
        <v>62.23</v>
      </c>
      <c r="D5560">
        <v>122.46</v>
      </c>
      <c r="E5560">
        <v>109.56</v>
      </c>
    </row>
    <row r="5561" spans="1:5">
      <c r="A5561" s="1" t="s">
        <v>1866</v>
      </c>
      <c r="B5561">
        <v>28.47</v>
      </c>
      <c r="C5561">
        <v>38.08</v>
      </c>
      <c r="D5561">
        <v>54.71</v>
      </c>
      <c r="E5561">
        <v>51.91</v>
      </c>
    </row>
    <row r="5562" spans="1:5">
      <c r="A5562" s="1" t="s">
        <v>1867</v>
      </c>
      <c r="B5562">
        <v>22.5</v>
      </c>
      <c r="C5562">
        <v>21.41</v>
      </c>
      <c r="D5562">
        <v>20.658000000000001</v>
      </c>
      <c r="E5562">
        <v>19.989000000000001</v>
      </c>
    </row>
    <row r="5563" spans="1:5">
      <c r="A5563" s="1" t="s">
        <v>1868</v>
      </c>
      <c r="B5563">
        <v>3.49</v>
      </c>
      <c r="C5563">
        <v>3.45</v>
      </c>
      <c r="D5563">
        <v>3.1</v>
      </c>
      <c r="E5563">
        <v>3.26</v>
      </c>
    </row>
    <row r="5564" spans="1:5">
      <c r="A5564" s="1" t="s">
        <v>1869</v>
      </c>
      <c r="B5564">
        <v>0.64</v>
      </c>
      <c r="C5564">
        <v>0.62</v>
      </c>
      <c r="D5564">
        <v>0.43</v>
      </c>
      <c r="E5564">
        <v>0.47</v>
      </c>
    </row>
    <row r="5565" spans="1:5">
      <c r="A5565" s="1" t="s">
        <v>1870</v>
      </c>
      <c r="B5565">
        <v>108.16</v>
      </c>
      <c r="C5565">
        <v>99.09</v>
      </c>
      <c r="D5565">
        <v>57.4</v>
      </c>
      <c r="E5565">
        <v>53.93</v>
      </c>
    </row>
    <row r="5566" spans="1:5">
      <c r="A5566" s="1" t="s">
        <v>1871</v>
      </c>
      <c r="B5566">
        <v>51.96</v>
      </c>
      <c r="C5566">
        <v>49.77</v>
      </c>
      <c r="D5566">
        <v>36.47</v>
      </c>
      <c r="E5566">
        <v>35.03</v>
      </c>
    </row>
    <row r="5567" spans="1:5">
      <c r="A5567" s="1" t="s">
        <v>1872</v>
      </c>
      <c r="B5567">
        <v>11.63</v>
      </c>
      <c r="C5567">
        <v>12.29</v>
      </c>
      <c r="D5567">
        <v>12.67</v>
      </c>
      <c r="E5567">
        <v>12.919</v>
      </c>
    </row>
    <row r="5568" spans="1:5">
      <c r="A5568" s="1" t="s">
        <v>1873</v>
      </c>
      <c r="B5568">
        <v>0.7</v>
      </c>
      <c r="C5568">
        <v>0.78</v>
      </c>
      <c r="D5568">
        <v>0.72</v>
      </c>
      <c r="E5568">
        <v>0.74</v>
      </c>
    </row>
    <row r="5569" spans="1:5">
      <c r="A5569" s="1" t="s">
        <v>1874</v>
      </c>
      <c r="B5569">
        <v>16.600000000000001</v>
      </c>
      <c r="C5569">
        <v>17.13</v>
      </c>
      <c r="D5569">
        <v>11.97</v>
      </c>
      <c r="E5569">
        <v>10.53</v>
      </c>
    </row>
    <row r="5570" spans="1:5">
      <c r="A5570" s="1" t="s">
        <v>1875</v>
      </c>
      <c r="B5570">
        <v>12.74</v>
      </c>
      <c r="C5570">
        <v>32.72</v>
      </c>
      <c r="D5570">
        <v>28.99</v>
      </c>
      <c r="E5570">
        <v>53.88</v>
      </c>
    </row>
    <row r="5571" spans="1:5">
      <c r="A5571" s="1" t="s">
        <v>1876</v>
      </c>
      <c r="B5571">
        <v>10.18</v>
      </c>
      <c r="C5571">
        <v>22.49</v>
      </c>
      <c r="D5571">
        <v>20.62</v>
      </c>
      <c r="E5571">
        <v>32.94</v>
      </c>
    </row>
    <row r="5572" spans="1:5">
      <c r="A5572" s="1" t="s">
        <v>1877</v>
      </c>
      <c r="B5572">
        <v>16.202000000000002</v>
      </c>
      <c r="C5572">
        <v>16.824000000000002</v>
      </c>
      <c r="D5572">
        <v>17.559999999999999</v>
      </c>
      <c r="E5572">
        <v>18.34</v>
      </c>
    </row>
    <row r="5573" spans="1:5">
      <c r="A5573" s="1" t="s">
        <v>1878</v>
      </c>
      <c r="B5573">
        <v>5.64</v>
      </c>
      <c r="C5573">
        <v>8.6199999999999992</v>
      </c>
      <c r="D5573">
        <v>5.87</v>
      </c>
      <c r="E5573">
        <v>9.91</v>
      </c>
    </row>
    <row r="5574" spans="1:5">
      <c r="A5574" s="1" t="s">
        <v>1879</v>
      </c>
      <c r="B5574">
        <v>2.67</v>
      </c>
      <c r="C5574">
        <v>2.38</v>
      </c>
      <c r="D5574">
        <v>1.76</v>
      </c>
      <c r="E5574">
        <v>1.91</v>
      </c>
    </row>
    <row r="5575" spans="1:5">
      <c r="A5575" s="1" t="s">
        <v>1880</v>
      </c>
      <c r="B5575">
        <v>109.47</v>
      </c>
      <c r="C5575">
        <v>116.8</v>
      </c>
      <c r="D5575">
        <v>136.35</v>
      </c>
      <c r="E5575">
        <v>135.80000000000001</v>
      </c>
    </row>
    <row r="5576" spans="1:5">
      <c r="A5576" s="1" t="s">
        <v>1881</v>
      </c>
      <c r="B5576">
        <v>45.42</v>
      </c>
      <c r="C5576">
        <v>46.82</v>
      </c>
      <c r="D5576">
        <v>50.8</v>
      </c>
      <c r="E5576">
        <v>50.95</v>
      </c>
    </row>
    <row r="5577" spans="1:5">
      <c r="A5577" s="1" t="s">
        <v>1882</v>
      </c>
      <c r="B5577">
        <v>38.029000000000003</v>
      </c>
      <c r="C5577">
        <v>38.213000000000001</v>
      </c>
      <c r="D5577">
        <v>38.121000000000002</v>
      </c>
      <c r="E5577">
        <v>38.499000000000002</v>
      </c>
    </row>
    <row r="5578" spans="1:5">
      <c r="A5578" s="1" t="s">
        <v>1883</v>
      </c>
      <c r="B5578">
        <v>0.71</v>
      </c>
      <c r="C5578">
        <v>0.85</v>
      </c>
      <c r="D5578">
        <v>0.65</v>
      </c>
      <c r="E5578">
        <v>0.79</v>
      </c>
    </row>
    <row r="5579" spans="1:5">
      <c r="A5579" s="1" t="s">
        <v>1884</v>
      </c>
      <c r="B5579">
        <v>13.68</v>
      </c>
      <c r="C5579">
        <v>8.9700000000000006</v>
      </c>
      <c r="D5579">
        <v>11.86</v>
      </c>
      <c r="E5579">
        <v>16.27</v>
      </c>
    </row>
    <row r="5580" spans="1:5">
      <c r="A5580" s="1" t="s">
        <v>1885</v>
      </c>
      <c r="B5580">
        <v>5.46</v>
      </c>
      <c r="C5580">
        <v>3.23</v>
      </c>
      <c r="D5580">
        <v>2.62</v>
      </c>
      <c r="E5580">
        <v>4.82</v>
      </c>
    </row>
    <row r="5581" spans="1:5">
      <c r="A5581" s="1" t="s">
        <v>1886</v>
      </c>
      <c r="B5581">
        <v>5.18</v>
      </c>
      <c r="C5581">
        <v>3.13</v>
      </c>
      <c r="D5581">
        <v>2.5499999999999998</v>
      </c>
      <c r="E5581">
        <v>4.5999999999999996</v>
      </c>
    </row>
    <row r="5582" spans="1:5">
      <c r="A5582" s="1" t="s">
        <v>1887</v>
      </c>
      <c r="B5582">
        <v>32.045999999999999</v>
      </c>
      <c r="C5582">
        <v>31.443000000000001</v>
      </c>
      <c r="D5582">
        <v>33.473999999999997</v>
      </c>
      <c r="E5582">
        <v>37.997999999999998</v>
      </c>
    </row>
    <row r="5583" spans="1:5">
      <c r="A5583" s="1" t="s">
        <v>1888</v>
      </c>
      <c r="B5583">
        <v>1.83</v>
      </c>
      <c r="C5583">
        <v>1.92</v>
      </c>
      <c r="D5583">
        <v>1.46</v>
      </c>
      <c r="E5583">
        <v>1.89</v>
      </c>
    </row>
    <row r="5584" spans="1:5">
      <c r="A5584" s="1" t="s">
        <v>1889</v>
      </c>
      <c r="B5584">
        <v>0.64</v>
      </c>
      <c r="C5584">
        <v>0.66</v>
      </c>
      <c r="D5584">
        <v>0.52</v>
      </c>
      <c r="E5584">
        <v>0.56000000000000005</v>
      </c>
    </row>
    <row r="5585" spans="1:5">
      <c r="A5585" s="1" t="s">
        <v>1890</v>
      </c>
      <c r="B5585">
        <v>158.33000000000001</v>
      </c>
      <c r="C5585">
        <v>167.19</v>
      </c>
      <c r="D5585">
        <v>171.84</v>
      </c>
      <c r="E5585">
        <v>159.83000000000001</v>
      </c>
    </row>
    <row r="5586" spans="1:5">
      <c r="A5586" s="1" t="s">
        <v>1891</v>
      </c>
      <c r="B5586">
        <v>61.29</v>
      </c>
      <c r="C5586">
        <v>62.57</v>
      </c>
      <c r="D5586">
        <v>63.21</v>
      </c>
      <c r="E5586">
        <v>61.51</v>
      </c>
    </row>
    <row r="5587" spans="1:5">
      <c r="A5587" s="1" t="s">
        <v>1892</v>
      </c>
      <c r="B5587">
        <v>14.634</v>
      </c>
      <c r="C5587">
        <v>15.663</v>
      </c>
      <c r="D5587">
        <v>15.768000000000001</v>
      </c>
      <c r="E5587">
        <v>16.006</v>
      </c>
    </row>
    <row r="5588" spans="1:5">
      <c r="A5588" s="1" t="s">
        <v>1893</v>
      </c>
      <c r="B5588">
        <v>1.21</v>
      </c>
      <c r="C5588">
        <v>1.2</v>
      </c>
      <c r="D5588">
        <v>1.1599999999999999</v>
      </c>
      <c r="E5588">
        <v>1.26</v>
      </c>
    </row>
    <row r="5589" spans="1:5">
      <c r="A5589" s="1" t="s">
        <v>1894</v>
      </c>
      <c r="B5589">
        <v>18.37</v>
      </c>
      <c r="C5589">
        <v>14.94</v>
      </c>
      <c r="D5589">
        <v>6.67</v>
      </c>
      <c r="E5589">
        <v>20.54</v>
      </c>
    </row>
    <row r="5590" spans="1:5">
      <c r="A5590" s="1" t="s">
        <v>1895</v>
      </c>
      <c r="B5590">
        <v>35.47</v>
      </c>
      <c r="C5590">
        <v>170.55</v>
      </c>
      <c r="D5590">
        <v>147.66</v>
      </c>
      <c r="E5590">
        <v>67.78</v>
      </c>
    </row>
    <row r="5591" spans="1:5">
      <c r="A5591" s="1" t="s">
        <v>1896</v>
      </c>
      <c r="B5591">
        <v>25</v>
      </c>
      <c r="C5591">
        <v>61.05</v>
      </c>
      <c r="D5591">
        <v>57.39</v>
      </c>
      <c r="E5591">
        <v>38.9</v>
      </c>
    </row>
    <row r="5592" spans="1:5">
      <c r="A5592" s="1" t="s">
        <v>1897</v>
      </c>
      <c r="B5592">
        <v>31.986000000000001</v>
      </c>
      <c r="C5592">
        <v>25.664999999999999</v>
      </c>
      <c r="D5592">
        <v>26.132999999999999</v>
      </c>
      <c r="E5592">
        <v>38.063000000000002</v>
      </c>
    </row>
    <row r="5593" spans="1:5">
      <c r="A5593" s="1" t="s">
        <v>1898</v>
      </c>
      <c r="B5593">
        <v>4.8</v>
      </c>
      <c r="C5593">
        <v>6</v>
      </c>
      <c r="D5593">
        <v>4.4800000000000004</v>
      </c>
      <c r="E5593">
        <v>4.03</v>
      </c>
    </row>
    <row r="5594" spans="1:5">
      <c r="A5594" s="1" t="s">
        <v>1899</v>
      </c>
      <c r="B5594">
        <v>5.17</v>
      </c>
      <c r="C5594">
        <v>4.7</v>
      </c>
      <c r="D5594">
        <v>2.97</v>
      </c>
      <c r="E5594">
        <v>2.69</v>
      </c>
    </row>
    <row r="5595" spans="1:5">
      <c r="A5595" s="1" t="s">
        <v>1900</v>
      </c>
      <c r="B5595">
        <v>13.95</v>
      </c>
      <c r="C5595">
        <v>14.95</v>
      </c>
      <c r="D5595">
        <v>14.76</v>
      </c>
      <c r="E5595">
        <v>20.66</v>
      </c>
    </row>
    <row r="5596" spans="1:5">
      <c r="A5596" s="1" t="s">
        <v>1901</v>
      </c>
      <c r="B5596">
        <v>12.23</v>
      </c>
      <c r="C5596">
        <v>13.01</v>
      </c>
      <c r="D5596">
        <v>12.86</v>
      </c>
      <c r="E5596">
        <v>17.14</v>
      </c>
    </row>
    <row r="5597" spans="1:5">
      <c r="A5597" s="1" t="s">
        <v>1902</v>
      </c>
      <c r="B5597">
        <v>70.352000000000004</v>
      </c>
      <c r="C5597">
        <v>76.790999999999997</v>
      </c>
      <c r="D5597">
        <v>77.989999999999995</v>
      </c>
      <c r="E5597">
        <v>78.576999999999998</v>
      </c>
    </row>
    <row r="5598" spans="1:5">
      <c r="A5598" s="1" t="s">
        <v>1903</v>
      </c>
      <c r="B5598">
        <v>1.1200000000000001</v>
      </c>
      <c r="C5598">
        <v>0.88</v>
      </c>
      <c r="D5598">
        <v>0.7</v>
      </c>
      <c r="E5598">
        <v>0.92</v>
      </c>
    </row>
    <row r="5599" spans="1:5">
      <c r="A5599" s="1" t="s">
        <v>1904</v>
      </c>
      <c r="B5599">
        <v>8.76</v>
      </c>
      <c r="C5599">
        <v>5.51</v>
      </c>
      <c r="D5599">
        <v>3.84</v>
      </c>
      <c r="E5599">
        <v>6.97</v>
      </c>
    </row>
    <row r="5600" spans="1:5">
      <c r="A5600" s="1" t="s">
        <v>1905</v>
      </c>
      <c r="B5600">
        <v>28.55</v>
      </c>
      <c r="C5600">
        <v>28.21</v>
      </c>
      <c r="D5600">
        <v>27.41</v>
      </c>
      <c r="E5600">
        <v>26.46</v>
      </c>
    </row>
    <row r="5601" spans="1:5">
      <c r="A5601" s="1" t="s">
        <v>1906</v>
      </c>
      <c r="B5601">
        <v>19.59</v>
      </c>
      <c r="C5601">
        <v>19.73</v>
      </c>
      <c r="D5601">
        <v>19.27</v>
      </c>
      <c r="E5601">
        <v>18.899999999999999</v>
      </c>
    </row>
    <row r="5602" spans="1:5">
      <c r="A5602" s="1" t="s">
        <v>1907</v>
      </c>
      <c r="B5602">
        <v>63.390999999999998</v>
      </c>
      <c r="C5602">
        <v>60.953000000000003</v>
      </c>
      <c r="D5602">
        <v>58.874000000000002</v>
      </c>
      <c r="E5602">
        <v>66.843999999999994</v>
      </c>
    </row>
    <row r="5603" spans="1:5">
      <c r="A5603" s="1" t="s">
        <v>1908</v>
      </c>
      <c r="B5603">
        <v>1.76</v>
      </c>
      <c r="C5603">
        <v>1.8</v>
      </c>
      <c r="D5603">
        <v>1.21</v>
      </c>
      <c r="E5603">
        <v>1.32</v>
      </c>
    </row>
    <row r="5604" spans="1:5">
      <c r="A5604" s="1" t="s">
        <v>1909</v>
      </c>
      <c r="B5604">
        <v>14.66</v>
      </c>
      <c r="C5604">
        <v>9.39</v>
      </c>
      <c r="D5604">
        <v>2.02</v>
      </c>
      <c r="E5604">
        <v>11.93</v>
      </c>
    </row>
    <row r="5605" spans="1:5">
      <c r="A5605" s="1" t="s">
        <v>1910</v>
      </c>
      <c r="B5605">
        <v>5.04</v>
      </c>
      <c r="C5605">
        <v>7.68</v>
      </c>
      <c r="D5605">
        <v>11.58</v>
      </c>
      <c r="E5605">
        <v>9.7899999999999991</v>
      </c>
    </row>
    <row r="5606" spans="1:5">
      <c r="A5606" s="1" t="s">
        <v>1911</v>
      </c>
      <c r="B5606">
        <v>4.76</v>
      </c>
      <c r="C5606">
        <v>7.06</v>
      </c>
      <c r="D5606">
        <v>10.24</v>
      </c>
      <c r="E5606">
        <v>8.82</v>
      </c>
    </row>
    <row r="5607" spans="1:5">
      <c r="A5607" s="1" t="s">
        <v>1912</v>
      </c>
      <c r="B5607">
        <v>35.454999999999998</v>
      </c>
      <c r="C5607">
        <v>34.665999999999997</v>
      </c>
      <c r="D5607">
        <v>32.343000000000004</v>
      </c>
      <c r="E5607">
        <v>37.520000000000003</v>
      </c>
    </row>
    <row r="5608" spans="1:5">
      <c r="A5608" s="1" t="s">
        <v>1913</v>
      </c>
      <c r="B5608">
        <v>3.37</v>
      </c>
      <c r="C5608">
        <v>3.26</v>
      </c>
      <c r="D5608">
        <v>2.54</v>
      </c>
      <c r="E5608">
        <v>2.61</v>
      </c>
    </row>
    <row r="5609" spans="1:5">
      <c r="A5609" s="1" t="s">
        <v>1914</v>
      </c>
      <c r="B5609">
        <v>10.45</v>
      </c>
      <c r="C5609">
        <v>7.76</v>
      </c>
      <c r="D5609">
        <v>4.33</v>
      </c>
      <c r="E5609">
        <v>14.15</v>
      </c>
    </row>
    <row r="5610" spans="1:5">
      <c r="A5610" s="1" t="s">
        <v>1915</v>
      </c>
      <c r="B5610">
        <v>22.6</v>
      </c>
      <c r="C5610">
        <v>21.33</v>
      </c>
      <c r="D5610">
        <v>23.15</v>
      </c>
      <c r="E5610">
        <v>14</v>
      </c>
    </row>
    <row r="5611" spans="1:5">
      <c r="A5611" s="1" t="s">
        <v>1916</v>
      </c>
      <c r="B5611">
        <v>18.440000000000001</v>
      </c>
      <c r="C5611">
        <v>17.579999999999998</v>
      </c>
      <c r="D5611">
        <v>18.8</v>
      </c>
      <c r="E5611">
        <v>12.28</v>
      </c>
    </row>
    <row r="5612" spans="1:5">
      <c r="A5612" s="1" t="s">
        <v>1917</v>
      </c>
      <c r="B5612">
        <v>55.856000000000002</v>
      </c>
      <c r="C5612">
        <v>54.848999999999997</v>
      </c>
      <c r="D5612">
        <v>52.238</v>
      </c>
      <c r="E5612">
        <v>63.338000000000001</v>
      </c>
    </row>
    <row r="5613" spans="1:5">
      <c r="A5613" s="1" t="s">
        <v>1918</v>
      </c>
      <c r="B5613">
        <v>1.89</v>
      </c>
      <c r="C5613">
        <v>2.0099999999999998</v>
      </c>
      <c r="D5613">
        <v>1.57</v>
      </c>
      <c r="E5613">
        <v>1.63</v>
      </c>
    </row>
    <row r="5614" spans="1:5">
      <c r="A5614" s="1" t="s">
        <v>1919</v>
      </c>
      <c r="B5614">
        <v>0.88</v>
      </c>
      <c r="C5614">
        <v>0.94</v>
      </c>
      <c r="D5614">
        <v>0.98</v>
      </c>
      <c r="E5614">
        <v>1.25</v>
      </c>
    </row>
    <row r="5615" spans="1:5">
      <c r="A5615" s="1" t="s">
        <v>1920</v>
      </c>
      <c r="B5615">
        <v>186.16</v>
      </c>
      <c r="C5615">
        <v>166.07</v>
      </c>
      <c r="D5615">
        <v>159.11000000000001</v>
      </c>
      <c r="E5615">
        <v>151.87</v>
      </c>
    </row>
    <row r="5616" spans="1:5">
      <c r="A5616" s="1" t="s">
        <v>1921</v>
      </c>
      <c r="B5616">
        <v>63.25</v>
      </c>
      <c r="C5616">
        <v>60.65</v>
      </c>
      <c r="D5616">
        <v>59.57</v>
      </c>
      <c r="E5616">
        <v>58.56</v>
      </c>
    </row>
    <row r="5617" spans="1:5">
      <c r="A5617" s="1" t="s">
        <v>1922</v>
      </c>
      <c r="B5617">
        <v>16.919</v>
      </c>
      <c r="C5617">
        <v>17.940000000000001</v>
      </c>
      <c r="D5617">
        <v>19.573</v>
      </c>
      <c r="E5617">
        <v>20.786000000000001</v>
      </c>
    </row>
    <row r="5618" spans="1:5">
      <c r="A5618" s="1" t="s">
        <v>1923</v>
      </c>
      <c r="B5618">
        <v>0.73</v>
      </c>
      <c r="C5618">
        <v>0.89</v>
      </c>
      <c r="D5618">
        <v>0.75</v>
      </c>
      <c r="E5618">
        <v>1.04</v>
      </c>
    </row>
    <row r="5619" spans="1:5">
      <c r="A5619" s="1" t="s">
        <v>1924</v>
      </c>
      <c r="B5619">
        <v>5.24</v>
      </c>
      <c r="C5619">
        <v>6.2</v>
      </c>
      <c r="D5619">
        <v>2.81</v>
      </c>
      <c r="E5619">
        <v>2.84</v>
      </c>
    </row>
    <row r="5620" spans="1:5">
      <c r="A5620" s="1" t="s">
        <v>1925</v>
      </c>
      <c r="B5620">
        <v>17.170000000000002</v>
      </c>
      <c r="C5620">
        <v>17.32</v>
      </c>
      <c r="D5620">
        <v>21.97</v>
      </c>
      <c r="E5620">
        <v>22.46</v>
      </c>
    </row>
    <row r="5621" spans="1:5">
      <c r="A5621" s="1" t="s">
        <v>1926</v>
      </c>
      <c r="B5621">
        <v>13.63</v>
      </c>
      <c r="C5621">
        <v>14.76</v>
      </c>
      <c r="D5621">
        <v>18.010000000000002</v>
      </c>
      <c r="E5621">
        <v>18.34</v>
      </c>
    </row>
    <row r="5622" spans="1:5">
      <c r="A5622" s="1" t="s">
        <v>1927</v>
      </c>
      <c r="B5622">
        <v>40.960999999999999</v>
      </c>
      <c r="C5622">
        <v>38.17</v>
      </c>
      <c r="D5622">
        <v>36.543999999999997</v>
      </c>
      <c r="E5622">
        <v>36.994999999999997</v>
      </c>
    </row>
    <row r="5623" spans="1:5">
      <c r="A5623" s="1" t="s">
        <v>1928</v>
      </c>
      <c r="B5623">
        <v>0.79</v>
      </c>
      <c r="C5623">
        <v>0.95</v>
      </c>
      <c r="D5623">
        <v>0.88</v>
      </c>
      <c r="E5623">
        <v>0.85</v>
      </c>
    </row>
    <row r="5624" spans="1:5">
      <c r="A5624" s="1" t="s">
        <v>1929</v>
      </c>
      <c r="B5624">
        <v>1.08</v>
      </c>
      <c r="C5624">
        <v>1.21</v>
      </c>
      <c r="D5624">
        <v>1.35</v>
      </c>
      <c r="E5624">
        <v>1.7</v>
      </c>
    </row>
    <row r="5625" spans="1:5">
      <c r="A5625" s="1" t="s">
        <v>1930</v>
      </c>
      <c r="B5625">
        <v>110.83</v>
      </c>
      <c r="C5625">
        <v>118.11</v>
      </c>
      <c r="D5625">
        <v>104.8</v>
      </c>
      <c r="E5625">
        <v>91.83</v>
      </c>
    </row>
    <row r="5626" spans="1:5">
      <c r="A5626" s="1" t="s">
        <v>1931</v>
      </c>
      <c r="B5626">
        <v>54.62</v>
      </c>
      <c r="C5626">
        <v>50.55</v>
      </c>
      <c r="D5626">
        <v>44.47</v>
      </c>
      <c r="E5626">
        <v>41.05</v>
      </c>
    </row>
    <row r="5627" spans="1:5">
      <c r="A5627" s="1" t="s">
        <v>1932</v>
      </c>
      <c r="B5627">
        <v>38.688000000000002</v>
      </c>
      <c r="C5627">
        <v>40.756</v>
      </c>
      <c r="D5627">
        <v>45.103000000000002</v>
      </c>
      <c r="E5627">
        <v>54.59</v>
      </c>
    </row>
    <row r="5628" spans="1:5">
      <c r="A5628" s="1" t="s">
        <v>1933</v>
      </c>
      <c r="B5628">
        <v>1.03</v>
      </c>
      <c r="C5628">
        <v>0.87</v>
      </c>
      <c r="D5628">
        <v>0.68</v>
      </c>
      <c r="E5628">
        <v>0.8</v>
      </c>
    </row>
    <row r="5629" spans="1:5">
      <c r="A5629" s="1" t="s">
        <v>1934</v>
      </c>
      <c r="B5629">
        <v>6.23</v>
      </c>
      <c r="C5629">
        <v>6.61</v>
      </c>
      <c r="D5629">
        <v>8.64</v>
      </c>
      <c r="E5629">
        <v>8.91</v>
      </c>
    </row>
    <row r="5630" spans="1:5">
      <c r="A5630" s="1" t="s">
        <v>1935</v>
      </c>
      <c r="B5630">
        <v>70.44</v>
      </c>
      <c r="C5630">
        <v>92.12</v>
      </c>
      <c r="D5630">
        <v>64.12</v>
      </c>
      <c r="E5630">
        <v>88.22</v>
      </c>
    </row>
    <row r="5631" spans="1:5">
      <c r="A5631" s="1" t="s">
        <v>1936</v>
      </c>
      <c r="B5631">
        <v>39.69</v>
      </c>
      <c r="C5631">
        <v>46.17</v>
      </c>
      <c r="D5631">
        <v>37.450000000000003</v>
      </c>
      <c r="E5631">
        <v>44.98</v>
      </c>
    </row>
    <row r="5632" spans="1:5">
      <c r="A5632" s="1" t="s">
        <v>1937</v>
      </c>
      <c r="B5632">
        <v>54.941000000000003</v>
      </c>
      <c r="C5632">
        <v>57.68</v>
      </c>
      <c r="D5632">
        <v>66.474000000000004</v>
      </c>
      <c r="E5632">
        <v>72.554000000000002</v>
      </c>
    </row>
    <row r="5633" spans="1:5">
      <c r="A5633" s="1" t="s">
        <v>1938</v>
      </c>
      <c r="B5633">
        <v>2.7</v>
      </c>
      <c r="C5633">
        <v>3.55</v>
      </c>
      <c r="D5633">
        <v>2.06</v>
      </c>
      <c r="E5633">
        <v>4.59</v>
      </c>
    </row>
    <row r="5634" spans="1:5">
      <c r="A5634" s="1" t="s">
        <v>1939</v>
      </c>
      <c r="B5634">
        <v>17.489999999999998</v>
      </c>
      <c r="C5634">
        <v>14.96</v>
      </c>
      <c r="D5634">
        <v>14.05</v>
      </c>
      <c r="E5634">
        <v>10.02</v>
      </c>
    </row>
    <row r="5635" spans="1:5">
      <c r="A5635" s="1" t="s">
        <v>1940</v>
      </c>
      <c r="B5635">
        <v>12.75</v>
      </c>
      <c r="C5635">
        <v>23.68</v>
      </c>
      <c r="D5635">
        <v>23.87</v>
      </c>
      <c r="E5635">
        <v>114.18</v>
      </c>
    </row>
    <row r="5636" spans="1:5">
      <c r="A5636" s="1" t="s">
        <v>1941</v>
      </c>
      <c r="B5636">
        <v>11.3</v>
      </c>
      <c r="C5636">
        <v>19.149999999999999</v>
      </c>
      <c r="D5636">
        <v>19.27</v>
      </c>
      <c r="E5636">
        <v>53.31</v>
      </c>
    </row>
    <row r="5637" spans="1:5">
      <c r="A5637" s="1" t="s">
        <v>1942</v>
      </c>
      <c r="B5637">
        <v>99.117000000000004</v>
      </c>
      <c r="C5637">
        <v>103.54600000000001</v>
      </c>
      <c r="D5637">
        <v>101.45</v>
      </c>
      <c r="E5637">
        <v>104.843</v>
      </c>
    </row>
    <row r="5638" spans="1:5">
      <c r="A5638" s="1" t="s">
        <v>1943</v>
      </c>
      <c r="B5638">
        <v>4.6900000000000004</v>
      </c>
      <c r="C5638">
        <v>3.24</v>
      </c>
      <c r="D5638">
        <v>3.64</v>
      </c>
      <c r="E5638">
        <v>7.82</v>
      </c>
    </row>
    <row r="5639" spans="1:5">
      <c r="A5639" s="1" t="s">
        <v>1944</v>
      </c>
      <c r="B5639">
        <v>2.14</v>
      </c>
      <c r="C5639">
        <v>1.84</v>
      </c>
      <c r="D5639">
        <v>7.8</v>
      </c>
      <c r="E5639">
        <v>14.79</v>
      </c>
    </row>
    <row r="5640" spans="1:5">
      <c r="A5640" s="1" t="s">
        <v>1945</v>
      </c>
      <c r="B5640">
        <v>1.67</v>
      </c>
      <c r="C5640">
        <v>3.67</v>
      </c>
      <c r="D5640">
        <v>2.27</v>
      </c>
      <c r="E5640">
        <v>2.2799999999999998</v>
      </c>
    </row>
    <row r="5641" spans="1:5">
      <c r="A5641" s="1" t="s">
        <v>1946</v>
      </c>
      <c r="B5641">
        <v>1.64</v>
      </c>
      <c r="C5641">
        <v>3.54</v>
      </c>
      <c r="D5641">
        <v>2.21</v>
      </c>
      <c r="E5641">
        <v>2.2200000000000002</v>
      </c>
    </row>
    <row r="5642" spans="1:5">
      <c r="A5642" s="1" t="s">
        <v>1947</v>
      </c>
      <c r="B5642">
        <v>13.109</v>
      </c>
      <c r="C5642">
        <v>13.058999999999999</v>
      </c>
      <c r="D5642">
        <v>14.673999999999999</v>
      </c>
      <c r="E5642">
        <v>17.279</v>
      </c>
    </row>
    <row r="5643" spans="1:5">
      <c r="A5643" s="1" t="s">
        <v>1948</v>
      </c>
      <c r="B5643">
        <v>0.71</v>
      </c>
      <c r="C5643">
        <v>0.55000000000000004</v>
      </c>
      <c r="D5643">
        <v>0.4</v>
      </c>
      <c r="E5643">
        <v>0.99</v>
      </c>
    </row>
    <row r="5644" spans="1:5">
      <c r="A5644" s="1" t="s">
        <v>1949</v>
      </c>
      <c r="B5644">
        <v>19.89</v>
      </c>
      <c r="C5644">
        <v>-16.55</v>
      </c>
      <c r="D5644">
        <v>-13.06</v>
      </c>
      <c r="E5644">
        <v>-7.31</v>
      </c>
    </row>
    <row r="5645" spans="1:5">
      <c r="A5645" s="1" t="s">
        <v>1950</v>
      </c>
      <c r="B5645">
        <v>0</v>
      </c>
      <c r="C5645">
        <v>0.94</v>
      </c>
      <c r="D5645">
        <v>3.51</v>
      </c>
      <c r="E5645">
        <v>17.600000000000001</v>
      </c>
    </row>
    <row r="5646" spans="1:5">
      <c r="A5646" s="1" t="s">
        <v>1951</v>
      </c>
      <c r="B5646">
        <v>0</v>
      </c>
      <c r="C5646">
        <v>0.93</v>
      </c>
      <c r="D5646">
        <v>3.39</v>
      </c>
      <c r="E5646">
        <v>14.97</v>
      </c>
    </row>
    <row r="5647" spans="1:5">
      <c r="A5647" s="1" t="s">
        <v>1952</v>
      </c>
      <c r="B5647">
        <v>55.164000000000001</v>
      </c>
      <c r="C5647">
        <v>42.566000000000003</v>
      </c>
      <c r="D5647">
        <v>36.515000000000001</v>
      </c>
      <c r="E5647">
        <v>33.017000000000003</v>
      </c>
    </row>
    <row r="5648" spans="1:5">
      <c r="A5648" s="1" t="s">
        <v>1953</v>
      </c>
      <c r="B5648">
        <v>1.1499999999999999</v>
      </c>
      <c r="C5648">
        <v>1.01</v>
      </c>
      <c r="D5648">
        <v>0.83</v>
      </c>
      <c r="E5648">
        <v>0.95</v>
      </c>
    </row>
    <row r="5649" spans="1:5">
      <c r="A5649" s="1" t="s">
        <v>1954</v>
      </c>
      <c r="B5649">
        <v>12.85</v>
      </c>
      <c r="C5649">
        <v>4.18</v>
      </c>
      <c r="D5649">
        <v>4.38</v>
      </c>
      <c r="E5649">
        <v>7.45</v>
      </c>
    </row>
    <row r="5650" spans="1:5">
      <c r="A5650" s="1" t="s">
        <v>1955</v>
      </c>
      <c r="B5650">
        <v>57.92</v>
      </c>
      <c r="C5650">
        <v>83.2</v>
      </c>
      <c r="D5650">
        <v>51.91</v>
      </c>
      <c r="E5650">
        <v>38.82</v>
      </c>
    </row>
    <row r="5651" spans="1:5">
      <c r="A5651" s="1" t="s">
        <v>1956</v>
      </c>
      <c r="B5651">
        <v>36.43</v>
      </c>
      <c r="C5651">
        <v>45.51</v>
      </c>
      <c r="D5651">
        <v>34.31</v>
      </c>
      <c r="E5651">
        <v>27.84</v>
      </c>
    </row>
    <row r="5652" spans="1:5">
      <c r="A5652" s="1" t="s">
        <v>1957</v>
      </c>
      <c r="B5652">
        <v>72.106999999999999</v>
      </c>
      <c r="C5652">
        <v>70.802999999999997</v>
      </c>
      <c r="D5652">
        <v>79.977000000000004</v>
      </c>
      <c r="E5652">
        <v>87.864000000000004</v>
      </c>
    </row>
    <row r="5653" spans="1:5">
      <c r="A5653" s="1" t="s">
        <v>1958</v>
      </c>
      <c r="B5653">
        <v>5.74</v>
      </c>
      <c r="C5653">
        <v>3.56</v>
      </c>
      <c r="D5653">
        <v>2.67</v>
      </c>
      <c r="E5653">
        <v>4.46</v>
      </c>
    </row>
    <row r="5654" spans="1:5">
      <c r="A5654" s="1" t="s">
        <v>1959</v>
      </c>
      <c r="B5654">
        <v>0.56000000000000005</v>
      </c>
      <c r="C5654">
        <v>0.59</v>
      </c>
      <c r="D5654">
        <v>0.3</v>
      </c>
      <c r="E5654">
        <v>0.53</v>
      </c>
    </row>
    <row r="5655" spans="1:5">
      <c r="A5655" s="1" t="s">
        <v>1960</v>
      </c>
      <c r="B5655">
        <v>146.56</v>
      </c>
      <c r="C5655">
        <v>125.38</v>
      </c>
      <c r="D5655">
        <v>138.16</v>
      </c>
      <c r="E5655">
        <v>136.37</v>
      </c>
    </row>
    <row r="5656" spans="1:5">
      <c r="A5656" s="1" t="s">
        <v>1961</v>
      </c>
      <c r="B5656">
        <v>59.44</v>
      </c>
      <c r="C5656">
        <v>55.63</v>
      </c>
      <c r="D5656">
        <v>58.01</v>
      </c>
      <c r="E5656">
        <v>57.69</v>
      </c>
    </row>
    <row r="5657" spans="1:5">
      <c r="A5657" s="1" t="s">
        <v>1962</v>
      </c>
      <c r="B5657">
        <v>12.638999999999999</v>
      </c>
      <c r="C5657">
        <v>13.694000000000001</v>
      </c>
      <c r="D5657">
        <v>13.746</v>
      </c>
      <c r="E5657">
        <v>14.566000000000001</v>
      </c>
    </row>
    <row r="5658" spans="1:5">
      <c r="A5658" s="1" t="s">
        <v>1963</v>
      </c>
      <c r="B5658">
        <v>1.1299999999999999</v>
      </c>
      <c r="C5658">
        <v>1.17</v>
      </c>
      <c r="D5658">
        <v>1.2</v>
      </c>
      <c r="E5658">
        <v>1.19</v>
      </c>
    </row>
    <row r="5659" spans="1:5">
      <c r="A5659" s="1" t="s">
        <v>1964</v>
      </c>
      <c r="B5659">
        <v>6.01</v>
      </c>
      <c r="C5659">
        <v>2.74</v>
      </c>
      <c r="D5659">
        <v>2.0499999999999998</v>
      </c>
      <c r="E5659">
        <v>4.71</v>
      </c>
    </row>
    <row r="5660" spans="1:5">
      <c r="A5660" s="1" t="s">
        <v>1965</v>
      </c>
      <c r="B5660">
        <v>228.3</v>
      </c>
      <c r="C5660">
        <v>318.97000000000003</v>
      </c>
      <c r="D5660">
        <v>382.98</v>
      </c>
      <c r="E5660">
        <v>329.37</v>
      </c>
    </row>
    <row r="5661" spans="1:5">
      <c r="A5661" s="1" t="s">
        <v>1966</v>
      </c>
      <c r="B5661">
        <v>66.05</v>
      </c>
      <c r="C5661">
        <v>73.790000000000006</v>
      </c>
      <c r="D5661">
        <v>77.459999999999994</v>
      </c>
      <c r="E5661">
        <v>74.58</v>
      </c>
    </row>
    <row r="5662" spans="1:5">
      <c r="A5662" s="1" t="s">
        <v>1967</v>
      </c>
      <c r="B5662">
        <v>20.475999999999999</v>
      </c>
      <c r="C5662">
        <v>18.209</v>
      </c>
      <c r="D5662">
        <v>19.135999999999999</v>
      </c>
      <c r="E5662">
        <v>22.771000000000001</v>
      </c>
    </row>
    <row r="5663" spans="1:5">
      <c r="A5663" s="1" t="s">
        <v>1968</v>
      </c>
      <c r="B5663">
        <v>1.52</v>
      </c>
      <c r="C5663">
        <v>1.85</v>
      </c>
      <c r="D5663">
        <v>1.45</v>
      </c>
      <c r="E5663">
        <v>1.44</v>
      </c>
    </row>
    <row r="5664" spans="1:5">
      <c r="A5664" s="1" t="s">
        <v>1969</v>
      </c>
      <c r="B5664">
        <v>5.0599999999999996</v>
      </c>
      <c r="C5664">
        <v>5.0599999999999996</v>
      </c>
      <c r="D5664">
        <v>3.83</v>
      </c>
      <c r="E5664">
        <v>4.1500000000000004</v>
      </c>
    </row>
    <row r="5665" spans="1:5">
      <c r="A5665" s="1" t="s">
        <v>1970</v>
      </c>
      <c r="B5665">
        <v>64.33</v>
      </c>
      <c r="C5665">
        <v>57.23</v>
      </c>
      <c r="D5665">
        <v>62.07</v>
      </c>
      <c r="E5665">
        <v>65.930000000000007</v>
      </c>
    </row>
    <row r="5666" spans="1:5">
      <c r="A5666" s="1" t="s">
        <v>1971</v>
      </c>
      <c r="B5666">
        <v>36.909999999999997</v>
      </c>
      <c r="C5666">
        <v>33.64</v>
      </c>
      <c r="D5666">
        <v>35.33</v>
      </c>
      <c r="E5666">
        <v>36.65</v>
      </c>
    </row>
    <row r="5667" spans="1:5">
      <c r="A5667" s="1" t="s">
        <v>1972</v>
      </c>
      <c r="B5667">
        <v>87.427999999999997</v>
      </c>
      <c r="C5667">
        <v>89.454999999999998</v>
      </c>
      <c r="D5667">
        <v>93.587999999999994</v>
      </c>
      <c r="E5667">
        <v>99.588999999999999</v>
      </c>
    </row>
    <row r="5668" spans="1:5">
      <c r="A5668" s="1" t="s">
        <v>1973</v>
      </c>
      <c r="B5668">
        <v>1.21</v>
      </c>
      <c r="C5668">
        <v>0.94</v>
      </c>
      <c r="D5668">
        <v>0.79</v>
      </c>
      <c r="E5668">
        <v>1.2</v>
      </c>
    </row>
    <row r="5669" spans="1:5">
      <c r="A5669" s="1" t="s">
        <v>1974</v>
      </c>
      <c r="B5669">
        <v>5.27</v>
      </c>
      <c r="C5669">
        <v>5.55</v>
      </c>
      <c r="D5669">
        <v>5.64</v>
      </c>
      <c r="E5669">
        <v>5.57</v>
      </c>
    </row>
    <row r="5670" spans="1:5">
      <c r="A5670" s="1" t="s">
        <v>1975</v>
      </c>
      <c r="B5670">
        <v>248.92</v>
      </c>
      <c r="C5670">
        <v>218.43</v>
      </c>
      <c r="D5670">
        <v>228.27</v>
      </c>
      <c r="E5670">
        <v>260.36</v>
      </c>
    </row>
    <row r="5671" spans="1:5">
      <c r="A5671" s="1" t="s">
        <v>1976</v>
      </c>
      <c r="B5671">
        <v>67.83</v>
      </c>
      <c r="C5671">
        <v>62.86</v>
      </c>
      <c r="D5671">
        <v>64.05</v>
      </c>
      <c r="E5671">
        <v>67.03</v>
      </c>
    </row>
    <row r="5672" spans="1:5">
      <c r="A5672" s="1" t="s">
        <v>1977</v>
      </c>
      <c r="B5672">
        <v>88.558000000000007</v>
      </c>
      <c r="C5672">
        <v>105.163</v>
      </c>
      <c r="D5672">
        <v>117.533</v>
      </c>
      <c r="E5672">
        <v>132.41900000000001</v>
      </c>
    </row>
    <row r="5673" spans="1:5">
      <c r="A5673" s="1" t="s">
        <v>1978</v>
      </c>
      <c r="B5673">
        <v>3.28</v>
      </c>
      <c r="C5673">
        <v>3.72</v>
      </c>
      <c r="D5673">
        <v>4.18</v>
      </c>
      <c r="E5673">
        <v>4.32</v>
      </c>
    </row>
    <row r="5674" spans="1:5">
      <c r="A5674" s="1" t="s">
        <v>1979</v>
      </c>
      <c r="B5674">
        <v>0.59</v>
      </c>
      <c r="C5674">
        <v>-4.28</v>
      </c>
      <c r="D5674">
        <v>0.62</v>
      </c>
      <c r="E5674">
        <v>13.97</v>
      </c>
    </row>
    <row r="5675" spans="1:5">
      <c r="A5675" s="1" t="s">
        <v>1980</v>
      </c>
      <c r="B5675">
        <v>20.13</v>
      </c>
      <c r="C5675">
        <v>17.739999999999998</v>
      </c>
      <c r="D5675">
        <v>22.34</v>
      </c>
      <c r="E5675">
        <v>16.23</v>
      </c>
    </row>
    <row r="5676" spans="1:5">
      <c r="A5676" s="1" t="s">
        <v>1981</v>
      </c>
      <c r="B5676">
        <v>16.760000000000002</v>
      </c>
      <c r="C5676">
        <v>15.06</v>
      </c>
      <c r="D5676">
        <v>18.25</v>
      </c>
      <c r="E5676">
        <v>13.95</v>
      </c>
    </row>
    <row r="5677" spans="1:5">
      <c r="A5677" s="1" t="s">
        <v>1982</v>
      </c>
      <c r="B5677">
        <v>33.865000000000002</v>
      </c>
      <c r="C5677">
        <v>31.829000000000001</v>
      </c>
      <c r="D5677">
        <v>31.995000000000001</v>
      </c>
      <c r="E5677">
        <v>38.094999999999999</v>
      </c>
    </row>
    <row r="5678" spans="1:5">
      <c r="A5678" s="1" t="s">
        <v>1983</v>
      </c>
      <c r="B5678">
        <v>0.49</v>
      </c>
      <c r="C5678">
        <v>0.42</v>
      </c>
      <c r="D5678">
        <v>0.25</v>
      </c>
      <c r="E5678">
        <v>0.86</v>
      </c>
    </row>
    <row r="5679" spans="1:5">
      <c r="A5679" s="1" t="s">
        <v>1984</v>
      </c>
      <c r="B5679">
        <v>3.69</v>
      </c>
      <c r="C5679">
        <v>3.42</v>
      </c>
      <c r="D5679">
        <v>4.04</v>
      </c>
      <c r="E5679">
        <v>3.08</v>
      </c>
    </row>
    <row r="5680" spans="1:5">
      <c r="A5680" s="1" t="s">
        <v>1985</v>
      </c>
      <c r="B5680">
        <v>63.7</v>
      </c>
      <c r="C5680">
        <v>55.34</v>
      </c>
      <c r="D5680">
        <v>72.739999999999995</v>
      </c>
      <c r="E5680">
        <v>116.69</v>
      </c>
    </row>
    <row r="5681" spans="1:5">
      <c r="A5681" s="1" t="s">
        <v>1986</v>
      </c>
      <c r="B5681">
        <v>37.93</v>
      </c>
      <c r="C5681">
        <v>34.93</v>
      </c>
      <c r="D5681">
        <v>42.15</v>
      </c>
      <c r="E5681">
        <v>54.15</v>
      </c>
    </row>
    <row r="5682" spans="1:5">
      <c r="A5682" s="1" t="s">
        <v>1987</v>
      </c>
      <c r="B5682">
        <v>15.433</v>
      </c>
      <c r="C5682">
        <v>15.407</v>
      </c>
      <c r="D5682">
        <v>16.163</v>
      </c>
      <c r="E5682">
        <v>15.912000000000001</v>
      </c>
    </row>
    <row r="5683" spans="1:5">
      <c r="A5683" s="1" t="s">
        <v>1988</v>
      </c>
      <c r="B5683">
        <v>1.5</v>
      </c>
      <c r="C5683">
        <v>1.56</v>
      </c>
      <c r="D5683">
        <v>1.43</v>
      </c>
      <c r="E5683">
        <v>1.73</v>
      </c>
    </row>
    <row r="5684" spans="1:5">
      <c r="A5684" s="1" t="s">
        <v>1989</v>
      </c>
      <c r="B5684">
        <v>2.67</v>
      </c>
      <c r="C5684">
        <v>1.87</v>
      </c>
      <c r="D5684">
        <v>1.41</v>
      </c>
      <c r="E5684">
        <v>2.38</v>
      </c>
    </row>
    <row r="5685" spans="1:5">
      <c r="A5685" s="1" t="s">
        <v>1990</v>
      </c>
      <c r="B5685">
        <v>85.72</v>
      </c>
      <c r="C5685">
        <v>113.3</v>
      </c>
      <c r="D5685">
        <v>129.94</v>
      </c>
      <c r="E5685">
        <v>120.46</v>
      </c>
    </row>
    <row r="5686" spans="1:5">
      <c r="A5686" s="1" t="s">
        <v>1991</v>
      </c>
      <c r="B5686">
        <v>42.05</v>
      </c>
      <c r="C5686">
        <v>48.62</v>
      </c>
      <c r="D5686">
        <v>51.94</v>
      </c>
      <c r="E5686">
        <v>49.27</v>
      </c>
    </row>
    <row r="5687" spans="1:5">
      <c r="A5687" s="1" t="s">
        <v>1992</v>
      </c>
      <c r="B5687">
        <v>22.911000000000001</v>
      </c>
      <c r="C5687">
        <v>21.201000000000001</v>
      </c>
      <c r="D5687">
        <v>20.768000000000001</v>
      </c>
      <c r="E5687">
        <v>21.742000000000001</v>
      </c>
    </row>
    <row r="5688" spans="1:5">
      <c r="A5688" s="1" t="s">
        <v>1993</v>
      </c>
      <c r="B5688">
        <v>2.1800000000000002</v>
      </c>
      <c r="C5688">
        <v>2.2400000000000002</v>
      </c>
      <c r="D5688">
        <v>1.46</v>
      </c>
      <c r="E5688">
        <v>1.77</v>
      </c>
    </row>
    <row r="5689" spans="1:5">
      <c r="A5689" s="1" t="s">
        <v>1994</v>
      </c>
      <c r="B5689">
        <v>0.99</v>
      </c>
      <c r="C5689">
        <v>-4.46</v>
      </c>
      <c r="D5689">
        <v>1.43</v>
      </c>
      <c r="E5689">
        <v>7.77</v>
      </c>
    </row>
    <row r="5690" spans="1:5">
      <c r="A5690" s="1" t="s">
        <v>1995</v>
      </c>
      <c r="B5690">
        <v>24.45</v>
      </c>
      <c r="C5690">
        <v>28.61</v>
      </c>
      <c r="D5690">
        <v>24.76</v>
      </c>
      <c r="E5690">
        <v>39.01</v>
      </c>
    </row>
    <row r="5691" spans="1:5">
      <c r="A5691" s="1" t="s">
        <v>1996</v>
      </c>
      <c r="B5691">
        <v>18.59</v>
      </c>
      <c r="C5691">
        <v>20.23</v>
      </c>
      <c r="D5691">
        <v>17.88</v>
      </c>
      <c r="E5691">
        <v>25.58</v>
      </c>
    </row>
    <row r="5692" spans="1:5">
      <c r="A5692" s="1" t="s">
        <v>1997</v>
      </c>
      <c r="B5692">
        <v>61.633000000000003</v>
      </c>
      <c r="C5692">
        <v>56.683999999999997</v>
      </c>
      <c r="D5692">
        <v>56.936</v>
      </c>
      <c r="E5692">
        <v>64.477999999999994</v>
      </c>
    </row>
    <row r="5693" spans="1:5">
      <c r="A5693" s="1" t="s">
        <v>1998</v>
      </c>
      <c r="B5693">
        <v>0.88</v>
      </c>
      <c r="C5693">
        <v>0.79</v>
      </c>
      <c r="D5693">
        <v>0.77</v>
      </c>
      <c r="E5693">
        <v>1.74</v>
      </c>
    </row>
    <row r="5694" spans="1:5">
      <c r="A5694" s="1" t="s">
        <v>1999</v>
      </c>
      <c r="B5694">
        <v>4.45</v>
      </c>
      <c r="C5694">
        <v>6.46</v>
      </c>
      <c r="D5694">
        <v>6.8</v>
      </c>
      <c r="E5694">
        <v>8.17</v>
      </c>
    </row>
    <row r="5695" spans="1:5">
      <c r="A5695" s="1" t="s">
        <v>2000</v>
      </c>
      <c r="B5695">
        <v>69.64</v>
      </c>
      <c r="C5695">
        <v>84.38</v>
      </c>
      <c r="D5695">
        <v>84.55</v>
      </c>
      <c r="E5695">
        <v>78.069999999999993</v>
      </c>
    </row>
    <row r="5696" spans="1:5">
      <c r="A5696" s="1" t="s">
        <v>2001</v>
      </c>
      <c r="B5696">
        <v>41.01</v>
      </c>
      <c r="C5696">
        <v>45.76</v>
      </c>
      <c r="D5696">
        <v>45.81</v>
      </c>
      <c r="E5696">
        <v>43.35</v>
      </c>
    </row>
    <row r="5697" spans="1:5">
      <c r="A5697" s="1" t="s">
        <v>2002</v>
      </c>
      <c r="B5697">
        <v>20.018000000000001</v>
      </c>
      <c r="C5697">
        <v>21.420999999999999</v>
      </c>
      <c r="D5697">
        <v>23.978000000000002</v>
      </c>
      <c r="E5697">
        <v>27.957000000000001</v>
      </c>
    </row>
    <row r="5698" spans="1:5">
      <c r="A5698" s="1" t="s">
        <v>2003</v>
      </c>
      <c r="B5698">
        <v>1.51</v>
      </c>
      <c r="C5698">
        <v>1.32</v>
      </c>
      <c r="D5698">
        <v>1.4</v>
      </c>
      <c r="E5698">
        <v>1.58</v>
      </c>
    </row>
    <row r="5699" spans="1:5">
      <c r="A5699" s="1" t="s">
        <v>2004</v>
      </c>
      <c r="B5699">
        <v>4.54</v>
      </c>
      <c r="C5699">
        <v>5.34</v>
      </c>
      <c r="D5699">
        <v>5.82</v>
      </c>
      <c r="E5699">
        <v>8.01</v>
      </c>
    </row>
    <row r="5700" spans="1:5">
      <c r="A5700" s="1" t="s">
        <v>2005</v>
      </c>
      <c r="B5700">
        <v>42.19</v>
      </c>
      <c r="C5700">
        <v>43.32</v>
      </c>
      <c r="D5700">
        <v>34.880000000000003</v>
      </c>
      <c r="E5700">
        <v>40.82</v>
      </c>
    </row>
    <row r="5701" spans="1:5">
      <c r="A5701" s="1" t="s">
        <v>2006</v>
      </c>
      <c r="B5701">
        <v>28.72</v>
      </c>
      <c r="C5701">
        <v>29.6</v>
      </c>
      <c r="D5701">
        <v>25.72</v>
      </c>
      <c r="E5701">
        <v>28.84</v>
      </c>
    </row>
    <row r="5702" spans="1:5">
      <c r="A5702" s="1" t="s">
        <v>2007</v>
      </c>
      <c r="B5702">
        <v>30.69</v>
      </c>
      <c r="C5702">
        <v>31.184999999999999</v>
      </c>
      <c r="D5702">
        <v>31.670999999999999</v>
      </c>
      <c r="E5702">
        <v>31.678999999999998</v>
      </c>
    </row>
    <row r="5703" spans="1:5">
      <c r="A5703" s="1" t="s">
        <v>2008</v>
      </c>
      <c r="B5703">
        <v>1.32</v>
      </c>
      <c r="C5703">
        <v>1.42</v>
      </c>
      <c r="D5703">
        <v>1.34</v>
      </c>
      <c r="E5703">
        <v>2.0499999999999998</v>
      </c>
    </row>
    <row r="5704" spans="1:5">
      <c r="A5704" s="1" t="s">
        <v>2009</v>
      </c>
      <c r="B5704">
        <v>19.670000000000002</v>
      </c>
      <c r="C5704">
        <v>19.79</v>
      </c>
      <c r="D5704">
        <v>15.14</v>
      </c>
      <c r="E5704">
        <v>10.83</v>
      </c>
    </row>
    <row r="5705" spans="1:5">
      <c r="A5705" s="1" t="s">
        <v>2010</v>
      </c>
      <c r="B5705">
        <v>0.51</v>
      </c>
      <c r="C5705">
        <v>0.33</v>
      </c>
      <c r="D5705">
        <v>0.3</v>
      </c>
      <c r="E5705">
        <v>0.12</v>
      </c>
    </row>
    <row r="5706" spans="1:5">
      <c r="A5706" s="1" t="s">
        <v>2011</v>
      </c>
      <c r="B5706">
        <v>0.51</v>
      </c>
      <c r="C5706">
        <v>0.33</v>
      </c>
      <c r="D5706">
        <v>0.28999999999999998</v>
      </c>
      <c r="E5706">
        <v>0.12</v>
      </c>
    </row>
    <row r="5707" spans="1:5">
      <c r="A5707" s="1" t="s">
        <v>2012</v>
      </c>
      <c r="B5707">
        <v>802.14300000000003</v>
      </c>
      <c r="C5707">
        <v>942.25199999999995</v>
      </c>
      <c r="D5707">
        <v>1049.664</v>
      </c>
      <c r="E5707">
        <v>1061.9739999999999</v>
      </c>
    </row>
    <row r="5708" spans="1:5">
      <c r="A5708" s="1" t="s">
        <v>2013</v>
      </c>
      <c r="B5708">
        <v>4.03</v>
      </c>
      <c r="C5708">
        <v>4.9800000000000004</v>
      </c>
      <c r="D5708">
        <v>3.51</v>
      </c>
      <c r="E5708">
        <v>2.84</v>
      </c>
    </row>
    <row r="5709" spans="1:5">
      <c r="A5709" s="1" t="s">
        <v>2014</v>
      </c>
      <c r="B5709">
        <v>18.07</v>
      </c>
      <c r="C5709">
        <v>5.46</v>
      </c>
      <c r="D5709">
        <v>8.9</v>
      </c>
      <c r="E5709">
        <v>17.23</v>
      </c>
    </row>
    <row r="5710" spans="1:5">
      <c r="A5710" s="1" t="s">
        <v>2015</v>
      </c>
      <c r="B5710">
        <v>29.4</v>
      </c>
      <c r="C5710">
        <v>48.19</v>
      </c>
      <c r="D5710">
        <v>47.51</v>
      </c>
      <c r="E5710">
        <v>28.23</v>
      </c>
    </row>
    <row r="5711" spans="1:5">
      <c r="A5711" s="1" t="s">
        <v>2016</v>
      </c>
      <c r="B5711">
        <v>22.72</v>
      </c>
      <c r="C5711">
        <v>32.520000000000003</v>
      </c>
      <c r="D5711">
        <v>32.21</v>
      </c>
      <c r="E5711">
        <v>22.01</v>
      </c>
    </row>
    <row r="5712" spans="1:5">
      <c r="A5712" s="1" t="s">
        <v>2017</v>
      </c>
      <c r="B5712">
        <v>17.059000000000001</v>
      </c>
      <c r="C5712">
        <v>17.678000000000001</v>
      </c>
      <c r="D5712">
        <v>19.518000000000001</v>
      </c>
      <c r="E5712">
        <v>25.201000000000001</v>
      </c>
    </row>
    <row r="5713" spans="1:5">
      <c r="A5713" s="1" t="s">
        <v>2018</v>
      </c>
      <c r="B5713">
        <v>2.84</v>
      </c>
      <c r="C5713">
        <v>1.22</v>
      </c>
      <c r="D5713">
        <v>1.6</v>
      </c>
      <c r="E5713">
        <v>1.89</v>
      </c>
    </row>
    <row r="5714" spans="1:5">
      <c r="A5714" s="1" t="s">
        <v>2019</v>
      </c>
      <c r="B5714">
        <v>5.64</v>
      </c>
      <c r="C5714">
        <v>5.74</v>
      </c>
      <c r="D5714">
        <v>8.44</v>
      </c>
      <c r="E5714">
        <v>18.899999999999999</v>
      </c>
    </row>
    <row r="5715" spans="1:5">
      <c r="A5715" s="1" t="s">
        <v>2020</v>
      </c>
      <c r="B5715">
        <v>19.32</v>
      </c>
      <c r="C5715">
        <v>19.600000000000001</v>
      </c>
      <c r="D5715">
        <v>7.48</v>
      </c>
      <c r="E5715">
        <v>13.72</v>
      </c>
    </row>
    <row r="5716" spans="1:5">
      <c r="A5716" s="1" t="s">
        <v>2021</v>
      </c>
      <c r="B5716">
        <v>16.12</v>
      </c>
      <c r="C5716">
        <v>16.32</v>
      </c>
      <c r="D5716">
        <v>6.9</v>
      </c>
      <c r="E5716">
        <v>12.03</v>
      </c>
    </row>
    <row r="5717" spans="1:5">
      <c r="A5717" s="1" t="s">
        <v>2022</v>
      </c>
      <c r="B5717">
        <v>172.346</v>
      </c>
      <c r="C5717">
        <v>197.71100000000001</v>
      </c>
      <c r="D5717">
        <v>235.001</v>
      </c>
      <c r="E5717">
        <v>271.529</v>
      </c>
    </row>
    <row r="5718" spans="1:5">
      <c r="A5718" s="1" t="s">
        <v>2023</v>
      </c>
      <c r="B5718">
        <v>1.97</v>
      </c>
      <c r="C5718">
        <v>1.47</v>
      </c>
      <c r="D5718">
        <v>1.49</v>
      </c>
      <c r="E5718">
        <v>3.68</v>
      </c>
    </row>
    <row r="5719" spans="1:5">
      <c r="A5719" s="1" t="s">
        <v>2024</v>
      </c>
      <c r="B5719">
        <v>7.43</v>
      </c>
      <c r="C5719">
        <v>9.35</v>
      </c>
      <c r="D5719">
        <v>4.59</v>
      </c>
      <c r="E5719">
        <v>3.54</v>
      </c>
    </row>
    <row r="5720" spans="1:5">
      <c r="A5720" s="1" t="s">
        <v>2025</v>
      </c>
      <c r="B5720">
        <v>76.89</v>
      </c>
      <c r="C5720">
        <v>22.45</v>
      </c>
      <c r="D5720">
        <v>55.59</v>
      </c>
      <c r="E5720">
        <v>71.77</v>
      </c>
    </row>
    <row r="5721" spans="1:5">
      <c r="A5721" s="1" t="s">
        <v>2026</v>
      </c>
      <c r="B5721">
        <v>43.1</v>
      </c>
      <c r="C5721">
        <v>18.149999999999999</v>
      </c>
      <c r="D5721">
        <v>34.78</v>
      </c>
      <c r="E5721">
        <v>40.68</v>
      </c>
    </row>
    <row r="5722" spans="1:5">
      <c r="A5722" s="1" t="s">
        <v>2027</v>
      </c>
      <c r="B5722">
        <v>49.122</v>
      </c>
      <c r="C5722">
        <v>60.743000000000002</v>
      </c>
      <c r="D5722">
        <v>55.537999999999997</v>
      </c>
      <c r="E5722">
        <v>53.320999999999998</v>
      </c>
    </row>
    <row r="5723" spans="1:5">
      <c r="A5723" s="1" t="s">
        <v>2028</v>
      </c>
      <c r="B5723">
        <v>3.17</v>
      </c>
      <c r="C5723">
        <v>2.83</v>
      </c>
      <c r="D5723">
        <v>2.31</v>
      </c>
      <c r="E5723">
        <v>2.48</v>
      </c>
    </row>
    <row r="5724" spans="1:5">
      <c r="A5724" s="1" t="s">
        <v>2029</v>
      </c>
      <c r="B5724">
        <v>8.01</v>
      </c>
      <c r="C5724">
        <v>10.54</v>
      </c>
      <c r="D5724">
        <v>14.64</v>
      </c>
      <c r="E5724">
        <v>14.42</v>
      </c>
    </row>
    <row r="5725" spans="1:5">
      <c r="A5725" s="1" t="s">
        <v>2030</v>
      </c>
      <c r="B5725">
        <v>14.77</v>
      </c>
      <c r="C5725">
        <v>19.059999999999999</v>
      </c>
      <c r="D5725">
        <v>17.440000000000001</v>
      </c>
      <c r="E5725">
        <v>22.51</v>
      </c>
    </row>
    <row r="5726" spans="1:5">
      <c r="A5726" s="1" t="s">
        <v>2031</v>
      </c>
      <c r="B5726">
        <v>12.42</v>
      </c>
      <c r="C5726">
        <v>15.42</v>
      </c>
      <c r="D5726">
        <v>14.29</v>
      </c>
      <c r="E5726">
        <v>17.71</v>
      </c>
    </row>
    <row r="5727" spans="1:5">
      <c r="A5727" s="1" t="s">
        <v>2032</v>
      </c>
      <c r="B5727">
        <v>42.652000000000001</v>
      </c>
      <c r="C5727">
        <v>46.085000000000001</v>
      </c>
      <c r="D5727">
        <v>53.628999999999998</v>
      </c>
      <c r="E5727">
        <v>59.384999999999998</v>
      </c>
    </row>
    <row r="5728" spans="1:5">
      <c r="A5728" s="1" t="s">
        <v>2033</v>
      </c>
      <c r="B5728">
        <v>3.12</v>
      </c>
      <c r="C5728">
        <v>3.58</v>
      </c>
      <c r="D5728">
        <v>2.27</v>
      </c>
      <c r="E5728">
        <v>5.83</v>
      </c>
    </row>
    <row r="5729" spans="1:5">
      <c r="A5729" s="1" t="s">
        <v>2034</v>
      </c>
      <c r="B5729">
        <v>2.58</v>
      </c>
      <c r="C5729">
        <v>4.0599999999999996</v>
      </c>
      <c r="D5729">
        <v>4.47</v>
      </c>
      <c r="E5729">
        <v>6.66</v>
      </c>
    </row>
    <row r="5730" spans="1:5">
      <c r="A5730" s="1" t="s">
        <v>2035</v>
      </c>
      <c r="B5730">
        <v>59.12</v>
      </c>
      <c r="C5730">
        <v>72.89</v>
      </c>
      <c r="D5730">
        <v>78.459999999999994</v>
      </c>
      <c r="E5730">
        <v>69.2</v>
      </c>
    </row>
    <row r="5731" spans="1:5">
      <c r="A5731" s="1" t="s">
        <v>2036</v>
      </c>
      <c r="B5731">
        <v>37.15</v>
      </c>
      <c r="C5731">
        <v>42.15</v>
      </c>
      <c r="D5731">
        <v>43.97</v>
      </c>
      <c r="E5731">
        <v>40.9</v>
      </c>
    </row>
    <row r="5732" spans="1:5">
      <c r="A5732" s="1" t="s">
        <v>2037</v>
      </c>
      <c r="B5732">
        <v>50.881</v>
      </c>
      <c r="C5732">
        <v>51.625</v>
      </c>
      <c r="D5732">
        <v>53.384999999999998</v>
      </c>
      <c r="E5732">
        <v>56.761000000000003</v>
      </c>
    </row>
    <row r="5733" spans="1:5">
      <c r="A5733" s="1" t="s">
        <v>2038</v>
      </c>
      <c r="B5733">
        <v>0.64</v>
      </c>
      <c r="C5733">
        <v>0.74</v>
      </c>
      <c r="D5733">
        <v>0.75</v>
      </c>
      <c r="E5733">
        <v>0.99</v>
      </c>
    </row>
    <row r="5734" spans="1:5">
      <c r="A5734" s="1" t="s">
        <v>2039</v>
      </c>
      <c r="B5734">
        <v>-28.18</v>
      </c>
      <c r="C5734">
        <v>-9.39</v>
      </c>
      <c r="D5734">
        <v>2.17</v>
      </c>
      <c r="E5734">
        <v>2</v>
      </c>
    </row>
    <row r="5735" spans="1:5">
      <c r="A5735" s="1" t="s">
        <v>2040</v>
      </c>
      <c r="B5735">
        <v>139.66</v>
      </c>
      <c r="C5735">
        <v>130.54</v>
      </c>
      <c r="D5735">
        <v>96.54</v>
      </c>
      <c r="E5735">
        <v>95.52</v>
      </c>
    </row>
    <row r="5736" spans="1:5">
      <c r="A5736" s="1" t="s">
        <v>2041</v>
      </c>
      <c r="B5736">
        <v>57.56</v>
      </c>
      <c r="C5736">
        <v>55.82</v>
      </c>
      <c r="D5736">
        <v>48.55</v>
      </c>
      <c r="E5736">
        <v>48.3</v>
      </c>
    </row>
    <row r="5737" spans="1:5">
      <c r="A5737" s="1" t="s">
        <v>2042</v>
      </c>
      <c r="B5737">
        <v>12.207000000000001</v>
      </c>
      <c r="C5737">
        <v>8.343</v>
      </c>
      <c r="D5737">
        <v>8.7889999999999997</v>
      </c>
      <c r="E5737">
        <v>8.9149999999999991</v>
      </c>
    </row>
    <row r="5738" spans="1:5">
      <c r="A5738" s="1" t="s">
        <v>2043</v>
      </c>
      <c r="B5738">
        <v>2.86</v>
      </c>
      <c r="C5738">
        <v>1.62</v>
      </c>
      <c r="D5738">
        <v>0.89</v>
      </c>
      <c r="E5738">
        <v>4.34</v>
      </c>
    </row>
    <row r="5739" spans="1:5">
      <c r="A5739" s="1" t="s">
        <v>2044</v>
      </c>
      <c r="B5739">
        <v>11.96</v>
      </c>
      <c r="C5739">
        <v>14.01</v>
      </c>
      <c r="D5739">
        <v>12.63</v>
      </c>
      <c r="E5739">
        <v>13.23</v>
      </c>
    </row>
    <row r="5740" spans="1:5">
      <c r="A5740" s="1" t="s">
        <v>2045</v>
      </c>
      <c r="B5740">
        <v>4.5199999999999996</v>
      </c>
      <c r="C5740">
        <v>10.88</v>
      </c>
      <c r="D5740">
        <v>34.21</v>
      </c>
      <c r="E5740">
        <v>17.57</v>
      </c>
    </row>
    <row r="5741" spans="1:5">
      <c r="A5741" s="1" t="s">
        <v>2046</v>
      </c>
      <c r="B5741">
        <v>4.2699999999999996</v>
      </c>
      <c r="C5741">
        <v>9.7200000000000006</v>
      </c>
      <c r="D5741">
        <v>25.34</v>
      </c>
      <c r="E5741">
        <v>14.87</v>
      </c>
    </row>
    <row r="5742" spans="1:5">
      <c r="A5742" s="1" t="s">
        <v>2047</v>
      </c>
      <c r="B5742">
        <v>37.954000000000001</v>
      </c>
      <c r="C5742">
        <v>39.371000000000002</v>
      </c>
      <c r="D5742">
        <v>43.655000000000001</v>
      </c>
      <c r="E5742">
        <v>55.585000000000001</v>
      </c>
    </row>
    <row r="5743" spans="1:5">
      <c r="A5743" s="1" t="s">
        <v>2048</v>
      </c>
      <c r="B5743">
        <v>3.3</v>
      </c>
      <c r="C5743">
        <v>4.82</v>
      </c>
      <c r="D5743">
        <v>2.5099999999999998</v>
      </c>
      <c r="E5743">
        <v>4.43</v>
      </c>
    </row>
    <row r="5744" spans="1:5">
      <c r="A5744" s="1" t="s">
        <v>2049</v>
      </c>
      <c r="B5744">
        <v>11.69</v>
      </c>
      <c r="C5744">
        <v>9.7799999999999994</v>
      </c>
      <c r="D5744">
        <v>11.62</v>
      </c>
      <c r="E5744">
        <v>19.02</v>
      </c>
    </row>
    <row r="5745" spans="1:5">
      <c r="A5745" s="1" t="s">
        <v>2050</v>
      </c>
      <c r="B5745">
        <v>10.08</v>
      </c>
      <c r="C5745">
        <v>6.2</v>
      </c>
      <c r="D5745">
        <v>9.73</v>
      </c>
      <c r="E5745">
        <v>4.97</v>
      </c>
    </row>
    <row r="5746" spans="1:5">
      <c r="A5746" s="1" t="s">
        <v>2051</v>
      </c>
      <c r="B5746">
        <v>9.15</v>
      </c>
      <c r="C5746">
        <v>5.84</v>
      </c>
      <c r="D5746">
        <v>8.8699999999999992</v>
      </c>
      <c r="E5746">
        <v>4.7300000000000004</v>
      </c>
    </row>
    <row r="5747" spans="1:5">
      <c r="A5747" s="1" t="s">
        <v>2052</v>
      </c>
      <c r="B5747">
        <v>35.445</v>
      </c>
      <c r="C5747">
        <v>36.707000000000001</v>
      </c>
      <c r="D5747">
        <v>42.066000000000003</v>
      </c>
      <c r="E5747">
        <v>55.725999999999999</v>
      </c>
    </row>
    <row r="5748" spans="1:5">
      <c r="A5748" s="1" t="s">
        <v>2053</v>
      </c>
      <c r="B5748">
        <v>2.84</v>
      </c>
      <c r="C5748">
        <v>2.3199999999999998</v>
      </c>
      <c r="D5748">
        <v>2.09</v>
      </c>
      <c r="E5748">
        <v>3.05</v>
      </c>
    </row>
    <row r="5749" spans="1:5">
      <c r="A5749" s="1" t="s">
        <v>2054</v>
      </c>
      <c r="B5749">
        <v>1.06</v>
      </c>
      <c r="C5749">
        <v>4.9000000000000004</v>
      </c>
      <c r="D5749">
        <v>3.08</v>
      </c>
      <c r="E5749">
        <v>-0.44</v>
      </c>
    </row>
    <row r="5750" spans="1:5">
      <c r="A5750" s="1" t="s">
        <v>2055</v>
      </c>
      <c r="B5750">
        <v>100.35</v>
      </c>
      <c r="C5750">
        <v>103.64</v>
      </c>
      <c r="D5750">
        <v>124.04</v>
      </c>
      <c r="E5750">
        <v>152.72999999999999</v>
      </c>
    </row>
    <row r="5751" spans="1:5">
      <c r="A5751" s="1" t="s">
        <v>2056</v>
      </c>
      <c r="B5751">
        <v>50.09</v>
      </c>
      <c r="C5751">
        <v>50.89</v>
      </c>
      <c r="D5751">
        <v>55.37</v>
      </c>
      <c r="E5751">
        <v>60.43</v>
      </c>
    </row>
    <row r="5752" spans="1:5">
      <c r="A5752" s="1" t="s">
        <v>2057</v>
      </c>
      <c r="B5752">
        <v>12.930999999999999</v>
      </c>
      <c r="C5752">
        <v>13.349</v>
      </c>
      <c r="D5752">
        <v>13.446</v>
      </c>
      <c r="E5752">
        <v>13.49</v>
      </c>
    </row>
    <row r="5753" spans="1:5">
      <c r="A5753" s="1" t="s">
        <v>2058</v>
      </c>
      <c r="B5753">
        <v>1.98</v>
      </c>
      <c r="C5753">
        <v>2.4500000000000002</v>
      </c>
      <c r="D5753">
        <v>3.15</v>
      </c>
      <c r="E5753">
        <v>3.05</v>
      </c>
    </row>
    <row r="5754" spans="1:5">
      <c r="A5754" s="1" t="s">
        <v>2059</v>
      </c>
      <c r="B5754">
        <v>20.95</v>
      </c>
      <c r="C5754">
        <v>22.58</v>
      </c>
      <c r="D5754">
        <v>19.66</v>
      </c>
      <c r="E5754">
        <v>19.079999999999998</v>
      </c>
    </row>
    <row r="5755" spans="1:5">
      <c r="A5755" s="1" t="s">
        <v>2060</v>
      </c>
      <c r="B5755">
        <v>6.29</v>
      </c>
      <c r="C5755">
        <v>19.73</v>
      </c>
      <c r="D5755">
        <v>33.6</v>
      </c>
      <c r="E5755">
        <v>17.53</v>
      </c>
    </row>
    <row r="5756" spans="1:5">
      <c r="A5756" s="1" t="s">
        <v>2061</v>
      </c>
      <c r="B5756">
        <v>5.84</v>
      </c>
      <c r="C5756">
        <v>16.260000000000002</v>
      </c>
      <c r="D5756">
        <v>24.76</v>
      </c>
      <c r="E5756">
        <v>14.63</v>
      </c>
    </row>
    <row r="5757" spans="1:5">
      <c r="A5757" s="1" t="s">
        <v>2062</v>
      </c>
      <c r="B5757">
        <v>42.853999999999999</v>
      </c>
      <c r="C5757">
        <v>46.869</v>
      </c>
      <c r="D5757">
        <v>52.351999999999997</v>
      </c>
      <c r="E5757">
        <v>59.722999999999999</v>
      </c>
    </row>
    <row r="5758" spans="1:5">
      <c r="A5758" s="1" t="s">
        <v>2063</v>
      </c>
      <c r="B5758">
        <v>6.49</v>
      </c>
      <c r="C5758">
        <v>5.45</v>
      </c>
      <c r="D5758">
        <v>4.03</v>
      </c>
      <c r="E5758">
        <v>6.81</v>
      </c>
    </row>
    <row r="5759" spans="1:5">
      <c r="A5759" s="1" t="s">
        <v>2064</v>
      </c>
      <c r="B5759">
        <v>14.61</v>
      </c>
      <c r="C5759">
        <v>16.940000000000001</v>
      </c>
      <c r="D5759">
        <v>22.74</v>
      </c>
      <c r="E5759">
        <v>43.81</v>
      </c>
    </row>
    <row r="5760" spans="1:5">
      <c r="A5760" s="1" t="s">
        <v>2065</v>
      </c>
      <c r="B5760">
        <v>7.19</v>
      </c>
      <c r="C5760">
        <v>0.81</v>
      </c>
      <c r="D5760">
        <v>0.67</v>
      </c>
      <c r="E5760">
        <v>0.35</v>
      </c>
    </row>
    <row r="5761" spans="1:5">
      <c r="A5761" s="1" t="s">
        <v>2066</v>
      </c>
      <c r="B5761">
        <v>6.71</v>
      </c>
      <c r="C5761">
        <v>0.81</v>
      </c>
      <c r="D5761">
        <v>0.66</v>
      </c>
      <c r="E5761">
        <v>0.35</v>
      </c>
    </row>
    <row r="5762" spans="1:5">
      <c r="A5762" s="1" t="s">
        <v>2067</v>
      </c>
      <c r="B5762">
        <v>49.822000000000003</v>
      </c>
      <c r="C5762">
        <v>54.359000000000002</v>
      </c>
      <c r="D5762">
        <v>65.641000000000005</v>
      </c>
      <c r="E5762">
        <v>115.776</v>
      </c>
    </row>
    <row r="5763" spans="1:5">
      <c r="A5763" s="1" t="s">
        <v>2068</v>
      </c>
      <c r="B5763">
        <v>2.59</v>
      </c>
      <c r="C5763">
        <v>3.68</v>
      </c>
      <c r="D5763">
        <v>2.82</v>
      </c>
      <c r="E5763">
        <v>5.28</v>
      </c>
    </row>
    <row r="5764" spans="1:5">
      <c r="A5764" s="1" t="s">
        <v>2069</v>
      </c>
      <c r="B5764">
        <v>9.83</v>
      </c>
      <c r="C5764">
        <v>4.4000000000000004</v>
      </c>
      <c r="D5764">
        <v>4.76</v>
      </c>
      <c r="E5764">
        <v>13.26</v>
      </c>
    </row>
    <row r="5765" spans="1:5">
      <c r="A5765" s="1" t="s">
        <v>2070</v>
      </c>
      <c r="B5765">
        <v>28.76</v>
      </c>
      <c r="C5765">
        <v>36.869999999999997</v>
      </c>
      <c r="D5765">
        <v>42.95</v>
      </c>
      <c r="E5765">
        <v>33.909999999999997</v>
      </c>
    </row>
    <row r="5766" spans="1:5">
      <c r="A5766" s="1" t="s">
        <v>2071</v>
      </c>
      <c r="B5766">
        <v>21.83</v>
      </c>
      <c r="C5766">
        <v>26.33</v>
      </c>
      <c r="D5766">
        <v>29.33</v>
      </c>
      <c r="E5766">
        <v>24.67</v>
      </c>
    </row>
    <row r="5767" spans="1:5">
      <c r="A5767" s="1" t="s">
        <v>2072</v>
      </c>
      <c r="B5767">
        <v>47.369</v>
      </c>
      <c r="C5767">
        <v>43.447000000000003</v>
      </c>
      <c r="D5767">
        <v>43.453000000000003</v>
      </c>
      <c r="E5767">
        <v>52.21</v>
      </c>
    </row>
    <row r="5768" spans="1:5">
      <c r="A5768" s="1" t="s">
        <v>2073</v>
      </c>
      <c r="B5768">
        <v>1.77</v>
      </c>
      <c r="C5768">
        <v>1.77</v>
      </c>
      <c r="D5768">
        <v>1.34</v>
      </c>
      <c r="E5768">
        <v>1.58</v>
      </c>
    </row>
    <row r="5769" spans="1:5">
      <c r="A5769" s="1" t="s">
        <v>2074</v>
      </c>
      <c r="B5769">
        <v>23.75</v>
      </c>
      <c r="C5769">
        <v>5.68</v>
      </c>
      <c r="D5769">
        <v>4.67</v>
      </c>
      <c r="E5769">
        <v>12.83</v>
      </c>
    </row>
    <row r="5770" spans="1:5">
      <c r="A5770" s="1" t="s">
        <v>2075</v>
      </c>
      <c r="B5770">
        <v>0</v>
      </c>
      <c r="C5770">
        <v>7.0000000000000007E-2</v>
      </c>
      <c r="D5770">
        <v>1.17</v>
      </c>
      <c r="E5770">
        <v>1</v>
      </c>
    </row>
    <row r="5771" spans="1:5">
      <c r="A5771" s="1" t="s">
        <v>2076</v>
      </c>
      <c r="B5771">
        <v>0</v>
      </c>
      <c r="C5771">
        <v>7.0000000000000007E-2</v>
      </c>
      <c r="D5771">
        <v>1.1499999999999999</v>
      </c>
      <c r="E5771">
        <v>0.99</v>
      </c>
    </row>
    <row r="5772" spans="1:5">
      <c r="A5772" s="1" t="s">
        <v>2077</v>
      </c>
      <c r="B5772">
        <v>54.018000000000001</v>
      </c>
      <c r="C5772">
        <v>49.784999999999997</v>
      </c>
      <c r="D5772">
        <v>50.042999999999999</v>
      </c>
      <c r="E5772">
        <v>55.856000000000002</v>
      </c>
    </row>
    <row r="5773" spans="1:5">
      <c r="A5773" s="1" t="s">
        <v>2078</v>
      </c>
      <c r="B5773">
        <v>1.69</v>
      </c>
      <c r="C5773">
        <v>1.24</v>
      </c>
      <c r="D5773">
        <v>1.24</v>
      </c>
      <c r="E5773">
        <v>1.84</v>
      </c>
    </row>
    <row r="5774" spans="1:5">
      <c r="A5774" s="1" t="s">
        <v>2079</v>
      </c>
      <c r="B5774">
        <v>-24.66</v>
      </c>
      <c r="C5774">
        <v>-27.08</v>
      </c>
      <c r="D5774">
        <v>-23.23</v>
      </c>
      <c r="E5774">
        <v>-31.08</v>
      </c>
    </row>
    <row r="5775" spans="1:5">
      <c r="A5775" s="1" t="s">
        <v>2080</v>
      </c>
      <c r="B5775">
        <v>1.43</v>
      </c>
      <c r="C5775">
        <v>3.49</v>
      </c>
      <c r="D5775">
        <v>5.82</v>
      </c>
      <c r="E5775">
        <v>10.79</v>
      </c>
    </row>
    <row r="5776" spans="1:5">
      <c r="A5776" s="1" t="s">
        <v>2081</v>
      </c>
      <c r="B5776">
        <v>1.37</v>
      </c>
      <c r="C5776">
        <v>3.31</v>
      </c>
      <c r="D5776">
        <v>4.84</v>
      </c>
      <c r="E5776">
        <v>7.04</v>
      </c>
    </row>
    <row r="5777" spans="1:5">
      <c r="A5777" s="1" t="s">
        <v>2082</v>
      </c>
      <c r="B5777">
        <v>24.32</v>
      </c>
      <c r="C5777">
        <v>26.591999999999999</v>
      </c>
      <c r="D5777">
        <v>20.837</v>
      </c>
      <c r="E5777">
        <v>13.378</v>
      </c>
    </row>
    <row r="5778" spans="1:5">
      <c r="A5778" s="1" t="s">
        <v>2083</v>
      </c>
      <c r="B5778">
        <v>7.23</v>
      </c>
      <c r="C5778">
        <v>6.05</v>
      </c>
      <c r="D5778">
        <v>4.1100000000000003</v>
      </c>
      <c r="E5778">
        <v>10.33</v>
      </c>
    </row>
    <row r="5779" spans="1:5">
      <c r="A5779" s="1" t="s">
        <v>2084</v>
      </c>
      <c r="B5779">
        <v>5.66</v>
      </c>
      <c r="C5779">
        <v>1.06</v>
      </c>
      <c r="D5779">
        <v>-2.0099999999999998</v>
      </c>
      <c r="E5779">
        <v>3.38</v>
      </c>
    </row>
    <row r="5780" spans="1:5">
      <c r="A5780" s="1" t="s">
        <v>2085</v>
      </c>
      <c r="B5780">
        <v>84.31</v>
      </c>
      <c r="C5780">
        <v>126.35</v>
      </c>
      <c r="D5780">
        <v>133.41999999999999</v>
      </c>
      <c r="E5780">
        <v>106.03</v>
      </c>
    </row>
    <row r="5781" spans="1:5">
      <c r="A5781" s="1" t="s">
        <v>2086</v>
      </c>
      <c r="B5781">
        <v>40.44</v>
      </c>
      <c r="C5781">
        <v>50.54</v>
      </c>
      <c r="D5781">
        <v>51.99</v>
      </c>
      <c r="E5781">
        <v>46.09</v>
      </c>
    </row>
    <row r="5782" spans="1:5">
      <c r="A5782" s="1" t="s">
        <v>2087</v>
      </c>
      <c r="B5782">
        <v>17.164999999999999</v>
      </c>
      <c r="C5782">
        <v>15.51</v>
      </c>
      <c r="D5782">
        <v>13.882</v>
      </c>
      <c r="E5782">
        <v>14.644</v>
      </c>
    </row>
    <row r="5783" spans="1:5">
      <c r="A5783" s="1" t="s">
        <v>2088</v>
      </c>
      <c r="B5783">
        <v>1.88</v>
      </c>
      <c r="C5783">
        <v>1.69</v>
      </c>
      <c r="D5783">
        <v>1.1100000000000001</v>
      </c>
      <c r="E5783">
        <v>1.36</v>
      </c>
    </row>
    <row r="5784" spans="1:5">
      <c r="A5784" s="1" t="s">
        <v>2089</v>
      </c>
      <c r="B5784">
        <v>-1.31</v>
      </c>
      <c r="C5784">
        <v>0.98</v>
      </c>
      <c r="D5784">
        <v>9.15</v>
      </c>
      <c r="E5784">
        <v>21.37</v>
      </c>
    </row>
    <row r="5785" spans="1:5">
      <c r="A5785" s="1" t="s">
        <v>2090</v>
      </c>
      <c r="B5785">
        <v>4.33</v>
      </c>
      <c r="C5785">
        <v>1.24</v>
      </c>
      <c r="D5785">
        <v>3.62</v>
      </c>
      <c r="E5785">
        <v>5.61</v>
      </c>
    </row>
    <row r="5786" spans="1:5">
      <c r="A5786" s="1" t="s">
        <v>2091</v>
      </c>
      <c r="B5786">
        <v>4.1500000000000004</v>
      </c>
      <c r="C5786">
        <v>1.22</v>
      </c>
      <c r="D5786">
        <v>3.49</v>
      </c>
      <c r="E5786">
        <v>5.31</v>
      </c>
    </row>
    <row r="5787" spans="1:5">
      <c r="A5787" s="1" t="s">
        <v>2092</v>
      </c>
      <c r="B5787">
        <v>46.011000000000003</v>
      </c>
      <c r="C5787">
        <v>45.228000000000002</v>
      </c>
      <c r="D5787">
        <v>50.084000000000003</v>
      </c>
      <c r="E5787">
        <v>62.645000000000003</v>
      </c>
    </row>
    <row r="5788" spans="1:5">
      <c r="A5788" s="1" t="s">
        <v>2093</v>
      </c>
      <c r="B5788">
        <v>0.67</v>
      </c>
      <c r="C5788">
        <v>1.04</v>
      </c>
      <c r="D5788">
        <v>1.07</v>
      </c>
      <c r="E5788">
        <v>5.34</v>
      </c>
    </row>
    <row r="5789" spans="1:5">
      <c r="A5789" s="1" t="s">
        <v>2094</v>
      </c>
      <c r="B5789">
        <v>4.3</v>
      </c>
      <c r="C5789">
        <v>4.38</v>
      </c>
      <c r="D5789">
        <v>1.77</v>
      </c>
      <c r="E5789">
        <v>4.45</v>
      </c>
    </row>
    <row r="5790" spans="1:5">
      <c r="A5790" s="1" t="s">
        <v>2095</v>
      </c>
      <c r="B5790">
        <v>126.27</v>
      </c>
      <c r="C5790">
        <v>100.09</v>
      </c>
      <c r="D5790">
        <v>84.59</v>
      </c>
      <c r="E5790">
        <v>76.72</v>
      </c>
    </row>
    <row r="5791" spans="1:5">
      <c r="A5791" s="1" t="s">
        <v>2096</v>
      </c>
      <c r="B5791">
        <v>39.25</v>
      </c>
      <c r="C5791">
        <v>38.229999999999997</v>
      </c>
      <c r="D5791">
        <v>36.049999999999997</v>
      </c>
      <c r="E5791">
        <v>34.020000000000003</v>
      </c>
    </row>
    <row r="5792" spans="1:5">
      <c r="A5792" s="1" t="s">
        <v>2097</v>
      </c>
      <c r="B5792">
        <v>26.422999999999998</v>
      </c>
      <c r="C5792">
        <v>39.843000000000004</v>
      </c>
      <c r="D5792">
        <v>45.51</v>
      </c>
      <c r="E5792">
        <v>47.317</v>
      </c>
    </row>
    <row r="5793" spans="1:5">
      <c r="A5793" s="1" t="s">
        <v>2098</v>
      </c>
      <c r="B5793">
        <v>1.46</v>
      </c>
      <c r="C5793">
        <v>0.91</v>
      </c>
      <c r="D5793">
        <v>0.62</v>
      </c>
      <c r="E5793">
        <v>0.72</v>
      </c>
    </row>
    <row r="5794" spans="1:5">
      <c r="A5794" s="1" t="s">
        <v>2099</v>
      </c>
      <c r="B5794">
        <v>7.8</v>
      </c>
      <c r="C5794">
        <v>7.21</v>
      </c>
      <c r="D5794">
        <v>5.65</v>
      </c>
      <c r="E5794">
        <v>4.6399999999999997</v>
      </c>
    </row>
    <row r="5795" spans="1:5">
      <c r="A5795" s="1" t="s">
        <v>2100</v>
      </c>
      <c r="B5795">
        <v>23.89</v>
      </c>
      <c r="C5795">
        <v>208.63</v>
      </c>
      <c r="D5795">
        <v>243.18</v>
      </c>
      <c r="E5795">
        <v>256.51</v>
      </c>
    </row>
    <row r="5796" spans="1:5">
      <c r="A5796" s="1" t="s">
        <v>2101</v>
      </c>
      <c r="B5796">
        <v>16.059999999999999</v>
      </c>
      <c r="C5796">
        <v>62.56</v>
      </c>
      <c r="D5796">
        <v>66.069999999999993</v>
      </c>
      <c r="E5796">
        <v>67.19</v>
      </c>
    </row>
    <row r="5797" spans="1:5">
      <c r="A5797" s="1" t="s">
        <v>2102</v>
      </c>
      <c r="B5797">
        <v>33.908999999999999</v>
      </c>
      <c r="C5797">
        <v>34.841999999999999</v>
      </c>
      <c r="D5797">
        <v>34.646999999999998</v>
      </c>
      <c r="E5797">
        <v>32.860999999999997</v>
      </c>
    </row>
    <row r="5798" spans="1:5">
      <c r="A5798" s="1" t="s">
        <v>2103</v>
      </c>
      <c r="B5798">
        <v>8.86</v>
      </c>
      <c r="C5798">
        <v>8.3800000000000008</v>
      </c>
      <c r="D5798">
        <v>8.31</v>
      </c>
      <c r="E5798">
        <v>8.35</v>
      </c>
    </row>
    <row r="5799" spans="1:5">
      <c r="A5799" s="1" t="s">
        <v>2104</v>
      </c>
      <c r="B5799">
        <v>2.4500000000000002</v>
      </c>
      <c r="C5799">
        <v>3.76</v>
      </c>
      <c r="D5799">
        <v>3.45</v>
      </c>
      <c r="E5799">
        <v>3.16</v>
      </c>
    </row>
    <row r="5800" spans="1:5">
      <c r="A5800" s="1" t="s">
        <v>2105</v>
      </c>
      <c r="B5800">
        <v>75.86</v>
      </c>
      <c r="C5800">
        <v>63.41</v>
      </c>
      <c r="D5800">
        <v>92.46</v>
      </c>
      <c r="E5800">
        <v>88.35</v>
      </c>
    </row>
    <row r="5801" spans="1:5">
      <c r="A5801" s="1" t="s">
        <v>2106</v>
      </c>
      <c r="B5801">
        <v>37.909999999999997</v>
      </c>
      <c r="C5801">
        <v>34.090000000000003</v>
      </c>
      <c r="D5801">
        <v>43.04</v>
      </c>
      <c r="E5801">
        <v>43.11</v>
      </c>
    </row>
    <row r="5802" spans="1:5">
      <c r="A5802" s="1" t="s">
        <v>2107</v>
      </c>
      <c r="B5802">
        <v>57.441000000000003</v>
      </c>
      <c r="C5802">
        <v>60.39</v>
      </c>
      <c r="D5802">
        <v>61.06</v>
      </c>
      <c r="E5802">
        <v>62.424999999999997</v>
      </c>
    </row>
    <row r="5803" spans="1:5">
      <c r="A5803" s="1" t="s">
        <v>2108</v>
      </c>
      <c r="B5803">
        <v>1.25</v>
      </c>
      <c r="C5803">
        <v>0.89</v>
      </c>
      <c r="D5803">
        <v>1.02</v>
      </c>
      <c r="E5803">
        <v>1.17</v>
      </c>
    </row>
    <row r="5804" spans="1:5">
      <c r="A5804" s="1" t="s">
        <v>2109</v>
      </c>
      <c r="B5804">
        <v>12.19</v>
      </c>
      <c r="C5804">
        <v>12.22</v>
      </c>
      <c r="D5804">
        <v>20.36</v>
      </c>
      <c r="E5804">
        <v>14.88</v>
      </c>
    </row>
    <row r="5805" spans="1:5">
      <c r="A5805" s="1" t="s">
        <v>2110</v>
      </c>
      <c r="B5805">
        <v>0</v>
      </c>
      <c r="C5805">
        <v>0.11</v>
      </c>
      <c r="D5805">
        <v>4.95</v>
      </c>
      <c r="E5805">
        <v>10.96</v>
      </c>
    </row>
    <row r="5806" spans="1:5">
      <c r="A5806" s="1" t="s">
        <v>2111</v>
      </c>
      <c r="B5806">
        <v>0</v>
      </c>
      <c r="C5806">
        <v>0.11</v>
      </c>
      <c r="D5806">
        <v>4.71</v>
      </c>
      <c r="E5806">
        <v>9.8699999999999992</v>
      </c>
    </row>
    <row r="5807" spans="1:5">
      <c r="A5807" s="1" t="s">
        <v>2112</v>
      </c>
      <c r="B5807">
        <v>136.55699999999999</v>
      </c>
      <c r="C5807">
        <v>147.976</v>
      </c>
      <c r="D5807">
        <v>178.387</v>
      </c>
      <c r="E5807">
        <v>189.31200000000001</v>
      </c>
    </row>
    <row r="5808" spans="1:5">
      <c r="A5808" s="1" t="s">
        <v>2113</v>
      </c>
      <c r="B5808">
        <v>2.17</v>
      </c>
      <c r="C5808">
        <v>2.0699999999999998</v>
      </c>
      <c r="D5808">
        <v>1.56</v>
      </c>
      <c r="E5808">
        <v>2.56</v>
      </c>
    </row>
    <row r="5809" spans="1:5">
      <c r="A5809" s="1" t="s">
        <v>2114</v>
      </c>
      <c r="B5809">
        <v>11.65</v>
      </c>
      <c r="C5809">
        <v>10.07</v>
      </c>
      <c r="D5809">
        <v>14.09</v>
      </c>
      <c r="E5809">
        <v>12.61</v>
      </c>
    </row>
    <row r="5810" spans="1:5">
      <c r="A5810" s="1" t="s">
        <v>2115</v>
      </c>
      <c r="B5810">
        <v>0</v>
      </c>
      <c r="C5810">
        <v>2.92</v>
      </c>
      <c r="D5810">
        <v>6.77</v>
      </c>
      <c r="E5810">
        <v>5.92</v>
      </c>
    </row>
    <row r="5811" spans="1:5">
      <c r="A5811" s="1" t="s">
        <v>2116</v>
      </c>
      <c r="B5811">
        <v>0</v>
      </c>
      <c r="C5811">
        <v>2.82</v>
      </c>
      <c r="D5811">
        <v>6.32</v>
      </c>
      <c r="E5811">
        <v>5.58</v>
      </c>
    </row>
    <row r="5812" spans="1:5">
      <c r="A5812" s="1" t="s">
        <v>2117</v>
      </c>
      <c r="B5812">
        <v>46.316000000000003</v>
      </c>
      <c r="C5812">
        <v>50.710999999999999</v>
      </c>
      <c r="D5812">
        <v>62.988999999999997</v>
      </c>
      <c r="E5812">
        <v>71.247</v>
      </c>
    </row>
    <row r="5813" spans="1:5">
      <c r="A5813" s="1" t="s">
        <v>2118</v>
      </c>
      <c r="B5813">
        <v>2.56</v>
      </c>
      <c r="C5813">
        <v>1.77</v>
      </c>
      <c r="D5813">
        <v>2.61</v>
      </c>
      <c r="E5813">
        <v>2.85</v>
      </c>
    </row>
    <row r="5814" spans="1:5">
      <c r="A5814" s="1" t="s">
        <v>2119</v>
      </c>
      <c r="B5814">
        <v>6.43</v>
      </c>
      <c r="C5814">
        <v>5.83</v>
      </c>
      <c r="D5814">
        <v>6.4</v>
      </c>
      <c r="E5814">
        <v>8</v>
      </c>
    </row>
    <row r="5815" spans="1:5">
      <c r="A5815" s="1" t="s">
        <v>2120</v>
      </c>
      <c r="B5815">
        <v>78.95</v>
      </c>
      <c r="C5815">
        <v>75.709999999999994</v>
      </c>
      <c r="D5815">
        <v>74.17</v>
      </c>
      <c r="E5815">
        <v>63.9</v>
      </c>
    </row>
    <row r="5816" spans="1:5">
      <c r="A5816" s="1" t="s">
        <v>2121</v>
      </c>
      <c r="B5816">
        <v>37.880000000000003</v>
      </c>
      <c r="C5816">
        <v>37.24</v>
      </c>
      <c r="D5816">
        <v>36.869999999999997</v>
      </c>
      <c r="E5816">
        <v>33.32</v>
      </c>
    </row>
    <row r="5817" spans="1:5">
      <c r="A5817" s="1" t="s">
        <v>2122</v>
      </c>
      <c r="B5817">
        <v>52.774999999999999</v>
      </c>
      <c r="C5817">
        <v>55.412999999999997</v>
      </c>
      <c r="D5817">
        <v>59.494999999999997</v>
      </c>
      <c r="E5817">
        <v>65.25</v>
      </c>
    </row>
    <row r="5818" spans="1:5">
      <c r="A5818" s="1" t="s">
        <v>2123</v>
      </c>
      <c r="B5818">
        <v>1.8</v>
      </c>
      <c r="C5818">
        <v>1.34</v>
      </c>
      <c r="D5818">
        <v>1.54</v>
      </c>
      <c r="E5818">
        <v>1.71</v>
      </c>
    </row>
    <row r="5819" spans="1:5">
      <c r="A5819" s="1" t="s">
        <v>2124</v>
      </c>
      <c r="B5819">
        <v>4.58</v>
      </c>
      <c r="C5819">
        <v>4.82</v>
      </c>
      <c r="D5819">
        <v>4.8899999999999997</v>
      </c>
      <c r="E5819">
        <v>4.32</v>
      </c>
    </row>
    <row r="5820" spans="1:5">
      <c r="A5820" s="1" t="s">
        <v>2125</v>
      </c>
      <c r="B5820">
        <v>96.15</v>
      </c>
      <c r="C5820">
        <v>154.08000000000001</v>
      </c>
      <c r="D5820">
        <v>150.99</v>
      </c>
      <c r="E5820">
        <v>155.76</v>
      </c>
    </row>
    <row r="5821" spans="1:5">
      <c r="A5821" s="1" t="s">
        <v>2126</v>
      </c>
      <c r="B5821">
        <v>37.520000000000003</v>
      </c>
      <c r="C5821">
        <v>48.98</v>
      </c>
      <c r="D5821">
        <v>48.9</v>
      </c>
      <c r="E5821">
        <v>50.08</v>
      </c>
    </row>
    <row r="5822" spans="1:5">
      <c r="A5822" s="1" t="s">
        <v>2127</v>
      </c>
      <c r="B5822">
        <v>18.718</v>
      </c>
      <c r="C5822">
        <v>19.081</v>
      </c>
      <c r="D5822">
        <v>20.140999999999998</v>
      </c>
      <c r="E5822">
        <v>20.518000000000001</v>
      </c>
    </row>
    <row r="5823" spans="1:5">
      <c r="A5823" s="1" t="s">
        <v>2128</v>
      </c>
      <c r="B5823">
        <v>3.78</v>
      </c>
      <c r="C5823">
        <v>3.79</v>
      </c>
      <c r="D5823">
        <v>3.43</v>
      </c>
      <c r="E5823">
        <v>3.55</v>
      </c>
    </row>
    <row r="5824" spans="1:5">
      <c r="A5824" s="1" t="s">
        <v>2129</v>
      </c>
      <c r="B5824">
        <v>7.5</v>
      </c>
      <c r="C5824">
        <v>8.26</v>
      </c>
      <c r="D5824">
        <v>8.66</v>
      </c>
      <c r="E5824">
        <v>10.36</v>
      </c>
    </row>
    <row r="5825" spans="1:5">
      <c r="A5825" s="1" t="s">
        <v>2130</v>
      </c>
      <c r="B5825">
        <v>7.48</v>
      </c>
      <c r="C5825">
        <v>23.65</v>
      </c>
      <c r="D5825">
        <v>25.83</v>
      </c>
      <c r="E5825">
        <v>30.97</v>
      </c>
    </row>
    <row r="5826" spans="1:5">
      <c r="A5826" s="1" t="s">
        <v>2131</v>
      </c>
      <c r="B5826">
        <v>6.87</v>
      </c>
      <c r="C5826">
        <v>18.89</v>
      </c>
      <c r="D5826">
        <v>20.25</v>
      </c>
      <c r="E5826">
        <v>23.38</v>
      </c>
    </row>
    <row r="5827" spans="1:5">
      <c r="A5827" s="1" t="s">
        <v>2132</v>
      </c>
      <c r="B5827">
        <v>24.710999999999999</v>
      </c>
      <c r="C5827">
        <v>25.565000000000001</v>
      </c>
      <c r="D5827">
        <v>26.895</v>
      </c>
      <c r="E5827">
        <v>30.837</v>
      </c>
    </row>
    <row r="5828" spans="1:5">
      <c r="A5828" s="1" t="s">
        <v>2133</v>
      </c>
      <c r="B5828">
        <v>1.43</v>
      </c>
      <c r="C5828">
        <v>1.42</v>
      </c>
      <c r="D5828">
        <v>1.03</v>
      </c>
      <c r="E5828">
        <v>1.79</v>
      </c>
    </row>
    <row r="5829" spans="1:5">
      <c r="A5829" s="1" t="s">
        <v>2134</v>
      </c>
      <c r="B5829">
        <v>4.67</v>
      </c>
      <c r="C5829">
        <v>4.84</v>
      </c>
      <c r="D5829">
        <v>4.17</v>
      </c>
      <c r="E5829">
        <v>5.12</v>
      </c>
    </row>
    <row r="5830" spans="1:5">
      <c r="A5830" s="1" t="s">
        <v>2135</v>
      </c>
      <c r="B5830">
        <v>12.98</v>
      </c>
      <c r="C5830">
        <v>22.3</v>
      </c>
      <c r="D5830">
        <v>21.93</v>
      </c>
      <c r="E5830">
        <v>39.5</v>
      </c>
    </row>
    <row r="5831" spans="1:5">
      <c r="A5831" s="1" t="s">
        <v>2136</v>
      </c>
      <c r="B5831">
        <v>9.16</v>
      </c>
      <c r="C5831">
        <v>15.91</v>
      </c>
      <c r="D5831">
        <v>15.82</v>
      </c>
      <c r="E5831">
        <v>25.4</v>
      </c>
    </row>
    <row r="5832" spans="1:5">
      <c r="A5832" s="1" t="s">
        <v>2137</v>
      </c>
      <c r="B5832">
        <v>25.981999999999999</v>
      </c>
      <c r="C5832">
        <v>27.437999999999999</v>
      </c>
      <c r="D5832">
        <v>29.47</v>
      </c>
      <c r="E5832">
        <v>31.137</v>
      </c>
    </row>
    <row r="5833" spans="1:5">
      <c r="A5833" s="1" t="s">
        <v>2138</v>
      </c>
      <c r="B5833">
        <v>2.39</v>
      </c>
      <c r="C5833">
        <v>2.44</v>
      </c>
      <c r="D5833">
        <v>1.49</v>
      </c>
      <c r="E5833">
        <v>1.99</v>
      </c>
    </row>
    <row r="5834" spans="1:5">
      <c r="A5834" s="1" t="s">
        <v>2139</v>
      </c>
      <c r="B5834">
        <v>3.2</v>
      </c>
      <c r="C5834">
        <v>3.36</v>
      </c>
      <c r="D5834">
        <v>4.24</v>
      </c>
      <c r="E5834">
        <v>5.04</v>
      </c>
    </row>
    <row r="5835" spans="1:5">
      <c r="A5835" s="1" t="s">
        <v>2140</v>
      </c>
      <c r="B5835">
        <v>194.91</v>
      </c>
      <c r="C5835">
        <v>166.3</v>
      </c>
      <c r="D5835">
        <v>141.49</v>
      </c>
      <c r="E5835">
        <v>119.44</v>
      </c>
    </row>
    <row r="5836" spans="1:5">
      <c r="A5836" s="1" t="s">
        <v>2141</v>
      </c>
      <c r="B5836">
        <v>65.06</v>
      </c>
      <c r="C5836">
        <v>61.38</v>
      </c>
      <c r="D5836">
        <v>57.61</v>
      </c>
      <c r="E5836">
        <v>53.37</v>
      </c>
    </row>
    <row r="5837" spans="1:5">
      <c r="A5837" s="1" t="s">
        <v>2142</v>
      </c>
      <c r="B5837">
        <v>34.997</v>
      </c>
      <c r="C5837">
        <v>35.19</v>
      </c>
      <c r="D5837">
        <v>37.451999999999998</v>
      </c>
      <c r="E5837">
        <v>41.805</v>
      </c>
    </row>
    <row r="5838" spans="1:5">
      <c r="A5838" s="1" t="s">
        <v>2143</v>
      </c>
      <c r="B5838">
        <v>1.64</v>
      </c>
      <c r="C5838">
        <v>1.65</v>
      </c>
      <c r="D5838">
        <v>1.65</v>
      </c>
      <c r="E5838">
        <v>2.34</v>
      </c>
    </row>
    <row r="5839" spans="1:5">
      <c r="A5839" s="1" t="s">
        <v>2144</v>
      </c>
      <c r="B5839">
        <v>8.1199999999999992</v>
      </c>
      <c r="C5839">
        <v>10.56</v>
      </c>
      <c r="D5839">
        <v>11.82</v>
      </c>
      <c r="E5839">
        <v>18.95</v>
      </c>
    </row>
    <row r="5840" spans="1:5">
      <c r="A5840" s="1" t="s">
        <v>2145</v>
      </c>
      <c r="B5840">
        <v>58.96</v>
      </c>
      <c r="C5840">
        <v>73.77</v>
      </c>
      <c r="D5840">
        <v>43.57</v>
      </c>
      <c r="E5840">
        <v>40.26</v>
      </c>
    </row>
    <row r="5841" spans="1:5">
      <c r="A5841" s="1" t="s">
        <v>2146</v>
      </c>
      <c r="B5841">
        <v>37.08</v>
      </c>
      <c r="C5841">
        <v>42.44</v>
      </c>
      <c r="D5841">
        <v>30.34</v>
      </c>
      <c r="E5841">
        <v>28.7</v>
      </c>
    </row>
    <row r="5842" spans="1:5">
      <c r="A5842" s="1" t="s">
        <v>2147</v>
      </c>
      <c r="B5842">
        <v>48.49</v>
      </c>
      <c r="C5842">
        <v>53.570999999999998</v>
      </c>
      <c r="D5842">
        <v>57.686</v>
      </c>
      <c r="E5842">
        <v>76.256</v>
      </c>
    </row>
    <row r="5843" spans="1:5">
      <c r="A5843" s="1" t="s">
        <v>2148</v>
      </c>
      <c r="B5843">
        <v>2.68</v>
      </c>
      <c r="C5843">
        <v>3.6</v>
      </c>
      <c r="D5843">
        <v>3.77</v>
      </c>
      <c r="E5843">
        <v>6.54</v>
      </c>
    </row>
    <row r="5844" spans="1:5">
      <c r="A5844" s="1" t="s">
        <v>2149</v>
      </c>
      <c r="B5844">
        <v>9.56</v>
      </c>
      <c r="C5844">
        <v>11.12</v>
      </c>
      <c r="D5844">
        <v>10.24</v>
      </c>
      <c r="E5844">
        <v>8.6</v>
      </c>
    </row>
    <row r="5845" spans="1:5">
      <c r="A5845" s="1" t="s">
        <v>2150</v>
      </c>
      <c r="B5845">
        <v>47.42</v>
      </c>
      <c r="C5845">
        <v>32.83</v>
      </c>
      <c r="D5845">
        <v>33.369999999999997</v>
      </c>
      <c r="E5845">
        <v>52.93</v>
      </c>
    </row>
    <row r="5846" spans="1:5">
      <c r="A5846" s="1" t="s">
        <v>2151</v>
      </c>
      <c r="B5846">
        <v>32.17</v>
      </c>
      <c r="C5846">
        <v>24.71</v>
      </c>
      <c r="D5846">
        <v>25.02</v>
      </c>
      <c r="E5846">
        <v>34.61</v>
      </c>
    </row>
    <row r="5847" spans="1:5">
      <c r="A5847" s="1" t="s">
        <v>2152</v>
      </c>
      <c r="B5847">
        <v>55.46</v>
      </c>
      <c r="C5847">
        <v>58.982999999999997</v>
      </c>
      <c r="D5847">
        <v>63.142000000000003</v>
      </c>
      <c r="E5847">
        <v>66.078999999999994</v>
      </c>
    </row>
    <row r="5848" spans="1:5">
      <c r="A5848" s="1" t="s">
        <v>2153</v>
      </c>
      <c r="B5848">
        <v>1.32</v>
      </c>
      <c r="C5848">
        <v>1.75</v>
      </c>
      <c r="D5848">
        <v>1.43</v>
      </c>
      <c r="E5848">
        <v>1.95</v>
      </c>
    </row>
    <row r="5849" spans="1:5">
      <c r="A5849" s="1" t="s">
        <v>2154</v>
      </c>
      <c r="B5849">
        <v>10.77</v>
      </c>
      <c r="C5849">
        <v>8.18</v>
      </c>
      <c r="D5849">
        <v>5.45</v>
      </c>
      <c r="E5849">
        <v>8.92</v>
      </c>
    </row>
    <row r="5850" spans="1:5">
      <c r="A5850" s="1" t="s">
        <v>2155</v>
      </c>
      <c r="B5850">
        <v>137.63999999999999</v>
      </c>
      <c r="C5850">
        <v>69.599999999999994</v>
      </c>
      <c r="D5850">
        <v>48.54</v>
      </c>
      <c r="E5850">
        <v>48.26</v>
      </c>
    </row>
    <row r="5851" spans="1:5">
      <c r="A5851" s="1" t="s">
        <v>2156</v>
      </c>
      <c r="B5851">
        <v>54.66</v>
      </c>
      <c r="C5851">
        <v>39.729999999999997</v>
      </c>
      <c r="D5851">
        <v>31.79</v>
      </c>
      <c r="E5851">
        <v>31.42</v>
      </c>
    </row>
    <row r="5852" spans="1:5">
      <c r="A5852" s="1" t="s">
        <v>2157</v>
      </c>
      <c r="B5852">
        <v>10.9</v>
      </c>
      <c r="C5852">
        <v>28.539000000000001</v>
      </c>
      <c r="D5852">
        <v>40.305</v>
      </c>
      <c r="E5852">
        <v>41.228000000000002</v>
      </c>
    </row>
    <row r="5853" spans="1:5">
      <c r="A5853" s="1" t="s">
        <v>2158</v>
      </c>
      <c r="B5853">
        <v>1.71</v>
      </c>
      <c r="C5853">
        <v>0.54</v>
      </c>
      <c r="D5853">
        <v>0.36</v>
      </c>
      <c r="E5853">
        <v>0.63</v>
      </c>
    </row>
    <row r="5854" spans="1:5">
      <c r="A5854" s="1" t="s">
        <v>2159</v>
      </c>
      <c r="B5854">
        <v>15.19</v>
      </c>
      <c r="C5854">
        <v>10.16</v>
      </c>
      <c r="D5854">
        <v>6.04</v>
      </c>
      <c r="E5854">
        <v>10.57</v>
      </c>
    </row>
    <row r="5855" spans="1:5">
      <c r="A5855" s="1" t="s">
        <v>2160</v>
      </c>
      <c r="B5855">
        <v>114.68</v>
      </c>
      <c r="C5855">
        <v>41.81</v>
      </c>
      <c r="D5855">
        <v>31.18</v>
      </c>
      <c r="E5855">
        <v>32.22</v>
      </c>
    </row>
    <row r="5856" spans="1:5">
      <c r="A5856" s="1" t="s">
        <v>2161</v>
      </c>
      <c r="B5856">
        <v>43.69</v>
      </c>
      <c r="C5856">
        <v>26.7</v>
      </c>
      <c r="D5856">
        <v>22.17</v>
      </c>
      <c r="E5856">
        <v>23.86</v>
      </c>
    </row>
    <row r="5857" spans="1:5">
      <c r="A5857" s="1" t="s">
        <v>2162</v>
      </c>
      <c r="B5857">
        <v>30.193999999999999</v>
      </c>
      <c r="C5857">
        <v>101.97499999999999</v>
      </c>
      <c r="D5857">
        <v>146.577</v>
      </c>
      <c r="E5857">
        <v>148.46100000000001</v>
      </c>
    </row>
    <row r="5858" spans="1:5">
      <c r="A5858" s="1" t="s">
        <v>2163</v>
      </c>
      <c r="B5858">
        <v>2.21</v>
      </c>
      <c r="C5858">
        <v>0.57999999999999996</v>
      </c>
      <c r="D5858">
        <v>0.35</v>
      </c>
      <c r="E5858">
        <v>0.39</v>
      </c>
    </row>
    <row r="5859" spans="1:5">
      <c r="A5859" s="1" t="s">
        <v>2164</v>
      </c>
      <c r="B5859">
        <v>2.2000000000000002</v>
      </c>
      <c r="C5859">
        <v>2.23</v>
      </c>
      <c r="D5859">
        <v>5.96</v>
      </c>
      <c r="E5859">
        <v>5.17</v>
      </c>
    </row>
    <row r="5860" spans="1:5">
      <c r="A5860" s="1" t="s">
        <v>2165</v>
      </c>
      <c r="B5860">
        <v>42.42</v>
      </c>
      <c r="C5860">
        <v>46.48</v>
      </c>
      <c r="D5860">
        <v>45.09</v>
      </c>
      <c r="E5860">
        <v>191.92</v>
      </c>
    </row>
    <row r="5861" spans="1:5">
      <c r="A5861" s="1" t="s">
        <v>2166</v>
      </c>
      <c r="B5861">
        <v>19.22</v>
      </c>
      <c r="C5861">
        <v>20.32</v>
      </c>
      <c r="D5861">
        <v>20.36</v>
      </c>
      <c r="E5861">
        <v>51.22</v>
      </c>
    </row>
    <row r="5862" spans="1:5">
      <c r="A5862" s="1" t="s">
        <v>2167</v>
      </c>
      <c r="B5862">
        <v>45.847999999999999</v>
      </c>
      <c r="C5862">
        <v>45.494</v>
      </c>
      <c r="D5862">
        <v>48.037999999999997</v>
      </c>
      <c r="E5862">
        <v>48.68</v>
      </c>
    </row>
    <row r="5863" spans="1:5">
      <c r="A5863" s="1" t="s">
        <v>2168</v>
      </c>
      <c r="B5863">
        <v>2.54</v>
      </c>
      <c r="C5863">
        <v>1.51</v>
      </c>
      <c r="D5863">
        <v>1.79</v>
      </c>
      <c r="E5863">
        <v>3.49</v>
      </c>
    </row>
    <row r="5864" spans="1:5">
      <c r="A5864" s="1" t="s">
        <v>2169</v>
      </c>
      <c r="B5864">
        <v>10.87</v>
      </c>
      <c r="C5864">
        <v>11.27</v>
      </c>
      <c r="D5864">
        <v>10.61</v>
      </c>
      <c r="E5864">
        <v>9.48</v>
      </c>
    </row>
    <row r="5865" spans="1:5">
      <c r="A5865" s="1" t="s">
        <v>2170</v>
      </c>
      <c r="B5865">
        <v>33.97</v>
      </c>
      <c r="C5865">
        <v>38.99</v>
      </c>
      <c r="D5865">
        <v>54.06</v>
      </c>
      <c r="E5865">
        <v>49.02</v>
      </c>
    </row>
    <row r="5866" spans="1:5">
      <c r="A5866" s="1" t="s">
        <v>2171</v>
      </c>
      <c r="B5866">
        <v>24.73</v>
      </c>
      <c r="C5866">
        <v>27.32</v>
      </c>
      <c r="D5866">
        <v>33.630000000000003</v>
      </c>
      <c r="E5866">
        <v>31.32</v>
      </c>
    </row>
    <row r="5867" spans="1:5">
      <c r="A5867" s="1" t="s">
        <v>2172</v>
      </c>
      <c r="B5867">
        <v>29.074999999999999</v>
      </c>
      <c r="C5867">
        <v>32.323</v>
      </c>
      <c r="D5867">
        <v>39.328000000000003</v>
      </c>
      <c r="E5867">
        <v>44.347000000000001</v>
      </c>
    </row>
    <row r="5868" spans="1:5">
      <c r="A5868" s="1" t="s">
        <v>2173</v>
      </c>
      <c r="B5868">
        <v>2.78</v>
      </c>
      <c r="C5868">
        <v>3.19</v>
      </c>
      <c r="D5868">
        <v>3.17</v>
      </c>
      <c r="E5868">
        <v>5.98</v>
      </c>
    </row>
    <row r="5869" spans="1:5">
      <c r="A5869" s="1" t="s">
        <v>2174</v>
      </c>
      <c r="B5869">
        <v>0.67</v>
      </c>
      <c r="C5869">
        <v>0.79</v>
      </c>
      <c r="D5869">
        <v>0.67</v>
      </c>
      <c r="E5869">
        <v>0.76</v>
      </c>
    </row>
    <row r="5870" spans="1:5">
      <c r="A5870" s="1" t="s">
        <v>2175</v>
      </c>
      <c r="B5870">
        <v>116.74</v>
      </c>
      <c r="C5870">
        <v>116.76</v>
      </c>
      <c r="D5870">
        <v>129.66999999999999</v>
      </c>
      <c r="E5870">
        <v>137.96</v>
      </c>
    </row>
    <row r="5871" spans="1:5">
      <c r="A5871" s="1" t="s">
        <v>2176</v>
      </c>
      <c r="B5871">
        <v>53.86</v>
      </c>
      <c r="C5871">
        <v>53.87</v>
      </c>
      <c r="D5871">
        <v>56.46</v>
      </c>
      <c r="E5871">
        <v>57.98</v>
      </c>
    </row>
    <row r="5872" spans="1:5">
      <c r="A5872" s="1" t="s">
        <v>2177</v>
      </c>
      <c r="B5872">
        <v>11.816000000000001</v>
      </c>
      <c r="C5872">
        <v>12.361000000000001</v>
      </c>
      <c r="D5872">
        <v>12.987</v>
      </c>
      <c r="E5872">
        <v>13.564</v>
      </c>
    </row>
    <row r="5873" spans="1:5">
      <c r="A5873" s="1" t="s">
        <v>2178</v>
      </c>
      <c r="B5873">
        <v>0.83</v>
      </c>
      <c r="C5873">
        <v>0.89</v>
      </c>
      <c r="D5873">
        <v>0.84</v>
      </c>
      <c r="E5873">
        <v>0.87</v>
      </c>
    </row>
    <row r="5874" spans="1:5">
      <c r="A5874" s="1" t="s">
        <v>2179</v>
      </c>
      <c r="B5874">
        <v>13.12</v>
      </c>
      <c r="C5874">
        <v>14.2</v>
      </c>
      <c r="D5874">
        <v>12.41</v>
      </c>
      <c r="E5874">
        <v>9.0299999999999994</v>
      </c>
    </row>
    <row r="5875" spans="1:5">
      <c r="A5875" s="1" t="s">
        <v>2180</v>
      </c>
      <c r="B5875">
        <v>11.93</v>
      </c>
      <c r="C5875">
        <v>11.01</v>
      </c>
      <c r="D5875">
        <v>12.75</v>
      </c>
      <c r="E5875">
        <v>10.82</v>
      </c>
    </row>
    <row r="5876" spans="1:5">
      <c r="A5876" s="1" t="s">
        <v>2181</v>
      </c>
      <c r="B5876">
        <v>10.52</v>
      </c>
      <c r="C5876">
        <v>9.7799999999999994</v>
      </c>
      <c r="D5876">
        <v>11.12</v>
      </c>
      <c r="E5876">
        <v>9.56</v>
      </c>
    </row>
    <row r="5877" spans="1:5">
      <c r="A5877" s="1" t="s">
        <v>2182</v>
      </c>
      <c r="B5877">
        <v>17.399999999999999</v>
      </c>
      <c r="C5877">
        <v>18.359000000000002</v>
      </c>
      <c r="D5877">
        <v>19.466999999999999</v>
      </c>
      <c r="E5877">
        <v>19.856000000000002</v>
      </c>
    </row>
    <row r="5878" spans="1:5">
      <c r="A5878" s="1" t="s">
        <v>2183</v>
      </c>
      <c r="B5878">
        <v>3.97</v>
      </c>
      <c r="C5878">
        <v>2.78</v>
      </c>
      <c r="D5878">
        <v>3.23</v>
      </c>
      <c r="E5878">
        <v>2.88</v>
      </c>
    </row>
    <row r="5879" spans="1:5">
      <c r="A5879" s="1" t="s">
        <v>2184</v>
      </c>
      <c r="B5879">
        <v>5.17</v>
      </c>
      <c r="C5879">
        <v>4.45</v>
      </c>
      <c r="D5879">
        <v>4.6900000000000004</v>
      </c>
      <c r="E5879">
        <v>4.91</v>
      </c>
    </row>
    <row r="5880" spans="1:5">
      <c r="A5880" s="1" t="s">
        <v>2185</v>
      </c>
      <c r="B5880">
        <v>23.08</v>
      </c>
      <c r="C5880">
        <v>34.03</v>
      </c>
      <c r="D5880">
        <v>25.76</v>
      </c>
      <c r="E5880">
        <v>37.69</v>
      </c>
    </row>
    <row r="5881" spans="1:5">
      <c r="A5881" s="1" t="s">
        <v>2186</v>
      </c>
      <c r="B5881">
        <v>18.75</v>
      </c>
      <c r="C5881">
        <v>25.39</v>
      </c>
      <c r="D5881">
        <v>20.48</v>
      </c>
      <c r="E5881">
        <v>27.2</v>
      </c>
    </row>
    <row r="5882" spans="1:5">
      <c r="A5882" s="1" t="s">
        <v>2187</v>
      </c>
      <c r="B5882">
        <v>73.055999999999997</v>
      </c>
      <c r="C5882">
        <v>76.177000000000007</v>
      </c>
      <c r="D5882">
        <v>85.471000000000004</v>
      </c>
      <c r="E5882">
        <v>94.629000000000005</v>
      </c>
    </row>
    <row r="5883" spans="1:5">
      <c r="A5883" s="1" t="s">
        <v>2188</v>
      </c>
      <c r="B5883">
        <v>2.27</v>
      </c>
      <c r="C5883">
        <v>1.6</v>
      </c>
      <c r="D5883">
        <v>0.97</v>
      </c>
      <c r="E5883">
        <v>1.3</v>
      </c>
    </row>
    <row r="5884" spans="1:5">
      <c r="A5884" s="1" t="s">
        <v>2189</v>
      </c>
      <c r="B5884">
        <v>0.45</v>
      </c>
      <c r="C5884">
        <v>0.64</v>
      </c>
      <c r="D5884">
        <v>0.5</v>
      </c>
      <c r="E5884">
        <v>0.62</v>
      </c>
    </row>
    <row r="5885" spans="1:5">
      <c r="A5885" s="1" t="s">
        <v>2190</v>
      </c>
      <c r="B5885">
        <v>69.78</v>
      </c>
      <c r="C5885">
        <v>65.5</v>
      </c>
      <c r="D5885">
        <v>53.61</v>
      </c>
      <c r="E5885">
        <v>48.17</v>
      </c>
    </row>
    <row r="5886" spans="1:5">
      <c r="A5886" s="1" t="s">
        <v>2191</v>
      </c>
      <c r="B5886">
        <v>43.91</v>
      </c>
      <c r="C5886">
        <v>37.909999999999997</v>
      </c>
      <c r="D5886">
        <v>33.950000000000003</v>
      </c>
      <c r="E5886">
        <v>32.33</v>
      </c>
    </row>
    <row r="5887" spans="1:5">
      <c r="A5887" s="1" t="s">
        <v>2192</v>
      </c>
      <c r="B5887">
        <v>12.762</v>
      </c>
      <c r="C5887">
        <v>13.881</v>
      </c>
      <c r="D5887">
        <v>17.094000000000001</v>
      </c>
      <c r="E5887">
        <v>18.064</v>
      </c>
    </row>
    <row r="5888" spans="1:5">
      <c r="A5888" s="1" t="s">
        <v>2193</v>
      </c>
      <c r="B5888">
        <v>0.89</v>
      </c>
      <c r="C5888">
        <v>0.61</v>
      </c>
      <c r="D5888">
        <v>0.46</v>
      </c>
      <c r="E5888">
        <v>0.48</v>
      </c>
    </row>
    <row r="5889" spans="1:5">
      <c r="A5889" s="1" t="s">
        <v>2194</v>
      </c>
      <c r="B5889">
        <v>6.96</v>
      </c>
      <c r="C5889">
        <v>7.92</v>
      </c>
      <c r="D5889">
        <v>8.84</v>
      </c>
      <c r="E5889">
        <v>9.18</v>
      </c>
    </row>
    <row r="5890" spans="1:5">
      <c r="A5890" s="1" t="s">
        <v>2195</v>
      </c>
      <c r="B5890">
        <v>11.37</v>
      </c>
      <c r="C5890">
        <v>5.96</v>
      </c>
      <c r="D5890">
        <v>4.4400000000000004</v>
      </c>
      <c r="E5890">
        <v>3.26</v>
      </c>
    </row>
    <row r="5891" spans="1:5">
      <c r="A5891" s="1" t="s">
        <v>2196</v>
      </c>
      <c r="B5891">
        <v>10.02</v>
      </c>
      <c r="C5891">
        <v>5.52</v>
      </c>
      <c r="D5891">
        <v>4.0999999999999996</v>
      </c>
      <c r="E5891">
        <v>2.77</v>
      </c>
    </row>
    <row r="5892" spans="1:5">
      <c r="A5892" s="1" t="s">
        <v>2197</v>
      </c>
      <c r="B5892">
        <v>119.124</v>
      </c>
      <c r="C5892">
        <v>126.732</v>
      </c>
      <c r="D5892">
        <v>143.66999999999999</v>
      </c>
      <c r="E5892">
        <v>178.87200000000001</v>
      </c>
    </row>
    <row r="5893" spans="1:5">
      <c r="A5893" s="1" t="s">
        <v>2198</v>
      </c>
      <c r="B5893">
        <v>1.49</v>
      </c>
      <c r="C5893">
        <v>2.25</v>
      </c>
      <c r="D5893">
        <v>2</v>
      </c>
      <c r="E5893">
        <v>2.09</v>
      </c>
    </row>
    <row r="5894" spans="1:5">
      <c r="A5894" s="1" t="s">
        <v>2199</v>
      </c>
      <c r="B5894">
        <v>4.26</v>
      </c>
      <c r="C5894">
        <v>2.2799999999999998</v>
      </c>
      <c r="D5894">
        <v>2.64</v>
      </c>
      <c r="E5894">
        <v>2.23</v>
      </c>
    </row>
    <row r="5895" spans="1:5">
      <c r="A5895" s="1" t="s">
        <v>2200</v>
      </c>
      <c r="B5895">
        <v>13.4</v>
      </c>
      <c r="C5895">
        <v>8.19</v>
      </c>
      <c r="D5895">
        <v>5.47</v>
      </c>
      <c r="E5895">
        <v>5.31</v>
      </c>
    </row>
    <row r="5896" spans="1:5">
      <c r="A5896" s="1" t="s">
        <v>2201</v>
      </c>
      <c r="B5896">
        <v>11.81</v>
      </c>
      <c r="C5896">
        <v>7.57</v>
      </c>
      <c r="D5896">
        <v>5.19</v>
      </c>
      <c r="E5896">
        <v>5.04</v>
      </c>
    </row>
    <row r="5897" spans="1:5">
      <c r="A5897" s="1" t="s">
        <v>2202</v>
      </c>
      <c r="B5897">
        <v>13.327999999999999</v>
      </c>
      <c r="C5897">
        <v>12.975</v>
      </c>
      <c r="D5897">
        <v>13.316000000000001</v>
      </c>
      <c r="E5897">
        <v>13.292999999999999</v>
      </c>
    </row>
    <row r="5898" spans="1:5">
      <c r="A5898" s="1" t="s">
        <v>2203</v>
      </c>
      <c r="B5898">
        <v>2.58</v>
      </c>
      <c r="C5898">
        <v>2.04</v>
      </c>
      <c r="D5898">
        <v>2.1800000000000002</v>
      </c>
      <c r="E5898">
        <v>2.0299999999999998</v>
      </c>
    </row>
    <row r="5899" spans="1:5">
      <c r="A5899" s="1" t="s">
        <v>2204</v>
      </c>
      <c r="B5899">
        <v>0.81</v>
      </c>
      <c r="C5899">
        <v>0.82</v>
      </c>
      <c r="D5899">
        <v>0.72</v>
      </c>
      <c r="E5899">
        <v>0.74</v>
      </c>
    </row>
    <row r="5900" spans="1:5">
      <c r="A5900" s="1" t="s">
        <v>2205</v>
      </c>
      <c r="B5900">
        <v>106.5</v>
      </c>
      <c r="C5900">
        <v>104.33</v>
      </c>
      <c r="D5900">
        <v>101.29</v>
      </c>
      <c r="E5900">
        <v>107.04</v>
      </c>
    </row>
    <row r="5901" spans="1:5">
      <c r="A5901" s="1" t="s">
        <v>2206</v>
      </c>
      <c r="B5901">
        <v>43.97</v>
      </c>
      <c r="C5901">
        <v>43.96</v>
      </c>
      <c r="D5901">
        <v>43.38</v>
      </c>
      <c r="E5901">
        <v>44.67</v>
      </c>
    </row>
    <row r="5902" spans="1:5">
      <c r="A5902" s="1" t="s">
        <v>2207</v>
      </c>
      <c r="B5902">
        <v>30.667000000000002</v>
      </c>
      <c r="C5902">
        <v>33.779000000000003</v>
      </c>
      <c r="D5902">
        <v>34.116999999999997</v>
      </c>
      <c r="E5902">
        <v>34.710999999999999</v>
      </c>
    </row>
    <row r="5903" spans="1:5">
      <c r="A5903" s="1" t="s">
        <v>2208</v>
      </c>
      <c r="B5903">
        <v>1.0900000000000001</v>
      </c>
      <c r="C5903">
        <v>1.39</v>
      </c>
      <c r="D5903">
        <v>1.18</v>
      </c>
      <c r="E5903">
        <v>1.17</v>
      </c>
    </row>
    <row r="5904" spans="1:5">
      <c r="A5904" s="1" t="s">
        <v>2209</v>
      </c>
      <c r="B5904">
        <v>19.53</v>
      </c>
      <c r="C5904">
        <v>15.28</v>
      </c>
      <c r="D5904">
        <v>9.27</v>
      </c>
      <c r="E5904">
        <v>11.61</v>
      </c>
    </row>
    <row r="5905" spans="1:5">
      <c r="A5905" s="1" t="s">
        <v>2210</v>
      </c>
      <c r="B5905">
        <v>20.25</v>
      </c>
      <c r="C5905">
        <v>22.48</v>
      </c>
      <c r="D5905">
        <v>20.7</v>
      </c>
      <c r="E5905">
        <v>19.72</v>
      </c>
    </row>
    <row r="5906" spans="1:5">
      <c r="A5906" s="1" t="s">
        <v>2211</v>
      </c>
      <c r="B5906">
        <v>16.84</v>
      </c>
      <c r="C5906">
        <v>18.350000000000001</v>
      </c>
      <c r="D5906">
        <v>17.149999999999999</v>
      </c>
      <c r="E5906">
        <v>16.47</v>
      </c>
    </row>
    <row r="5907" spans="1:5">
      <c r="A5907" s="1" t="s">
        <v>2212</v>
      </c>
      <c r="B5907">
        <v>115.157</v>
      </c>
      <c r="C5907">
        <v>114.316</v>
      </c>
      <c r="D5907">
        <v>111.59</v>
      </c>
      <c r="E5907">
        <v>118.438</v>
      </c>
    </row>
    <row r="5908" spans="1:5">
      <c r="A5908" s="1" t="s">
        <v>2213</v>
      </c>
      <c r="B5908">
        <v>7.06</v>
      </c>
      <c r="C5908">
        <v>5.12</v>
      </c>
      <c r="D5908">
        <v>2.94</v>
      </c>
      <c r="E5908">
        <v>2.79</v>
      </c>
    </row>
    <row r="5909" spans="1:5">
      <c r="A5909" s="1" t="s">
        <v>2214</v>
      </c>
      <c r="B5909">
        <v>5.08</v>
      </c>
      <c r="C5909">
        <v>5.05</v>
      </c>
      <c r="D5909">
        <v>5.61</v>
      </c>
      <c r="E5909">
        <v>9.82</v>
      </c>
    </row>
    <row r="5910" spans="1:5">
      <c r="A5910" s="1" t="s">
        <v>2215</v>
      </c>
      <c r="B5910">
        <v>101.88</v>
      </c>
      <c r="C5910">
        <v>98.18</v>
      </c>
      <c r="D5910">
        <v>104.87</v>
      </c>
      <c r="E5910">
        <v>106.53</v>
      </c>
    </row>
    <row r="5911" spans="1:5">
      <c r="A5911" s="1" t="s">
        <v>2216</v>
      </c>
      <c r="B5911">
        <v>49.54</v>
      </c>
      <c r="C5911">
        <v>48.5</v>
      </c>
      <c r="D5911">
        <v>50.17</v>
      </c>
      <c r="E5911">
        <v>50.7</v>
      </c>
    </row>
    <row r="5912" spans="1:5">
      <c r="A5912" s="1" t="s">
        <v>2217</v>
      </c>
      <c r="B5912">
        <v>28.52</v>
      </c>
      <c r="C5912">
        <v>29.866</v>
      </c>
      <c r="D5912">
        <v>32.725000000000001</v>
      </c>
      <c r="E5912">
        <v>38.137</v>
      </c>
    </row>
    <row r="5913" spans="1:5">
      <c r="A5913" s="1" t="s">
        <v>2218</v>
      </c>
      <c r="B5913">
        <v>1.58</v>
      </c>
      <c r="C5913">
        <v>1.27</v>
      </c>
      <c r="D5913">
        <v>1.1399999999999999</v>
      </c>
      <c r="E5913">
        <v>1.44</v>
      </c>
    </row>
    <row r="5914" spans="1:5">
      <c r="A5914" s="1" t="s">
        <v>2219</v>
      </c>
      <c r="B5914">
        <v>7.13</v>
      </c>
      <c r="C5914">
        <v>7.07</v>
      </c>
      <c r="D5914">
        <v>8.0299999999999994</v>
      </c>
      <c r="E5914">
        <v>5.38</v>
      </c>
    </row>
    <row r="5915" spans="1:5">
      <c r="A5915" s="1" t="s">
        <v>2220</v>
      </c>
      <c r="B5915">
        <v>7.95</v>
      </c>
      <c r="C5915">
        <v>9.01</v>
      </c>
      <c r="D5915">
        <v>7.93</v>
      </c>
      <c r="E5915">
        <v>8.2100000000000009</v>
      </c>
    </row>
    <row r="5916" spans="1:5">
      <c r="A5916" s="1" t="s">
        <v>2221</v>
      </c>
      <c r="B5916">
        <v>7.36</v>
      </c>
      <c r="C5916">
        <v>8.27</v>
      </c>
      <c r="D5916">
        <v>7.34</v>
      </c>
      <c r="E5916">
        <v>7.59</v>
      </c>
    </row>
    <row r="5917" spans="1:5">
      <c r="A5917" s="1" t="s">
        <v>2222</v>
      </c>
      <c r="B5917">
        <v>69.444999999999993</v>
      </c>
      <c r="C5917">
        <v>72.522999999999996</v>
      </c>
      <c r="D5917">
        <v>81.08</v>
      </c>
      <c r="E5917">
        <v>79.847999999999999</v>
      </c>
    </row>
    <row r="5918" spans="1:5">
      <c r="A5918" s="1" t="s">
        <v>2223</v>
      </c>
      <c r="B5918">
        <v>1.18</v>
      </c>
      <c r="C5918">
        <v>1.66</v>
      </c>
      <c r="D5918">
        <v>1.54</v>
      </c>
      <c r="E5918">
        <v>1.62</v>
      </c>
    </row>
    <row r="5919" spans="1:5">
      <c r="A5919" s="1" t="s">
        <v>2224</v>
      </c>
      <c r="B5919">
        <v>10.119999999999999</v>
      </c>
      <c r="C5919">
        <v>10.19</v>
      </c>
      <c r="D5919">
        <v>10.81</v>
      </c>
      <c r="E5919">
        <v>11.18</v>
      </c>
    </row>
    <row r="5920" spans="1:5">
      <c r="A5920" s="1" t="s">
        <v>2225</v>
      </c>
      <c r="B5920">
        <v>35.11</v>
      </c>
      <c r="C5920">
        <v>48.52</v>
      </c>
      <c r="D5920">
        <v>43.5</v>
      </c>
      <c r="E5920">
        <v>39.869999999999997</v>
      </c>
    </row>
    <row r="5921" spans="1:5">
      <c r="A5921" s="1" t="s">
        <v>2226</v>
      </c>
      <c r="B5921">
        <v>25.12</v>
      </c>
      <c r="C5921">
        <v>31.78</v>
      </c>
      <c r="D5921">
        <v>29.48</v>
      </c>
      <c r="E5921">
        <v>27.8</v>
      </c>
    </row>
    <row r="5922" spans="1:5">
      <c r="A5922" s="1" t="s">
        <v>2227</v>
      </c>
      <c r="B5922">
        <v>23.404</v>
      </c>
      <c r="C5922">
        <v>24.356000000000002</v>
      </c>
      <c r="D5922">
        <v>25.491</v>
      </c>
      <c r="E5922">
        <v>26.327000000000002</v>
      </c>
    </row>
    <row r="5923" spans="1:5">
      <c r="A5923" s="1" t="s">
        <v>2228</v>
      </c>
      <c r="B5923">
        <v>3.84</v>
      </c>
      <c r="C5923">
        <v>3.55</v>
      </c>
      <c r="D5923">
        <v>3.28</v>
      </c>
      <c r="E5923">
        <v>3.49</v>
      </c>
    </row>
    <row r="5924" spans="1:5">
      <c r="A5924" s="1" t="s">
        <v>2229</v>
      </c>
      <c r="B5924">
        <v>-3.52</v>
      </c>
      <c r="C5924">
        <v>4.3099999999999996</v>
      </c>
      <c r="D5924">
        <v>1.64</v>
      </c>
      <c r="E5924">
        <v>5.56</v>
      </c>
    </row>
    <row r="5925" spans="1:5">
      <c r="A5925" s="1" t="s">
        <v>2230</v>
      </c>
      <c r="B5925">
        <v>185.67</v>
      </c>
      <c r="C5925">
        <v>132.37</v>
      </c>
      <c r="D5925">
        <v>125.21</v>
      </c>
      <c r="E5925">
        <v>109.67</v>
      </c>
    </row>
    <row r="5926" spans="1:5">
      <c r="A5926" s="1" t="s">
        <v>2231</v>
      </c>
      <c r="B5926">
        <v>66.459999999999994</v>
      </c>
      <c r="C5926">
        <v>62.87</v>
      </c>
      <c r="D5926">
        <v>64.83</v>
      </c>
      <c r="E5926">
        <v>62.23</v>
      </c>
    </row>
    <row r="5927" spans="1:5">
      <c r="A5927" s="1" t="s">
        <v>2232</v>
      </c>
      <c r="B5927">
        <v>14.503</v>
      </c>
      <c r="C5927">
        <v>15.698</v>
      </c>
      <c r="D5927">
        <v>15.032999999999999</v>
      </c>
      <c r="E5927">
        <v>16.353999999999999</v>
      </c>
    </row>
    <row r="5928" spans="1:5">
      <c r="A5928" s="1" t="s">
        <v>2233</v>
      </c>
      <c r="B5928">
        <v>1.59</v>
      </c>
      <c r="C5928">
        <v>1.88</v>
      </c>
      <c r="D5928">
        <v>1.5</v>
      </c>
      <c r="E5928">
        <v>1.63</v>
      </c>
    </row>
    <row r="5929" spans="1:5">
      <c r="A5929" s="1" t="s">
        <v>2234</v>
      </c>
      <c r="B5929">
        <v>0.47</v>
      </c>
      <c r="C5929">
        <v>0.5</v>
      </c>
      <c r="D5929">
        <v>0.44</v>
      </c>
      <c r="E5929">
        <v>0.5</v>
      </c>
    </row>
    <row r="5930" spans="1:5">
      <c r="A5930" s="1" t="s">
        <v>2235</v>
      </c>
      <c r="B5930">
        <v>170.04</v>
      </c>
      <c r="C5930">
        <v>176</v>
      </c>
      <c r="D5930">
        <v>186.44</v>
      </c>
      <c r="E5930">
        <v>211.14</v>
      </c>
    </row>
    <row r="5931" spans="1:5">
      <c r="A5931" s="1" t="s">
        <v>2236</v>
      </c>
      <c r="B5931">
        <v>62.5</v>
      </c>
      <c r="C5931">
        <v>63.2</v>
      </c>
      <c r="D5931">
        <v>64.44</v>
      </c>
      <c r="E5931">
        <v>67.25</v>
      </c>
    </row>
    <row r="5932" spans="1:5">
      <c r="A5932" s="1" t="s">
        <v>2237</v>
      </c>
      <c r="B5932">
        <v>13.68</v>
      </c>
      <c r="C5932">
        <v>14.544</v>
      </c>
      <c r="D5932">
        <v>15.176</v>
      </c>
      <c r="E5932">
        <v>15.516999999999999</v>
      </c>
    </row>
    <row r="5933" spans="1:5">
      <c r="A5933" s="1" t="s">
        <v>2238</v>
      </c>
      <c r="B5933">
        <v>1.01</v>
      </c>
      <c r="C5933">
        <v>1.1000000000000001</v>
      </c>
      <c r="D5933">
        <v>1.07</v>
      </c>
      <c r="E5933">
        <v>1.18</v>
      </c>
    </row>
    <row r="5934" spans="1:5">
      <c r="A5934" s="1" t="s">
        <v>2239</v>
      </c>
      <c r="B5934">
        <v>-6.92</v>
      </c>
      <c r="C5934">
        <v>-12.15</v>
      </c>
      <c r="D5934">
        <v>-3.61</v>
      </c>
      <c r="E5934">
        <v>-9.4499999999999993</v>
      </c>
    </row>
    <row r="5935" spans="1:5">
      <c r="A5935" s="1" t="s">
        <v>2240</v>
      </c>
      <c r="B5935">
        <v>0</v>
      </c>
      <c r="C5935">
        <v>0.95</v>
      </c>
      <c r="D5935">
        <v>16.66</v>
      </c>
      <c r="E5935">
        <v>19.29</v>
      </c>
    </row>
    <row r="5936" spans="1:5">
      <c r="A5936" s="1" t="s">
        <v>2241</v>
      </c>
      <c r="B5936">
        <v>0</v>
      </c>
      <c r="C5936">
        <v>0.94</v>
      </c>
      <c r="D5936">
        <v>14.28</v>
      </c>
      <c r="E5936">
        <v>16.170000000000002</v>
      </c>
    </row>
    <row r="5937" spans="1:5">
      <c r="A5937" s="1" t="s">
        <v>2242</v>
      </c>
      <c r="B5937">
        <v>15.946</v>
      </c>
      <c r="C5937">
        <v>13.97</v>
      </c>
      <c r="D5937">
        <v>13.304</v>
      </c>
      <c r="E5937">
        <v>11.452</v>
      </c>
    </row>
    <row r="5938" spans="1:5">
      <c r="A5938" s="1" t="s">
        <v>2243</v>
      </c>
      <c r="B5938">
        <v>14.63</v>
      </c>
      <c r="C5938">
        <v>11.99</v>
      </c>
      <c r="D5938">
        <v>5.98</v>
      </c>
      <c r="E5938">
        <v>6.47</v>
      </c>
    </row>
    <row r="5939" spans="1:5">
      <c r="A5939" s="1" t="s">
        <v>2244</v>
      </c>
      <c r="B5939">
        <v>9.41</v>
      </c>
      <c r="C5939">
        <v>8.6300000000000008</v>
      </c>
      <c r="D5939">
        <v>7</v>
      </c>
      <c r="E5939">
        <v>6.15</v>
      </c>
    </row>
    <row r="5940" spans="1:5">
      <c r="A5940" s="1" t="s">
        <v>2245</v>
      </c>
      <c r="B5940">
        <v>83.84</v>
      </c>
      <c r="C5940">
        <v>77.349999999999994</v>
      </c>
      <c r="D5940">
        <v>121.96</v>
      </c>
      <c r="E5940">
        <v>122.85</v>
      </c>
    </row>
    <row r="5941" spans="1:5">
      <c r="A5941" s="1" t="s">
        <v>2246</v>
      </c>
      <c r="B5941">
        <v>43.28</v>
      </c>
      <c r="C5941">
        <v>41.5</v>
      </c>
      <c r="D5941">
        <v>52.55</v>
      </c>
      <c r="E5941">
        <v>52.35</v>
      </c>
    </row>
    <row r="5942" spans="1:5">
      <c r="A5942" s="1" t="s">
        <v>2247</v>
      </c>
      <c r="B5942">
        <v>22.733000000000001</v>
      </c>
      <c r="C5942">
        <v>24.315999999999999</v>
      </c>
      <c r="D5942">
        <v>23.231000000000002</v>
      </c>
      <c r="E5942">
        <v>23.282</v>
      </c>
    </row>
    <row r="5943" spans="1:5">
      <c r="A5943" s="1" t="s">
        <v>2248</v>
      </c>
      <c r="B5943">
        <v>4.84</v>
      </c>
      <c r="C5943">
        <v>4.5599999999999996</v>
      </c>
      <c r="D5943">
        <v>4.5</v>
      </c>
      <c r="E5943">
        <v>4.22</v>
      </c>
    </row>
    <row r="5944" spans="1:5">
      <c r="A5944" s="1" t="s">
        <v>2249</v>
      </c>
      <c r="B5944">
        <v>9.3800000000000008</v>
      </c>
      <c r="C5944">
        <v>8.07</v>
      </c>
      <c r="D5944">
        <v>5.74</v>
      </c>
      <c r="E5944">
        <v>11.76</v>
      </c>
    </row>
    <row r="5945" spans="1:5">
      <c r="A5945" s="1" t="s">
        <v>2250</v>
      </c>
      <c r="B5945">
        <v>0</v>
      </c>
      <c r="C5945">
        <v>0.71</v>
      </c>
      <c r="D5945">
        <v>0.46</v>
      </c>
      <c r="E5945">
        <v>0.22</v>
      </c>
    </row>
    <row r="5946" spans="1:5">
      <c r="A5946" s="1" t="s">
        <v>2251</v>
      </c>
      <c r="B5946">
        <v>0</v>
      </c>
      <c r="C5946">
        <v>0.7</v>
      </c>
      <c r="D5946">
        <v>0.46</v>
      </c>
      <c r="E5946">
        <v>0.22</v>
      </c>
    </row>
    <row r="5947" spans="1:5">
      <c r="A5947" s="1" t="s">
        <v>2252</v>
      </c>
      <c r="B5947">
        <v>46.384</v>
      </c>
      <c r="C5947">
        <v>45.210999999999999</v>
      </c>
      <c r="D5947">
        <v>43.518000000000001</v>
      </c>
      <c r="E5947">
        <v>46.228000000000002</v>
      </c>
    </row>
    <row r="5948" spans="1:5">
      <c r="A5948" s="1" t="s">
        <v>2253</v>
      </c>
      <c r="B5948">
        <v>1.87</v>
      </c>
      <c r="C5948">
        <v>1.54</v>
      </c>
      <c r="D5948">
        <v>1.58</v>
      </c>
      <c r="E5948">
        <v>1.52</v>
      </c>
    </row>
    <row r="5949" spans="1:5">
      <c r="A5949" s="1" t="s">
        <v>2254</v>
      </c>
      <c r="B5949">
        <v>7.46</v>
      </c>
      <c r="C5949">
        <v>7.29</v>
      </c>
      <c r="D5949">
        <v>7.05</v>
      </c>
      <c r="E5949">
        <v>5.18</v>
      </c>
    </row>
    <row r="5950" spans="1:5">
      <c r="A5950" s="1" t="s">
        <v>2255</v>
      </c>
      <c r="B5950">
        <v>58.73</v>
      </c>
      <c r="C5950">
        <v>61.81</v>
      </c>
      <c r="D5950">
        <v>65.84</v>
      </c>
      <c r="E5950">
        <v>87.35</v>
      </c>
    </row>
    <row r="5951" spans="1:5">
      <c r="A5951" s="1" t="s">
        <v>2256</v>
      </c>
      <c r="B5951">
        <v>34.82</v>
      </c>
      <c r="C5951">
        <v>36.24</v>
      </c>
      <c r="D5951">
        <v>37.81</v>
      </c>
      <c r="E5951">
        <v>43.94</v>
      </c>
    </row>
    <row r="5952" spans="1:5">
      <c r="A5952" s="1" t="s">
        <v>2257</v>
      </c>
      <c r="B5952">
        <v>28.443000000000001</v>
      </c>
      <c r="C5952">
        <v>30.41</v>
      </c>
      <c r="D5952">
        <v>31.952999999999999</v>
      </c>
      <c r="E5952">
        <v>30.097999999999999</v>
      </c>
    </row>
    <row r="5953" spans="1:5">
      <c r="A5953" s="1" t="s">
        <v>2258</v>
      </c>
      <c r="B5953">
        <v>0.99</v>
      </c>
      <c r="C5953">
        <v>1.1200000000000001</v>
      </c>
      <c r="D5953">
        <v>1.1100000000000001</v>
      </c>
      <c r="E5953">
        <v>1.41</v>
      </c>
    </row>
    <row r="5954" spans="1:5">
      <c r="A5954" s="1" t="s">
        <v>2259</v>
      </c>
      <c r="B5954">
        <v>3.67</v>
      </c>
      <c r="C5954">
        <v>3.64</v>
      </c>
      <c r="D5954">
        <v>3.68</v>
      </c>
      <c r="E5954">
        <v>4.34</v>
      </c>
    </row>
    <row r="5955" spans="1:5">
      <c r="A5955" s="1" t="s">
        <v>2260</v>
      </c>
      <c r="B5955">
        <v>25.42</v>
      </c>
      <c r="C5955">
        <v>32.03</v>
      </c>
      <c r="D5955">
        <v>28.01</v>
      </c>
      <c r="E5955">
        <v>19.28</v>
      </c>
    </row>
    <row r="5956" spans="1:5">
      <c r="A5956" s="1" t="s">
        <v>2261</v>
      </c>
      <c r="B5956">
        <v>18.920000000000002</v>
      </c>
      <c r="C5956">
        <v>22.74</v>
      </c>
      <c r="D5956">
        <v>20.39</v>
      </c>
      <c r="E5956">
        <v>15.24</v>
      </c>
    </row>
    <row r="5957" spans="1:5">
      <c r="A5957" s="1" t="s">
        <v>2262</v>
      </c>
      <c r="B5957">
        <v>27.106999999999999</v>
      </c>
      <c r="C5957">
        <v>29.151</v>
      </c>
      <c r="D5957">
        <v>31.9</v>
      </c>
      <c r="E5957">
        <v>42.295999999999999</v>
      </c>
    </row>
    <row r="5958" spans="1:5">
      <c r="A5958" s="1" t="s">
        <v>2263</v>
      </c>
      <c r="B5958">
        <v>0.91</v>
      </c>
      <c r="C5958">
        <v>0.78</v>
      </c>
      <c r="D5958">
        <v>0.82</v>
      </c>
      <c r="E5958">
        <v>0.75</v>
      </c>
    </row>
    <row r="5959" spans="1:5">
      <c r="A5959" s="1" t="s">
        <v>2264</v>
      </c>
      <c r="B5959">
        <v>1.83</v>
      </c>
      <c r="C5959">
        <v>-0.76</v>
      </c>
      <c r="D5959">
        <v>3.43</v>
      </c>
      <c r="E5959">
        <v>12.63</v>
      </c>
    </row>
    <row r="5960" spans="1:5">
      <c r="A5960" s="1" t="s">
        <v>2265</v>
      </c>
      <c r="B5960">
        <v>62.1</v>
      </c>
      <c r="C5960">
        <v>72.72</v>
      </c>
      <c r="D5960">
        <v>64.040000000000006</v>
      </c>
      <c r="E5960">
        <v>45.19</v>
      </c>
    </row>
    <row r="5961" spans="1:5">
      <c r="A5961" s="1" t="s">
        <v>2266</v>
      </c>
      <c r="B5961">
        <v>36.53</v>
      </c>
      <c r="C5961">
        <v>40.25</v>
      </c>
      <c r="D5961">
        <v>37.479999999999997</v>
      </c>
      <c r="E5961">
        <v>29.71</v>
      </c>
    </row>
    <row r="5962" spans="1:5">
      <c r="A5962" s="1" t="s">
        <v>2267</v>
      </c>
      <c r="B5962">
        <v>15.215</v>
      </c>
      <c r="C5962">
        <v>13.811</v>
      </c>
      <c r="D5962">
        <v>15.064</v>
      </c>
      <c r="E5962">
        <v>18.584</v>
      </c>
    </row>
    <row r="5963" spans="1:5">
      <c r="A5963" s="1" t="s">
        <v>2268</v>
      </c>
      <c r="B5963">
        <v>1.28</v>
      </c>
      <c r="C5963">
        <v>0.98</v>
      </c>
      <c r="D5963">
        <v>0.56000000000000005</v>
      </c>
      <c r="E5963">
        <v>1.1599999999999999</v>
      </c>
    </row>
    <row r="5964" spans="1:5">
      <c r="A5964" s="1" t="s">
        <v>2269</v>
      </c>
      <c r="B5964">
        <v>2.34</v>
      </c>
      <c r="C5964">
        <v>3.72</v>
      </c>
      <c r="D5964">
        <v>8.08</v>
      </c>
      <c r="E5964">
        <v>12.1</v>
      </c>
    </row>
    <row r="5965" spans="1:5">
      <c r="A5965" s="1" t="s">
        <v>2270</v>
      </c>
      <c r="B5965">
        <v>80.540000000000006</v>
      </c>
      <c r="C5965">
        <v>71.86</v>
      </c>
      <c r="D5965">
        <v>34.07</v>
      </c>
      <c r="E5965">
        <v>54.84</v>
      </c>
    </row>
    <row r="5966" spans="1:5">
      <c r="A5966" s="1" t="s">
        <v>2271</v>
      </c>
      <c r="B5966">
        <v>44.5</v>
      </c>
      <c r="C5966">
        <v>41.71</v>
      </c>
      <c r="D5966">
        <v>25.27</v>
      </c>
      <c r="E5966">
        <v>35.270000000000003</v>
      </c>
    </row>
    <row r="5967" spans="1:5">
      <c r="A5967" s="1" t="s">
        <v>2272</v>
      </c>
      <c r="B5967">
        <v>35.531999999999996</v>
      </c>
      <c r="C5967">
        <v>35.972999999999999</v>
      </c>
      <c r="D5967">
        <v>38.771000000000001</v>
      </c>
      <c r="E5967">
        <v>40.457000000000001</v>
      </c>
    </row>
    <row r="5968" spans="1:5">
      <c r="A5968" s="1" t="s">
        <v>2273</v>
      </c>
      <c r="B5968">
        <v>1.06</v>
      </c>
      <c r="C5968">
        <v>0.92</v>
      </c>
      <c r="D5968">
        <v>0.84</v>
      </c>
      <c r="E5968">
        <v>1.78</v>
      </c>
    </row>
    <row r="5969" spans="1:5">
      <c r="A5969" s="1" t="s">
        <v>2274</v>
      </c>
      <c r="B5969">
        <v>4.0199999999999996</v>
      </c>
      <c r="C5969">
        <v>3.36</v>
      </c>
      <c r="D5969">
        <v>2.75</v>
      </c>
      <c r="E5969">
        <v>2.02</v>
      </c>
    </row>
    <row r="5970" spans="1:5">
      <c r="A5970" s="1" t="s">
        <v>2275</v>
      </c>
      <c r="B5970">
        <v>409.47</v>
      </c>
      <c r="C5970">
        <v>400.63</v>
      </c>
      <c r="D5970">
        <v>394.99</v>
      </c>
      <c r="E5970">
        <v>421.44</v>
      </c>
    </row>
    <row r="5971" spans="1:5">
      <c r="A5971" s="1" t="s">
        <v>2276</v>
      </c>
      <c r="B5971">
        <v>80.37</v>
      </c>
      <c r="C5971">
        <v>80.03</v>
      </c>
      <c r="D5971">
        <v>79.8</v>
      </c>
      <c r="E5971">
        <v>80.819999999999993</v>
      </c>
    </row>
    <row r="5972" spans="1:5">
      <c r="A5972" s="1" t="s">
        <v>2277</v>
      </c>
      <c r="B5972">
        <v>12.333</v>
      </c>
      <c r="C5972">
        <v>12.629</v>
      </c>
      <c r="D5972">
        <v>12.452999999999999</v>
      </c>
      <c r="E5972">
        <v>12.042</v>
      </c>
    </row>
    <row r="5973" spans="1:5">
      <c r="A5973" s="1" t="s">
        <v>2278</v>
      </c>
      <c r="B5973">
        <v>1.83</v>
      </c>
      <c r="C5973">
        <v>2.78</v>
      </c>
      <c r="D5973">
        <v>2.54</v>
      </c>
      <c r="E5973">
        <v>2.57</v>
      </c>
    </row>
    <row r="5974" spans="1:5">
      <c r="A5974" s="1" t="s">
        <v>2279</v>
      </c>
      <c r="B5974">
        <v>0.82</v>
      </c>
      <c r="C5974">
        <v>0.82</v>
      </c>
      <c r="D5974">
        <v>0.74</v>
      </c>
      <c r="E5974">
        <v>0.91</v>
      </c>
    </row>
    <row r="5975" spans="1:5">
      <c r="A5975" s="1" t="s">
        <v>2280</v>
      </c>
      <c r="B5975">
        <v>138.83000000000001</v>
      </c>
      <c r="C5975">
        <v>157.66999999999999</v>
      </c>
      <c r="D5975">
        <v>135.03</v>
      </c>
      <c r="E5975">
        <v>137.06</v>
      </c>
    </row>
    <row r="5976" spans="1:5">
      <c r="A5976" s="1" t="s">
        <v>2281</v>
      </c>
      <c r="B5976">
        <v>56.64</v>
      </c>
      <c r="C5976">
        <v>60.08</v>
      </c>
      <c r="D5976">
        <v>56.37</v>
      </c>
      <c r="E5976">
        <v>56.8</v>
      </c>
    </row>
    <row r="5977" spans="1:5">
      <c r="A5977" s="1" t="s">
        <v>2282</v>
      </c>
      <c r="B5977">
        <v>12.670999999999999</v>
      </c>
      <c r="C5977">
        <v>13.182</v>
      </c>
      <c r="D5977">
        <v>13.725</v>
      </c>
      <c r="E5977">
        <v>14.647</v>
      </c>
    </row>
    <row r="5978" spans="1:5">
      <c r="A5978" s="1" t="s">
        <v>2283</v>
      </c>
      <c r="B5978">
        <v>0.87</v>
      </c>
      <c r="C5978">
        <v>0.87</v>
      </c>
      <c r="D5978">
        <v>0.73</v>
      </c>
      <c r="E5978">
        <v>0.76</v>
      </c>
    </row>
    <row r="5979" spans="1:5">
      <c r="A5979" s="1" t="s">
        <v>2284</v>
      </c>
      <c r="B5979">
        <v>3.02</v>
      </c>
      <c r="C5979">
        <v>2.73</v>
      </c>
      <c r="D5979">
        <v>3.24</v>
      </c>
      <c r="E5979">
        <v>3.92</v>
      </c>
    </row>
    <row r="5980" spans="1:5">
      <c r="A5980" s="1" t="s">
        <v>2285</v>
      </c>
      <c r="B5980">
        <v>0.06</v>
      </c>
      <c r="C5980">
        <v>0.51</v>
      </c>
      <c r="D5980">
        <v>0.41</v>
      </c>
      <c r="E5980">
        <v>0.4</v>
      </c>
    </row>
    <row r="5981" spans="1:5">
      <c r="A5981" s="1" t="s">
        <v>2286</v>
      </c>
      <c r="B5981">
        <v>0.06</v>
      </c>
      <c r="C5981">
        <v>0.5</v>
      </c>
      <c r="D5981">
        <v>0.41</v>
      </c>
      <c r="E5981">
        <v>0.4</v>
      </c>
    </row>
    <row r="5982" spans="1:5">
      <c r="A5982" s="1" t="s">
        <v>2287</v>
      </c>
      <c r="B5982">
        <v>51.819000000000003</v>
      </c>
      <c r="C5982">
        <v>51.76</v>
      </c>
      <c r="D5982">
        <v>52.356000000000002</v>
      </c>
      <c r="E5982">
        <v>53.701999999999998</v>
      </c>
    </row>
    <row r="5983" spans="1:5">
      <c r="A5983" s="1" t="s">
        <v>2288</v>
      </c>
      <c r="B5983">
        <v>0.77</v>
      </c>
      <c r="C5983">
        <v>0.88</v>
      </c>
      <c r="D5983">
        <v>0.84</v>
      </c>
      <c r="E5983">
        <v>1.0900000000000001</v>
      </c>
    </row>
    <row r="5984" spans="1:5">
      <c r="A5984" s="1" t="s">
        <v>2289</v>
      </c>
      <c r="B5984">
        <v>2.79</v>
      </c>
      <c r="C5984">
        <v>0.67</v>
      </c>
      <c r="D5984">
        <v>2.4500000000000002</v>
      </c>
      <c r="E5984">
        <v>6.33</v>
      </c>
    </row>
    <row r="5985" spans="1:5">
      <c r="A5985" s="1" t="s">
        <v>2290</v>
      </c>
      <c r="B5985">
        <v>44.51</v>
      </c>
      <c r="C5985">
        <v>51.52</v>
      </c>
      <c r="D5985">
        <v>57.24</v>
      </c>
      <c r="E5985">
        <v>51.48</v>
      </c>
    </row>
    <row r="5986" spans="1:5">
      <c r="A5986" s="1" t="s">
        <v>2291</v>
      </c>
      <c r="B5986">
        <v>30.67</v>
      </c>
      <c r="C5986">
        <v>33.840000000000003</v>
      </c>
      <c r="D5986">
        <v>36.22</v>
      </c>
      <c r="E5986">
        <v>33.79</v>
      </c>
    </row>
    <row r="5987" spans="1:5">
      <c r="A5987" s="1" t="s">
        <v>2292</v>
      </c>
      <c r="B5987">
        <v>15.076000000000001</v>
      </c>
      <c r="C5987">
        <v>14.808999999999999</v>
      </c>
      <c r="D5987">
        <v>15.135999999999999</v>
      </c>
      <c r="E5987">
        <v>16.739999999999998</v>
      </c>
    </row>
    <row r="5988" spans="1:5">
      <c r="A5988" s="1" t="s">
        <v>2293</v>
      </c>
      <c r="B5988">
        <v>0.89</v>
      </c>
      <c r="C5988">
        <v>0.82</v>
      </c>
      <c r="D5988">
        <v>0.56999999999999995</v>
      </c>
      <c r="E5988">
        <v>1.32</v>
      </c>
    </row>
    <row r="5989" spans="1:5">
      <c r="A5989" s="1" t="s">
        <v>2294</v>
      </c>
      <c r="B5989">
        <v>0.73</v>
      </c>
      <c r="C5989">
        <v>0.69</v>
      </c>
      <c r="D5989">
        <v>1.77</v>
      </c>
      <c r="E5989">
        <v>1.95</v>
      </c>
    </row>
    <row r="5990" spans="1:5">
      <c r="A5990" s="1" t="s">
        <v>2295</v>
      </c>
      <c r="B5990">
        <v>46.81</v>
      </c>
      <c r="C5990">
        <v>59.76</v>
      </c>
      <c r="D5990">
        <v>59.6</v>
      </c>
      <c r="E5990">
        <v>58.55</v>
      </c>
    </row>
    <row r="5991" spans="1:5">
      <c r="A5991" s="1" t="s">
        <v>2296</v>
      </c>
      <c r="B5991">
        <v>31.68</v>
      </c>
      <c r="C5991">
        <v>37.409999999999997</v>
      </c>
      <c r="D5991">
        <v>37.26</v>
      </c>
      <c r="E5991">
        <v>36.83</v>
      </c>
    </row>
    <row r="5992" spans="1:5">
      <c r="A5992" s="1" t="s">
        <v>2297</v>
      </c>
      <c r="B5992">
        <v>90.718000000000004</v>
      </c>
      <c r="C5992">
        <v>88.94</v>
      </c>
      <c r="D5992">
        <v>90.197000000000003</v>
      </c>
      <c r="E5992">
        <v>86.644000000000005</v>
      </c>
    </row>
    <row r="5993" spans="1:5">
      <c r="A5993" s="1" t="s">
        <v>2298</v>
      </c>
      <c r="B5993">
        <v>0.79</v>
      </c>
      <c r="C5993">
        <v>0.65</v>
      </c>
      <c r="D5993">
        <v>0.43</v>
      </c>
      <c r="E5993">
        <v>0.56999999999999995</v>
      </c>
    </row>
    <row r="5994" spans="1:5">
      <c r="A5994" s="1" t="s">
        <v>2299</v>
      </c>
      <c r="B5994">
        <v>7.54</v>
      </c>
      <c r="C5994">
        <v>9.01</v>
      </c>
      <c r="D5994">
        <v>8.7799999999999994</v>
      </c>
      <c r="E5994">
        <v>7.7</v>
      </c>
    </row>
    <row r="5995" spans="1:5">
      <c r="A5995" s="1" t="s">
        <v>2300</v>
      </c>
      <c r="B5995">
        <v>52.43</v>
      </c>
      <c r="C5995">
        <v>42.3</v>
      </c>
      <c r="D5995">
        <v>38.83</v>
      </c>
      <c r="E5995">
        <v>43.06</v>
      </c>
    </row>
    <row r="5996" spans="1:5">
      <c r="A5996" s="1" t="s">
        <v>2301</v>
      </c>
      <c r="B5996">
        <v>34.39</v>
      </c>
      <c r="C5996">
        <v>29.72</v>
      </c>
      <c r="D5996">
        <v>27.96</v>
      </c>
      <c r="E5996">
        <v>30.1</v>
      </c>
    </row>
    <row r="5997" spans="1:5">
      <c r="A5997" s="1" t="s">
        <v>2302</v>
      </c>
      <c r="B5997">
        <v>61.683</v>
      </c>
      <c r="C5997">
        <v>64.956000000000003</v>
      </c>
      <c r="D5997">
        <v>68.593000000000004</v>
      </c>
      <c r="E5997">
        <v>72.893000000000001</v>
      </c>
    </row>
    <row r="5998" spans="1:5">
      <c r="A5998" s="1" t="s">
        <v>2303</v>
      </c>
      <c r="B5998">
        <v>1.52</v>
      </c>
      <c r="C5998">
        <v>1.55</v>
      </c>
      <c r="D5998">
        <v>1.45</v>
      </c>
      <c r="E5998">
        <v>1.95</v>
      </c>
    </row>
    <row r="5999" spans="1:5">
      <c r="A5999" s="1" t="s">
        <v>2304</v>
      </c>
      <c r="B5999">
        <v>17.46</v>
      </c>
      <c r="C5999">
        <v>16.12</v>
      </c>
      <c r="D5999">
        <v>20.87</v>
      </c>
      <c r="E5999">
        <v>18.760000000000002</v>
      </c>
    </row>
    <row r="6000" spans="1:5">
      <c r="A6000" s="1" t="s">
        <v>2305</v>
      </c>
      <c r="B6000">
        <v>10.77</v>
      </c>
      <c r="C6000">
        <v>11.89</v>
      </c>
      <c r="D6000">
        <v>19.98</v>
      </c>
      <c r="E6000">
        <v>34.86</v>
      </c>
    </row>
    <row r="6001" spans="1:5">
      <c r="A6001" s="1" t="s">
        <v>2306</v>
      </c>
      <c r="B6001">
        <v>9.7200000000000006</v>
      </c>
      <c r="C6001">
        <v>10.62</v>
      </c>
      <c r="D6001">
        <v>16.649999999999999</v>
      </c>
      <c r="E6001">
        <v>25.83</v>
      </c>
    </row>
    <row r="6002" spans="1:5">
      <c r="A6002" s="1" t="s">
        <v>2307</v>
      </c>
      <c r="B6002">
        <v>64.665999999999997</v>
      </c>
      <c r="C6002">
        <v>62.529000000000003</v>
      </c>
      <c r="D6002">
        <v>71.331999999999994</v>
      </c>
      <c r="E6002">
        <v>83.619</v>
      </c>
    </row>
    <row r="6003" spans="1:5">
      <c r="A6003" s="1" t="s">
        <v>2308</v>
      </c>
      <c r="B6003">
        <v>3.84</v>
      </c>
      <c r="C6003">
        <v>4.03</v>
      </c>
      <c r="D6003">
        <v>3.92</v>
      </c>
      <c r="E6003">
        <v>7.29</v>
      </c>
    </row>
    <row r="6004" spans="1:5">
      <c r="A6004" s="1" t="s">
        <v>2309</v>
      </c>
      <c r="B6004">
        <v>4.5</v>
      </c>
      <c r="C6004">
        <v>2.77</v>
      </c>
      <c r="D6004">
        <v>0.1</v>
      </c>
      <c r="E6004">
        <v>13.06</v>
      </c>
    </row>
    <row r="6005" spans="1:5">
      <c r="A6005" s="1" t="s">
        <v>2310</v>
      </c>
      <c r="B6005">
        <v>60.42</v>
      </c>
      <c r="C6005">
        <v>73.27</v>
      </c>
      <c r="D6005">
        <v>65.31</v>
      </c>
      <c r="E6005">
        <v>42.14</v>
      </c>
    </row>
    <row r="6006" spans="1:5">
      <c r="A6006" s="1" t="s">
        <v>2311</v>
      </c>
      <c r="B6006">
        <v>35.4</v>
      </c>
      <c r="C6006">
        <v>39.85</v>
      </c>
      <c r="D6006">
        <v>36.799999999999997</v>
      </c>
      <c r="E6006">
        <v>27.4</v>
      </c>
    </row>
    <row r="6007" spans="1:5">
      <c r="A6007" s="1" t="s">
        <v>2312</v>
      </c>
      <c r="B6007">
        <v>18.542999999999999</v>
      </c>
      <c r="C6007">
        <v>18.015999999999998</v>
      </c>
      <c r="D6007">
        <v>17.123999999999999</v>
      </c>
      <c r="E6007">
        <v>21.831</v>
      </c>
    </row>
    <row r="6008" spans="1:5">
      <c r="A6008" s="1" t="s">
        <v>2313</v>
      </c>
      <c r="B6008">
        <v>1.64</v>
      </c>
      <c r="C6008">
        <v>1.52</v>
      </c>
      <c r="D6008">
        <v>0.93</v>
      </c>
      <c r="E6008">
        <v>1.28</v>
      </c>
    </row>
    <row r="6009" spans="1:5">
      <c r="A6009" s="1" t="s">
        <v>2314</v>
      </c>
      <c r="B6009">
        <v>13.38</v>
      </c>
      <c r="C6009">
        <v>10.7</v>
      </c>
      <c r="D6009">
        <v>9.68</v>
      </c>
      <c r="E6009">
        <v>9.24</v>
      </c>
    </row>
    <row r="6010" spans="1:5">
      <c r="A6010" s="1" t="s">
        <v>2315</v>
      </c>
      <c r="B6010">
        <v>31.43</v>
      </c>
      <c r="C6010">
        <v>22.87</v>
      </c>
      <c r="D6010">
        <v>36.07</v>
      </c>
      <c r="E6010">
        <v>33.81</v>
      </c>
    </row>
    <row r="6011" spans="1:5">
      <c r="A6011" s="1" t="s">
        <v>2316</v>
      </c>
      <c r="B6011">
        <v>23.91</v>
      </c>
      <c r="C6011">
        <v>18.61</v>
      </c>
      <c r="D6011">
        <v>26.51</v>
      </c>
      <c r="E6011">
        <v>25.27</v>
      </c>
    </row>
    <row r="6012" spans="1:5">
      <c r="A6012" s="1" t="s">
        <v>2317</v>
      </c>
      <c r="B6012">
        <v>33.232999999999997</v>
      </c>
      <c r="C6012">
        <v>38.146999999999998</v>
      </c>
      <c r="D6012">
        <v>41.277999999999999</v>
      </c>
      <c r="E6012">
        <v>43.640999999999998</v>
      </c>
    </row>
    <row r="6013" spans="1:5">
      <c r="A6013" s="1" t="s">
        <v>2318</v>
      </c>
      <c r="B6013">
        <v>2.84</v>
      </c>
      <c r="C6013">
        <v>2.87</v>
      </c>
      <c r="D6013">
        <v>2.89</v>
      </c>
      <c r="E6013">
        <v>2.81</v>
      </c>
    </row>
    <row r="6014" spans="1:5">
      <c r="A6014" s="1" t="s">
        <v>2319</v>
      </c>
      <c r="B6014">
        <v>0.53</v>
      </c>
      <c r="C6014">
        <v>0.46</v>
      </c>
      <c r="D6014">
        <v>0.32</v>
      </c>
      <c r="E6014">
        <v>0.31</v>
      </c>
    </row>
    <row r="6015" spans="1:5">
      <c r="A6015" s="1" t="s">
        <v>2320</v>
      </c>
      <c r="B6015">
        <v>166.21</v>
      </c>
      <c r="C6015">
        <v>168.25</v>
      </c>
      <c r="D6015">
        <v>206.38</v>
      </c>
      <c r="E6015">
        <v>204.86</v>
      </c>
    </row>
    <row r="6016" spans="1:5">
      <c r="A6016" s="1" t="s">
        <v>2321</v>
      </c>
      <c r="B6016">
        <v>62.44</v>
      </c>
      <c r="C6016">
        <v>62.72</v>
      </c>
      <c r="D6016">
        <v>67.36</v>
      </c>
      <c r="E6016">
        <v>67.2</v>
      </c>
    </row>
    <row r="6017" spans="1:5">
      <c r="A6017" s="1" t="s">
        <v>2322</v>
      </c>
      <c r="B6017">
        <v>9.8320000000000007</v>
      </c>
      <c r="C6017">
        <v>10.419</v>
      </c>
      <c r="D6017">
        <v>10.760999999999999</v>
      </c>
      <c r="E6017">
        <v>11.089</v>
      </c>
    </row>
    <row r="6018" spans="1:5">
      <c r="A6018" s="1" t="s">
        <v>2323</v>
      </c>
      <c r="B6018">
        <v>0.64</v>
      </c>
      <c r="C6018">
        <v>0.86</v>
      </c>
      <c r="D6018">
        <v>0.76</v>
      </c>
      <c r="E6018">
        <v>0.72</v>
      </c>
    </row>
    <row r="6019" spans="1:5">
      <c r="A6019" s="1" t="s">
        <v>2324</v>
      </c>
      <c r="B6019">
        <v>23.88</v>
      </c>
      <c r="C6019">
        <v>19.21</v>
      </c>
      <c r="D6019">
        <v>16.3</v>
      </c>
      <c r="E6019">
        <v>11.77</v>
      </c>
    </row>
    <row r="6020" spans="1:5">
      <c r="A6020" s="1" t="s">
        <v>2325</v>
      </c>
      <c r="B6020">
        <v>8.85</v>
      </c>
      <c r="C6020">
        <v>10.02</v>
      </c>
      <c r="D6020">
        <v>21.33</v>
      </c>
      <c r="E6020">
        <v>30.69</v>
      </c>
    </row>
    <row r="6021" spans="1:5">
      <c r="A6021" s="1" t="s">
        <v>2326</v>
      </c>
      <c r="B6021">
        <v>8.07</v>
      </c>
      <c r="C6021">
        <v>9.02</v>
      </c>
      <c r="D6021">
        <v>17.41</v>
      </c>
      <c r="E6021">
        <v>21.23</v>
      </c>
    </row>
    <row r="6022" spans="1:5">
      <c r="A6022" s="1" t="s">
        <v>2327</v>
      </c>
      <c r="B6022">
        <v>48.728999999999999</v>
      </c>
      <c r="C6022">
        <v>59.633000000000003</v>
      </c>
      <c r="D6022">
        <v>63.991</v>
      </c>
      <c r="E6022">
        <v>68.950999999999993</v>
      </c>
    </row>
    <row r="6023" spans="1:5">
      <c r="A6023" s="1" t="s">
        <v>2328</v>
      </c>
      <c r="B6023">
        <v>7.22</v>
      </c>
      <c r="C6023">
        <v>6.2</v>
      </c>
      <c r="D6023">
        <v>2.96</v>
      </c>
      <c r="E6023">
        <v>3.63</v>
      </c>
    </row>
    <row r="6024" spans="1:5">
      <c r="A6024" s="1" t="s">
        <v>2329</v>
      </c>
      <c r="B6024">
        <v>3.92</v>
      </c>
      <c r="C6024">
        <v>3.51</v>
      </c>
      <c r="D6024">
        <v>2.1</v>
      </c>
      <c r="E6024">
        <v>8.52</v>
      </c>
    </row>
    <row r="6025" spans="1:5">
      <c r="A6025" s="1" t="s">
        <v>2330</v>
      </c>
      <c r="B6025">
        <v>138.02000000000001</v>
      </c>
      <c r="C6025">
        <v>123.84</v>
      </c>
      <c r="D6025">
        <v>153.22</v>
      </c>
      <c r="E6025">
        <v>133.07</v>
      </c>
    </row>
    <row r="6026" spans="1:5">
      <c r="A6026" s="1" t="s">
        <v>2331</v>
      </c>
      <c r="B6026">
        <v>57.99</v>
      </c>
      <c r="C6026">
        <v>55.33</v>
      </c>
      <c r="D6026">
        <v>60.51</v>
      </c>
      <c r="E6026">
        <v>57.09</v>
      </c>
    </row>
    <row r="6027" spans="1:5">
      <c r="A6027" s="1" t="s">
        <v>2332</v>
      </c>
      <c r="B6027">
        <v>30.324000000000002</v>
      </c>
      <c r="C6027">
        <v>31.766999999999999</v>
      </c>
      <c r="D6027">
        <v>27.425000000000001</v>
      </c>
      <c r="E6027">
        <v>30.6</v>
      </c>
    </row>
    <row r="6028" spans="1:5">
      <c r="A6028" s="1" t="s">
        <v>2333</v>
      </c>
      <c r="B6028">
        <v>1.1499999999999999</v>
      </c>
      <c r="C6028">
        <v>0.99</v>
      </c>
      <c r="D6028">
        <v>1.01</v>
      </c>
      <c r="E6028">
        <v>1.37</v>
      </c>
    </row>
    <row r="6029" spans="1:5">
      <c r="A6029" s="1" t="s">
        <v>2334</v>
      </c>
      <c r="B6029">
        <v>2.64</v>
      </c>
      <c r="C6029">
        <v>3.51</v>
      </c>
      <c r="D6029">
        <v>8.5</v>
      </c>
      <c r="E6029">
        <v>13.85</v>
      </c>
    </row>
    <row r="6030" spans="1:5">
      <c r="A6030" s="1" t="s">
        <v>2335</v>
      </c>
      <c r="B6030">
        <v>41.4</v>
      </c>
      <c r="C6030">
        <v>43.87</v>
      </c>
      <c r="D6030">
        <v>29.02</v>
      </c>
      <c r="E6030">
        <v>29.95</v>
      </c>
    </row>
    <row r="6031" spans="1:5">
      <c r="A6031" s="1" t="s">
        <v>2336</v>
      </c>
      <c r="B6031">
        <v>29.23</v>
      </c>
      <c r="C6031">
        <v>30.45</v>
      </c>
      <c r="D6031">
        <v>22.48</v>
      </c>
      <c r="E6031">
        <v>23.03</v>
      </c>
    </row>
    <row r="6032" spans="1:5">
      <c r="A6032" s="1" t="s">
        <v>2337</v>
      </c>
      <c r="B6032">
        <v>17.276</v>
      </c>
      <c r="C6032">
        <v>17.663</v>
      </c>
      <c r="D6032">
        <v>18.995000000000001</v>
      </c>
      <c r="E6032">
        <v>22.509</v>
      </c>
    </row>
    <row r="6033" spans="1:5">
      <c r="A6033" s="1" t="s">
        <v>2338</v>
      </c>
      <c r="B6033">
        <v>0.89</v>
      </c>
      <c r="C6033">
        <v>0.69</v>
      </c>
      <c r="D6033">
        <v>0.75</v>
      </c>
      <c r="E6033">
        <v>2.35</v>
      </c>
    </row>
    <row r="6034" spans="1:5">
      <c r="A6034" s="1" t="s">
        <v>2339</v>
      </c>
      <c r="B6034">
        <v>17.18</v>
      </c>
      <c r="C6034">
        <v>14.71</v>
      </c>
      <c r="D6034">
        <v>14.83</v>
      </c>
      <c r="E6034">
        <v>21.9</v>
      </c>
    </row>
    <row r="6035" spans="1:5">
      <c r="A6035" s="1" t="s">
        <v>2340</v>
      </c>
      <c r="B6035">
        <v>0</v>
      </c>
      <c r="C6035">
        <v>15.49</v>
      </c>
      <c r="D6035">
        <v>13.49</v>
      </c>
      <c r="E6035">
        <v>20.010000000000002</v>
      </c>
    </row>
    <row r="6036" spans="1:5">
      <c r="A6036" s="1" t="s">
        <v>2341</v>
      </c>
      <c r="B6036">
        <v>0</v>
      </c>
      <c r="C6036">
        <v>13.41</v>
      </c>
      <c r="D6036">
        <v>11.89</v>
      </c>
      <c r="E6036">
        <v>16.670000000000002</v>
      </c>
    </row>
    <row r="6037" spans="1:5">
      <c r="A6037" s="1" t="s">
        <v>2342</v>
      </c>
      <c r="B6037">
        <v>17.669</v>
      </c>
      <c r="C6037">
        <v>17.725000000000001</v>
      </c>
      <c r="D6037">
        <v>17.739999999999998</v>
      </c>
      <c r="E6037">
        <v>21.106000000000002</v>
      </c>
    </row>
    <row r="6038" spans="1:5">
      <c r="A6038" s="1" t="s">
        <v>2343</v>
      </c>
      <c r="B6038">
        <v>3.56</v>
      </c>
      <c r="C6038">
        <v>3.72</v>
      </c>
      <c r="D6038">
        <v>3.49</v>
      </c>
      <c r="E6038">
        <v>5.43</v>
      </c>
    </row>
    <row r="6039" spans="1:5">
      <c r="A6039" s="1" t="s">
        <v>2344</v>
      </c>
      <c r="B6039">
        <v>23.71</v>
      </c>
      <c r="C6039">
        <v>23.57</v>
      </c>
      <c r="D6039">
        <v>20.28</v>
      </c>
      <c r="E6039">
        <v>19.100000000000001</v>
      </c>
    </row>
    <row r="6040" spans="1:5">
      <c r="A6040" s="1" t="s">
        <v>2345</v>
      </c>
      <c r="B6040">
        <v>8.93</v>
      </c>
      <c r="C6040">
        <v>27.42</v>
      </c>
      <c r="D6040">
        <v>39.700000000000003</v>
      </c>
      <c r="E6040">
        <v>46.21</v>
      </c>
    </row>
    <row r="6041" spans="1:5">
      <c r="A6041" s="1" t="s">
        <v>2346</v>
      </c>
      <c r="B6041">
        <v>8.1999999999999993</v>
      </c>
      <c r="C6041">
        <v>21.52</v>
      </c>
      <c r="D6041">
        <v>28.42</v>
      </c>
      <c r="E6041">
        <v>31.61</v>
      </c>
    </row>
    <row r="6042" spans="1:5">
      <c r="A6042" s="1" t="s">
        <v>2347</v>
      </c>
      <c r="B6042">
        <v>51.296999999999997</v>
      </c>
      <c r="C6042">
        <v>55.792000000000002</v>
      </c>
      <c r="D6042">
        <v>61.058</v>
      </c>
      <c r="E6042">
        <v>65.290999999999997</v>
      </c>
    </row>
    <row r="6043" spans="1:5">
      <c r="A6043" s="1" t="s">
        <v>2348</v>
      </c>
      <c r="B6043">
        <v>9.99</v>
      </c>
      <c r="C6043">
        <v>9.8699999999999992</v>
      </c>
      <c r="D6043">
        <v>9.98</v>
      </c>
      <c r="E6043">
        <v>17.38</v>
      </c>
    </row>
    <row r="6044" spans="1:5">
      <c r="A6044" s="1" t="s">
        <v>2349</v>
      </c>
      <c r="B6044">
        <v>9.42</v>
      </c>
      <c r="C6044">
        <v>2.69</v>
      </c>
      <c r="D6044">
        <v>4.9800000000000004</v>
      </c>
      <c r="E6044">
        <v>9.09</v>
      </c>
    </row>
    <row r="6045" spans="1:5">
      <c r="A6045" s="1" t="s">
        <v>2350</v>
      </c>
      <c r="B6045">
        <v>44.72</v>
      </c>
      <c r="C6045">
        <v>46.85</v>
      </c>
      <c r="D6045">
        <v>52.69</v>
      </c>
      <c r="E6045">
        <v>47.63</v>
      </c>
    </row>
    <row r="6046" spans="1:5">
      <c r="A6046" s="1" t="s">
        <v>2351</v>
      </c>
      <c r="B6046">
        <v>30.38</v>
      </c>
      <c r="C6046">
        <v>31.57</v>
      </c>
      <c r="D6046">
        <v>33.770000000000003</v>
      </c>
      <c r="E6046">
        <v>31.84</v>
      </c>
    </row>
    <row r="6047" spans="1:5">
      <c r="A6047" s="1" t="s">
        <v>2352</v>
      </c>
      <c r="B6047">
        <v>22.9</v>
      </c>
      <c r="C6047">
        <v>22.916</v>
      </c>
      <c r="D6047">
        <v>25.79</v>
      </c>
      <c r="E6047">
        <v>30.393000000000001</v>
      </c>
    </row>
    <row r="6048" spans="1:5">
      <c r="A6048" s="1" t="s">
        <v>2353</v>
      </c>
      <c r="B6048">
        <v>0.86</v>
      </c>
      <c r="C6048">
        <v>0.76</v>
      </c>
      <c r="D6048">
        <v>0.46</v>
      </c>
      <c r="E6048">
        <v>0.63</v>
      </c>
    </row>
    <row r="6049" spans="1:5">
      <c r="A6049" s="1" t="s">
        <v>2354</v>
      </c>
      <c r="B6049">
        <v>1.93</v>
      </c>
      <c r="C6049">
        <v>5</v>
      </c>
      <c r="D6049">
        <v>11.96</v>
      </c>
      <c r="E6049">
        <v>56.75</v>
      </c>
    </row>
    <row r="6050" spans="1:5">
      <c r="A6050" s="1" t="s">
        <v>2355</v>
      </c>
      <c r="B6050">
        <v>76.25</v>
      </c>
      <c r="C6050">
        <v>89.38</v>
      </c>
      <c r="D6050">
        <v>90.97</v>
      </c>
      <c r="E6050">
        <v>40.24</v>
      </c>
    </row>
    <row r="6051" spans="1:5">
      <c r="A6051" s="1" t="s">
        <v>2356</v>
      </c>
      <c r="B6051">
        <v>43.1</v>
      </c>
      <c r="C6051">
        <v>47.03</v>
      </c>
      <c r="D6051">
        <v>47.48</v>
      </c>
      <c r="E6051">
        <v>28.65</v>
      </c>
    </row>
    <row r="6052" spans="1:5">
      <c r="A6052" s="1" t="s">
        <v>2357</v>
      </c>
      <c r="B6052">
        <v>12.324999999999999</v>
      </c>
      <c r="C6052">
        <v>12.866</v>
      </c>
      <c r="D6052">
        <v>15.645</v>
      </c>
      <c r="E6052">
        <v>51.414000000000001</v>
      </c>
    </row>
    <row r="6053" spans="1:5">
      <c r="A6053" s="1" t="s">
        <v>2358</v>
      </c>
      <c r="B6053">
        <v>1.1200000000000001</v>
      </c>
      <c r="C6053">
        <v>1</v>
      </c>
      <c r="D6053">
        <v>0.77</v>
      </c>
      <c r="E6053">
        <v>0.89</v>
      </c>
    </row>
    <row r="6054" spans="1:5">
      <c r="A6054" s="1" t="s">
        <v>2359</v>
      </c>
      <c r="B6054">
        <v>8.3699999999999992</v>
      </c>
      <c r="C6054">
        <v>1.45</v>
      </c>
      <c r="D6054">
        <v>1.36</v>
      </c>
      <c r="E6054">
        <v>9.93</v>
      </c>
    </row>
    <row r="6055" spans="1:5">
      <c r="A6055" s="1" t="s">
        <v>2360</v>
      </c>
      <c r="B6055">
        <v>14</v>
      </c>
      <c r="C6055">
        <v>28.08</v>
      </c>
      <c r="D6055">
        <v>47.15</v>
      </c>
      <c r="E6055">
        <v>34.61</v>
      </c>
    </row>
    <row r="6056" spans="1:5">
      <c r="A6056" s="1" t="s">
        <v>2361</v>
      </c>
      <c r="B6056">
        <v>12.04</v>
      </c>
      <c r="C6056">
        <v>21.16</v>
      </c>
      <c r="D6056">
        <v>30.42</v>
      </c>
      <c r="E6056">
        <v>24.07</v>
      </c>
    </row>
    <row r="6057" spans="1:5">
      <c r="A6057" s="1" t="s">
        <v>2362</v>
      </c>
      <c r="B6057">
        <v>15.413</v>
      </c>
      <c r="C6057">
        <v>15.061999999999999</v>
      </c>
      <c r="D6057">
        <v>16.155000000000001</v>
      </c>
      <c r="E6057">
        <v>20.350000000000001</v>
      </c>
    </row>
    <row r="6058" spans="1:5">
      <c r="A6058" s="1" t="s">
        <v>2363</v>
      </c>
      <c r="B6058">
        <v>1.2</v>
      </c>
      <c r="C6058">
        <v>1.06</v>
      </c>
      <c r="D6058">
        <v>0.77</v>
      </c>
      <c r="E6058">
        <v>1.66</v>
      </c>
    </row>
    <row r="6059" spans="1:5">
      <c r="A6059" s="1" t="s">
        <v>2364</v>
      </c>
      <c r="B6059">
        <v>21.63</v>
      </c>
      <c r="C6059">
        <v>17.010000000000002</v>
      </c>
      <c r="D6059">
        <v>17.36</v>
      </c>
      <c r="E6059">
        <v>12.87</v>
      </c>
    </row>
    <row r="6060" spans="1:5">
      <c r="A6060" s="1" t="s">
        <v>2365</v>
      </c>
      <c r="B6060">
        <v>78.73</v>
      </c>
      <c r="C6060">
        <v>44.7</v>
      </c>
      <c r="D6060">
        <v>43.78</v>
      </c>
      <c r="E6060">
        <v>114.63</v>
      </c>
    </row>
    <row r="6061" spans="1:5">
      <c r="A6061" s="1" t="s">
        <v>2366</v>
      </c>
      <c r="B6061">
        <v>44.05</v>
      </c>
      <c r="C6061">
        <v>30.89</v>
      </c>
      <c r="D6061">
        <v>30.45</v>
      </c>
      <c r="E6061">
        <v>53.41</v>
      </c>
    </row>
    <row r="6062" spans="1:5">
      <c r="A6062" s="1" t="s">
        <v>2367</v>
      </c>
      <c r="B6062">
        <v>70.885999999999996</v>
      </c>
      <c r="C6062">
        <v>115.777</v>
      </c>
      <c r="D6062">
        <v>140.20699999999999</v>
      </c>
      <c r="E6062">
        <v>156.542</v>
      </c>
    </row>
    <row r="6063" spans="1:5">
      <c r="A6063" s="1" t="s">
        <v>2368</v>
      </c>
      <c r="B6063">
        <v>2.2400000000000002</v>
      </c>
      <c r="C6063">
        <v>3.04</v>
      </c>
      <c r="D6063">
        <v>4.8</v>
      </c>
      <c r="E6063">
        <v>5.3</v>
      </c>
    </row>
    <row r="6064" spans="1:5">
      <c r="A6064" s="1" t="s">
        <v>2369</v>
      </c>
      <c r="B6064">
        <v>5.08</v>
      </c>
      <c r="C6064">
        <v>3.91</v>
      </c>
      <c r="D6064">
        <v>4.2</v>
      </c>
      <c r="E6064">
        <v>5.07</v>
      </c>
    </row>
    <row r="6065" spans="1:5">
      <c r="A6065" s="1" t="s">
        <v>2370</v>
      </c>
      <c r="B6065">
        <v>147.21</v>
      </c>
      <c r="C6065">
        <v>151.13</v>
      </c>
      <c r="D6065">
        <v>148.56</v>
      </c>
      <c r="E6065">
        <v>179.64</v>
      </c>
    </row>
    <row r="6066" spans="1:5">
      <c r="A6066" s="1" t="s">
        <v>2371</v>
      </c>
      <c r="B6066">
        <v>59.34</v>
      </c>
      <c r="C6066">
        <v>59.22</v>
      </c>
      <c r="D6066">
        <v>58.82</v>
      </c>
      <c r="E6066">
        <v>63.31</v>
      </c>
    </row>
    <row r="6067" spans="1:5">
      <c r="A6067" s="1" t="s">
        <v>2372</v>
      </c>
      <c r="B6067">
        <v>32.375</v>
      </c>
      <c r="C6067">
        <v>36.610999999999997</v>
      </c>
      <c r="D6067">
        <v>37.801000000000002</v>
      </c>
      <c r="E6067">
        <v>40.737000000000002</v>
      </c>
    </row>
    <row r="6068" spans="1:5">
      <c r="A6068" s="1" t="s">
        <v>2373</v>
      </c>
      <c r="B6068">
        <v>1.31</v>
      </c>
      <c r="C6068">
        <v>1.0900000000000001</v>
      </c>
      <c r="D6068">
        <v>0.97</v>
      </c>
      <c r="E6068">
        <v>1.1499999999999999</v>
      </c>
    </row>
    <row r="6069" spans="1:5">
      <c r="A6069" s="1" t="s">
        <v>2374</v>
      </c>
      <c r="B6069">
        <v>8.6999999999999993</v>
      </c>
      <c r="C6069">
        <v>11.7</v>
      </c>
      <c r="D6069">
        <v>13.7</v>
      </c>
      <c r="E6069">
        <v>8.85</v>
      </c>
    </row>
    <row r="6070" spans="1:5">
      <c r="A6070" s="1" t="s">
        <v>2375</v>
      </c>
      <c r="B6070">
        <v>22.86</v>
      </c>
      <c r="C6070">
        <v>20.76</v>
      </c>
      <c r="D6070">
        <v>35.56</v>
      </c>
      <c r="E6070">
        <v>87.12</v>
      </c>
    </row>
    <row r="6071" spans="1:5">
      <c r="A6071" s="1" t="s">
        <v>2376</v>
      </c>
      <c r="B6071">
        <v>18.48</v>
      </c>
      <c r="C6071">
        <v>17.11</v>
      </c>
      <c r="D6071">
        <v>25.33</v>
      </c>
      <c r="E6071">
        <v>45.05</v>
      </c>
    </row>
    <row r="6072" spans="1:5">
      <c r="A6072" s="1" t="s">
        <v>2377</v>
      </c>
      <c r="B6072">
        <v>59.884</v>
      </c>
      <c r="C6072">
        <v>69.938000000000002</v>
      </c>
      <c r="D6072">
        <v>80.361000000000004</v>
      </c>
      <c r="E6072">
        <v>82.406000000000006</v>
      </c>
    </row>
    <row r="6073" spans="1:5">
      <c r="A6073" s="1" t="s">
        <v>2378</v>
      </c>
      <c r="B6073">
        <v>5.12</v>
      </c>
      <c r="C6073">
        <v>3.02</v>
      </c>
      <c r="D6073">
        <v>3.34</v>
      </c>
      <c r="E6073">
        <v>4.5999999999999996</v>
      </c>
    </row>
    <row r="6074" spans="1:5">
      <c r="A6074" s="1" t="s">
        <v>2379</v>
      </c>
      <c r="B6074">
        <v>2.58</v>
      </c>
      <c r="C6074">
        <v>3.12</v>
      </c>
      <c r="D6074">
        <v>2.75</v>
      </c>
      <c r="E6074">
        <v>2.61</v>
      </c>
    </row>
    <row r="6075" spans="1:5">
      <c r="A6075" s="1" t="s">
        <v>2380</v>
      </c>
      <c r="B6075">
        <v>117.84</v>
      </c>
      <c r="C6075">
        <v>104.27</v>
      </c>
      <c r="D6075">
        <v>181.88</v>
      </c>
      <c r="E6075">
        <v>229.05</v>
      </c>
    </row>
    <row r="6076" spans="1:5">
      <c r="A6076" s="1" t="s">
        <v>2381</v>
      </c>
      <c r="B6076">
        <v>52.49</v>
      </c>
      <c r="C6076">
        <v>47.89</v>
      </c>
      <c r="D6076">
        <v>60.8</v>
      </c>
      <c r="E6076">
        <v>65.87</v>
      </c>
    </row>
    <row r="6077" spans="1:5">
      <c r="A6077" s="1" t="s">
        <v>2382</v>
      </c>
      <c r="B6077">
        <v>24.468</v>
      </c>
      <c r="C6077">
        <v>26.033000000000001</v>
      </c>
      <c r="D6077">
        <v>25.725999999999999</v>
      </c>
      <c r="E6077">
        <v>27.391999999999999</v>
      </c>
    </row>
    <row r="6078" spans="1:5">
      <c r="A6078" s="1" t="s">
        <v>2383</v>
      </c>
      <c r="B6078">
        <v>0.95</v>
      </c>
      <c r="C6078">
        <v>0.97</v>
      </c>
      <c r="D6078">
        <v>0.98</v>
      </c>
      <c r="E6078">
        <v>1.23</v>
      </c>
    </row>
    <row r="6079" spans="1:5">
      <c r="A6079" s="1" t="s">
        <v>2384</v>
      </c>
      <c r="B6079">
        <v>40.58</v>
      </c>
      <c r="C6079">
        <v>10.95</v>
      </c>
      <c r="D6079">
        <v>9.59</v>
      </c>
      <c r="E6079">
        <v>9.26</v>
      </c>
    </row>
    <row r="6080" spans="1:5">
      <c r="A6080" s="1" t="s">
        <v>2385</v>
      </c>
      <c r="B6080">
        <v>24.49</v>
      </c>
      <c r="C6080">
        <v>41.17</v>
      </c>
      <c r="D6080">
        <v>56.83</v>
      </c>
      <c r="E6080">
        <v>53.55</v>
      </c>
    </row>
    <row r="6081" spans="1:5">
      <c r="A6081" s="1" t="s">
        <v>2386</v>
      </c>
      <c r="B6081">
        <v>18.55</v>
      </c>
      <c r="C6081">
        <v>27.6</v>
      </c>
      <c r="D6081">
        <v>32.46</v>
      </c>
      <c r="E6081">
        <v>30.75</v>
      </c>
    </row>
    <row r="6082" spans="1:5">
      <c r="A6082" s="1" t="s">
        <v>2387</v>
      </c>
      <c r="B6082">
        <v>71.811000000000007</v>
      </c>
      <c r="C6082">
        <v>69.77</v>
      </c>
      <c r="D6082">
        <v>79.498999999999995</v>
      </c>
      <c r="E6082">
        <v>91.56</v>
      </c>
    </row>
    <row r="6083" spans="1:5">
      <c r="A6083" s="1" t="s">
        <v>2388</v>
      </c>
      <c r="B6083">
        <v>1.8</v>
      </c>
      <c r="C6083">
        <v>2.97</v>
      </c>
      <c r="D6083">
        <v>2.2599999999999998</v>
      </c>
      <c r="E6083">
        <v>2.78</v>
      </c>
    </row>
    <row r="6084" spans="1:5">
      <c r="A6084" s="1" t="s">
        <v>2389</v>
      </c>
      <c r="B6084">
        <v>2.13</v>
      </c>
      <c r="C6084">
        <v>3.57</v>
      </c>
      <c r="D6084">
        <v>5.01</v>
      </c>
      <c r="E6084">
        <v>9.2100000000000009</v>
      </c>
    </row>
    <row r="6085" spans="1:5">
      <c r="A6085" s="1" t="s">
        <v>2390</v>
      </c>
      <c r="B6085">
        <v>83.97</v>
      </c>
      <c r="C6085">
        <v>81.599999999999994</v>
      </c>
      <c r="D6085">
        <v>75.709999999999994</v>
      </c>
      <c r="E6085">
        <v>60.77</v>
      </c>
    </row>
    <row r="6086" spans="1:5">
      <c r="A6086" s="1" t="s">
        <v>2391</v>
      </c>
      <c r="B6086">
        <v>43.1</v>
      </c>
      <c r="C6086">
        <v>42.55</v>
      </c>
      <c r="D6086">
        <v>40.85</v>
      </c>
      <c r="E6086">
        <v>36.03</v>
      </c>
    </row>
    <row r="6087" spans="1:5">
      <c r="A6087" s="1" t="s">
        <v>2392</v>
      </c>
      <c r="B6087">
        <v>29.062999999999999</v>
      </c>
      <c r="C6087">
        <v>30.152999999999999</v>
      </c>
      <c r="D6087">
        <v>32.997999999999998</v>
      </c>
      <c r="E6087">
        <v>41.154000000000003</v>
      </c>
    </row>
    <row r="6088" spans="1:5">
      <c r="A6088" s="1" t="s">
        <v>2393</v>
      </c>
      <c r="B6088">
        <v>0.62</v>
      </c>
      <c r="C6088">
        <v>1.2</v>
      </c>
      <c r="D6088">
        <v>1.06</v>
      </c>
      <c r="E6088">
        <v>2.23</v>
      </c>
    </row>
    <row r="6089" spans="1:5">
      <c r="A6089" s="1" t="s">
        <v>2394</v>
      </c>
      <c r="B6089">
        <v>36.24</v>
      </c>
      <c r="C6089">
        <v>6.82</v>
      </c>
      <c r="D6089">
        <v>9.94</v>
      </c>
      <c r="E6089">
        <v>12.23</v>
      </c>
    </row>
    <row r="6090" spans="1:5">
      <c r="A6090" s="1" t="s">
        <v>2395</v>
      </c>
      <c r="B6090">
        <v>55.9</v>
      </c>
      <c r="C6090">
        <v>71.53</v>
      </c>
      <c r="D6090">
        <v>114.43</v>
      </c>
      <c r="E6090">
        <v>109.25</v>
      </c>
    </row>
    <row r="6091" spans="1:5">
      <c r="A6091" s="1" t="s">
        <v>2396</v>
      </c>
      <c r="B6091">
        <v>35.82</v>
      </c>
      <c r="C6091">
        <v>41.7</v>
      </c>
      <c r="D6091">
        <v>53.35</v>
      </c>
      <c r="E6091">
        <v>52.15</v>
      </c>
    </row>
    <row r="6092" spans="1:5">
      <c r="A6092" s="1" t="s">
        <v>2397</v>
      </c>
      <c r="B6092">
        <v>147.125</v>
      </c>
      <c r="C6092">
        <v>114.13200000000001</v>
      </c>
      <c r="D6092">
        <v>147.86099999999999</v>
      </c>
      <c r="E6092">
        <v>169.761</v>
      </c>
    </row>
    <row r="6093" spans="1:5">
      <c r="A6093" s="1" t="s">
        <v>2398</v>
      </c>
      <c r="B6093">
        <v>3.25</v>
      </c>
      <c r="C6093">
        <v>3.03</v>
      </c>
      <c r="D6093">
        <v>2.44</v>
      </c>
      <c r="E6093">
        <v>3.58</v>
      </c>
    </row>
    <row r="6094" spans="1:5">
      <c r="A6094" s="1" t="s">
        <v>2399</v>
      </c>
      <c r="B6094">
        <v>-3.61</v>
      </c>
      <c r="C6094">
        <v>-0.2</v>
      </c>
      <c r="D6094">
        <v>7.77</v>
      </c>
      <c r="E6094">
        <v>58.23</v>
      </c>
    </row>
    <row r="6095" spans="1:5">
      <c r="A6095" s="1" t="s">
        <v>2400</v>
      </c>
      <c r="B6095">
        <v>470.58</v>
      </c>
      <c r="C6095">
        <v>602.35</v>
      </c>
      <c r="D6095">
        <v>232.02</v>
      </c>
      <c r="E6095">
        <v>16.97</v>
      </c>
    </row>
    <row r="6096" spans="1:5">
      <c r="A6096" s="1" t="s">
        <v>2401</v>
      </c>
      <c r="B6096">
        <v>82.14</v>
      </c>
      <c r="C6096">
        <v>85.31</v>
      </c>
      <c r="D6096">
        <v>69.5</v>
      </c>
      <c r="E6096">
        <v>14.48</v>
      </c>
    </row>
    <row r="6097" spans="1:5">
      <c r="A6097" s="1" t="s">
        <v>2402</v>
      </c>
      <c r="B6097">
        <v>8.5350000000000001</v>
      </c>
      <c r="C6097">
        <v>6.3289999999999997</v>
      </c>
      <c r="D6097">
        <v>11.263</v>
      </c>
      <c r="E6097">
        <v>66.92</v>
      </c>
    </row>
    <row r="6098" spans="1:5">
      <c r="A6098" s="1" t="s">
        <v>2403</v>
      </c>
      <c r="B6098">
        <v>1.21</v>
      </c>
      <c r="C6098">
        <v>1.38</v>
      </c>
      <c r="D6098">
        <v>0.49</v>
      </c>
      <c r="E6098">
        <v>0.64</v>
      </c>
    </row>
    <row r="6099" spans="1:5">
      <c r="A6099" s="1" t="s">
        <v>2404</v>
      </c>
      <c r="B6099">
        <v>2.62</v>
      </c>
      <c r="C6099">
        <v>2.75</v>
      </c>
      <c r="D6099">
        <v>3.72</v>
      </c>
      <c r="E6099">
        <v>5.04</v>
      </c>
    </row>
    <row r="6100" spans="1:5">
      <c r="A6100" s="1" t="s">
        <v>2405</v>
      </c>
      <c r="B6100">
        <v>1.41</v>
      </c>
      <c r="C6100">
        <v>1.9</v>
      </c>
      <c r="D6100">
        <v>1.44</v>
      </c>
      <c r="E6100">
        <v>4.38</v>
      </c>
    </row>
    <row r="6101" spans="1:5">
      <c r="A6101" s="1" t="s">
        <v>2406</v>
      </c>
      <c r="B6101">
        <v>1.38</v>
      </c>
      <c r="C6101">
        <v>1.85</v>
      </c>
      <c r="D6101">
        <v>1.4</v>
      </c>
      <c r="E6101">
        <v>4.1500000000000004</v>
      </c>
    </row>
    <row r="6102" spans="1:5">
      <c r="A6102" s="1" t="s">
        <v>2407</v>
      </c>
      <c r="B6102">
        <v>28.164999999999999</v>
      </c>
      <c r="C6102">
        <v>30.997</v>
      </c>
      <c r="D6102">
        <v>30.649000000000001</v>
      </c>
      <c r="E6102">
        <v>34.558</v>
      </c>
    </row>
    <row r="6103" spans="1:5">
      <c r="A6103" s="1" t="s">
        <v>2408</v>
      </c>
      <c r="B6103">
        <v>0.6</v>
      </c>
      <c r="C6103">
        <v>0.56000000000000005</v>
      </c>
      <c r="D6103">
        <v>0.6</v>
      </c>
      <c r="E6103">
        <v>1.1399999999999999</v>
      </c>
    </row>
    <row r="6104" spans="1:5">
      <c r="A6104" s="1" t="s">
        <v>2409</v>
      </c>
      <c r="B6104">
        <v>0.86</v>
      </c>
      <c r="C6104">
        <v>-7.41</v>
      </c>
      <c r="D6104">
        <v>1.1200000000000001</v>
      </c>
      <c r="E6104">
        <v>1.64</v>
      </c>
    </row>
    <row r="6105" spans="1:5">
      <c r="A6105" s="1" t="s">
        <v>2410</v>
      </c>
      <c r="B6105">
        <v>242.6</v>
      </c>
      <c r="C6105">
        <v>461.02</v>
      </c>
      <c r="D6105">
        <v>405.1</v>
      </c>
      <c r="E6105">
        <v>413.9</v>
      </c>
    </row>
    <row r="6106" spans="1:5">
      <c r="A6106" s="1" t="s">
        <v>2411</v>
      </c>
      <c r="B6106">
        <v>67.69</v>
      </c>
      <c r="C6106">
        <v>78.73</v>
      </c>
      <c r="D6106">
        <v>75.27</v>
      </c>
      <c r="E6106">
        <v>75.5</v>
      </c>
    </row>
    <row r="6107" spans="1:5">
      <c r="A6107" s="1" t="s">
        <v>2412</v>
      </c>
      <c r="B6107">
        <v>71.102000000000004</v>
      </c>
      <c r="C6107">
        <v>45.43</v>
      </c>
      <c r="D6107">
        <v>48.307000000000002</v>
      </c>
      <c r="E6107">
        <v>52.185000000000002</v>
      </c>
    </row>
    <row r="6108" spans="1:5">
      <c r="A6108" s="1" t="s">
        <v>2413</v>
      </c>
      <c r="B6108">
        <v>0.5</v>
      </c>
      <c r="C6108">
        <v>0.69</v>
      </c>
      <c r="D6108">
        <v>0.6</v>
      </c>
      <c r="E6108">
        <v>0.84</v>
      </c>
    </row>
  </sheetData>
  <phoneticPr fontId="1" type="noConversion"/>
  <dataValidations count="2">
    <dataValidation allowBlank="1" showErrorMessage="1" promptTitle="TRAFO" prompt="$A$1:$L$18976" sqref="A3045" xr:uid="{8DBB7D54-5005-46FC-8910-8CB36D027720}"/>
    <dataValidation allowBlank="1" showErrorMessage="1" promptTitle="TRAFO" prompt="$A$1:$L$18852" sqref="A1" xr:uid="{9E45A887-DCE2-4951-A1CB-3488FEDCB661}"/>
  </dataValidations>
  <pageMargins left="0.7" right="0.7" top="0.75" bottom="0.75" header="0.3" footer="0.3"/>
  <pageSetup paperSize="9" orientation="portrait" r:id="rId1"/>
  <customProperties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072D-FC76-4DE7-B461-3D9901E691BB}">
  <dimension ref="A1:L5496"/>
  <sheetViews>
    <sheetView tabSelected="1" topLeftCell="A2400" workbookViewId="0">
      <selection activeCell="A2428" sqref="A2428"/>
    </sheetView>
  </sheetViews>
  <sheetFormatPr defaultRowHeight="15"/>
  <cols>
    <col min="1" max="1" width="61.25" bestFit="1" customWidth="1"/>
  </cols>
  <sheetData>
    <row r="1" spans="1:12">
      <c r="A1" t="e">
        <f ca="1">_xll.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CGBSDP060,CGBSO18V,CGVSDP005,NOSHFF","2014","2024","Y","RowHeader=true;ColHeader=true;Heading=true;Transpose=true;DispSeriesDescription=false;YearlyTSFormat=false;QuarterlyTSFormat=false;MonthlyTSFormat=false")</f>
        <v>#NAME?</v>
      </c>
      <c r="B1">
        <v>2014</v>
      </c>
    </row>
    <row r="2" spans="1:12">
      <c r="A2" s="1" t="s">
        <v>2414</v>
      </c>
      <c r="B2">
        <v>2024</v>
      </c>
    </row>
    <row r="3" spans="1:12">
      <c r="A3" s="1" t="s">
        <v>2415</v>
      </c>
      <c r="B3" s="1" t="s">
        <v>2416</v>
      </c>
    </row>
    <row r="4" spans="1:12">
      <c r="A4" s="1" t="s">
        <v>2417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</row>
    <row r="5" spans="1:12">
      <c r="A5" s="1" t="s">
        <v>6019</v>
      </c>
      <c r="B5">
        <v>6</v>
      </c>
      <c r="C5">
        <v>5</v>
      </c>
      <c r="D5">
        <v>5</v>
      </c>
      <c r="E5">
        <v>6</v>
      </c>
      <c r="F5">
        <v>5</v>
      </c>
      <c r="G5" s="1">
        <v>7</v>
      </c>
      <c r="H5">
        <v>7</v>
      </c>
      <c r="I5" s="1">
        <v>6</v>
      </c>
      <c r="J5">
        <v>4</v>
      </c>
      <c r="K5">
        <v>4</v>
      </c>
      <c r="L5" s="1" t="s">
        <v>2428</v>
      </c>
    </row>
    <row r="6" spans="1:12">
      <c r="A6" s="1" t="s">
        <v>6020</v>
      </c>
      <c r="B6" s="1" t="s">
        <v>6021</v>
      </c>
      <c r="C6" s="1" t="s">
        <v>6021</v>
      </c>
      <c r="D6" s="1" t="s">
        <v>6021</v>
      </c>
      <c r="E6" s="1" t="s">
        <v>6021</v>
      </c>
      <c r="F6" s="1" t="s">
        <v>6021</v>
      </c>
      <c r="G6" s="1" t="s">
        <v>6021</v>
      </c>
      <c r="H6" s="1" t="s">
        <v>6021</v>
      </c>
      <c r="I6" s="1" t="s">
        <v>6021</v>
      </c>
      <c r="J6" s="1" t="s">
        <v>6021</v>
      </c>
      <c r="K6" s="1" t="s">
        <v>6021</v>
      </c>
      <c r="L6" s="1" t="s">
        <v>2428</v>
      </c>
    </row>
    <row r="7" spans="1:12">
      <c r="A7" s="1" t="s">
        <v>6022</v>
      </c>
      <c r="B7" s="1" t="s">
        <v>6023</v>
      </c>
      <c r="C7" s="1" t="s">
        <v>6023</v>
      </c>
      <c r="D7" s="1" t="s">
        <v>6023</v>
      </c>
      <c r="E7" s="1" t="s">
        <v>6023</v>
      </c>
      <c r="F7" s="1" t="s">
        <v>6023</v>
      </c>
      <c r="G7" s="1" t="s">
        <v>6023</v>
      </c>
      <c r="H7" s="1" t="s">
        <v>6023</v>
      </c>
      <c r="I7" s="1" t="s">
        <v>6023</v>
      </c>
      <c r="J7" s="1" t="s">
        <v>6023</v>
      </c>
      <c r="K7" s="1" t="s">
        <v>6023</v>
      </c>
      <c r="L7" s="1" t="s">
        <v>2428</v>
      </c>
    </row>
    <row r="8" spans="1:12">
      <c r="A8" s="1" t="s">
        <v>6024</v>
      </c>
      <c r="B8">
        <v>20</v>
      </c>
      <c r="C8">
        <v>20</v>
      </c>
      <c r="D8">
        <v>20</v>
      </c>
      <c r="E8">
        <v>20</v>
      </c>
      <c r="F8">
        <v>20</v>
      </c>
      <c r="G8" s="1">
        <v>20</v>
      </c>
      <c r="H8">
        <v>20</v>
      </c>
      <c r="I8" s="1">
        <v>20</v>
      </c>
      <c r="J8">
        <v>20</v>
      </c>
      <c r="K8">
        <v>20</v>
      </c>
      <c r="L8">
        <v>20</v>
      </c>
    </row>
    <row r="9" spans="1:12">
      <c r="A9" s="1" t="s">
        <v>6025</v>
      </c>
      <c r="B9" s="1" t="s">
        <v>2428</v>
      </c>
      <c r="C9" s="1" t="s">
        <v>2428</v>
      </c>
      <c r="D9" s="1" t="s">
        <v>2428</v>
      </c>
      <c r="E9" s="1" t="s">
        <v>2428</v>
      </c>
      <c r="F9" s="1" t="s">
        <v>2428</v>
      </c>
      <c r="G9">
        <v>4</v>
      </c>
      <c r="H9">
        <v>3</v>
      </c>
      <c r="I9">
        <v>4</v>
      </c>
      <c r="J9">
        <v>6</v>
      </c>
      <c r="K9">
        <v>5</v>
      </c>
      <c r="L9" s="1" t="s">
        <v>2428</v>
      </c>
    </row>
    <row r="10" spans="1:12">
      <c r="A10" s="1" t="s">
        <v>6026</v>
      </c>
      <c r="B10" s="1" t="s">
        <v>2428</v>
      </c>
      <c r="C10" s="1" t="s">
        <v>2428</v>
      </c>
      <c r="D10" s="1" t="s">
        <v>2428</v>
      </c>
      <c r="E10" s="1" t="s">
        <v>2428</v>
      </c>
      <c r="F10" s="1" t="s">
        <v>2428</v>
      </c>
      <c r="G10" s="1" t="s">
        <v>6021</v>
      </c>
      <c r="H10" s="1" t="s">
        <v>6021</v>
      </c>
      <c r="I10" s="1" t="s">
        <v>6021</v>
      </c>
      <c r="J10" s="1" t="s">
        <v>6021</v>
      </c>
      <c r="K10" s="1" t="s">
        <v>6021</v>
      </c>
      <c r="L10" s="1" t="s">
        <v>2428</v>
      </c>
    </row>
    <row r="11" spans="1:12">
      <c r="A11" s="1" t="s">
        <v>6027</v>
      </c>
      <c r="B11" s="1" t="s">
        <v>2428</v>
      </c>
      <c r="C11" s="1" t="s">
        <v>2428</v>
      </c>
      <c r="D11" s="1" t="s">
        <v>2428</v>
      </c>
      <c r="E11" s="1" t="s">
        <v>2428</v>
      </c>
      <c r="F11" s="1" t="s">
        <v>2428</v>
      </c>
      <c r="G11" s="1" t="s">
        <v>6021</v>
      </c>
      <c r="H11" s="1" t="s">
        <v>6021</v>
      </c>
      <c r="I11" s="1" t="s">
        <v>6021</v>
      </c>
      <c r="J11" s="1" t="s">
        <v>6021</v>
      </c>
      <c r="K11" s="1" t="s">
        <v>6023</v>
      </c>
      <c r="L11" s="1" t="s">
        <v>2428</v>
      </c>
    </row>
    <row r="12" spans="1:12">
      <c r="A12" s="1" t="s">
        <v>6028</v>
      </c>
      <c r="B12">
        <v>40</v>
      </c>
      <c r="C12">
        <v>40</v>
      </c>
      <c r="D12">
        <v>34</v>
      </c>
      <c r="E12">
        <v>32</v>
      </c>
      <c r="F12">
        <v>28</v>
      </c>
      <c r="G12" s="1">
        <v>40</v>
      </c>
      <c r="H12">
        <v>40</v>
      </c>
      <c r="I12" s="1">
        <v>40</v>
      </c>
      <c r="J12">
        <v>40</v>
      </c>
      <c r="K12">
        <v>40</v>
      </c>
      <c r="L12">
        <v>40</v>
      </c>
    </row>
    <row r="13" spans="1:12">
      <c r="A13" s="1" t="s">
        <v>6029</v>
      </c>
      <c r="B13">
        <v>7</v>
      </c>
      <c r="C13">
        <v>7</v>
      </c>
      <c r="D13">
        <v>7</v>
      </c>
      <c r="E13">
        <v>6</v>
      </c>
      <c r="F13">
        <v>5</v>
      </c>
      <c r="G13" s="1">
        <v>5</v>
      </c>
      <c r="H13">
        <v>5</v>
      </c>
      <c r="I13" s="1">
        <v>5</v>
      </c>
      <c r="J13">
        <v>5</v>
      </c>
      <c r="K13">
        <v>5</v>
      </c>
      <c r="L13" s="1" t="s">
        <v>2428</v>
      </c>
    </row>
    <row r="14" spans="1:12">
      <c r="A14" s="1" t="s">
        <v>6030</v>
      </c>
      <c r="B14" s="1" t="s">
        <v>6021</v>
      </c>
      <c r="C14" s="1" t="s">
        <v>6021</v>
      </c>
      <c r="D14" s="1" t="s">
        <v>6021</v>
      </c>
      <c r="E14" s="1" t="s">
        <v>6021</v>
      </c>
      <c r="F14" s="1" t="s">
        <v>6021</v>
      </c>
      <c r="G14" s="1" t="s">
        <v>6021</v>
      </c>
      <c r="H14" s="1" t="s">
        <v>6021</v>
      </c>
      <c r="I14" s="1" t="s">
        <v>6021</v>
      </c>
      <c r="J14" s="1" t="s">
        <v>6021</v>
      </c>
      <c r="K14" s="1" t="s">
        <v>6021</v>
      </c>
      <c r="L14" s="1" t="s">
        <v>2428</v>
      </c>
    </row>
    <row r="15" spans="1:12">
      <c r="A15" s="1" t="s">
        <v>6031</v>
      </c>
      <c r="B15" s="1" t="s">
        <v>6021</v>
      </c>
      <c r="C15" s="1" t="s">
        <v>6021</v>
      </c>
      <c r="D15" s="1" t="s">
        <v>6021</v>
      </c>
      <c r="E15" s="1" t="s">
        <v>6021</v>
      </c>
      <c r="F15" s="1" t="s">
        <v>6021</v>
      </c>
      <c r="G15" s="1" t="s">
        <v>6023</v>
      </c>
      <c r="H15" s="1" t="s">
        <v>6023</v>
      </c>
      <c r="I15" s="1" t="s">
        <v>6023</v>
      </c>
      <c r="J15" s="1" t="s">
        <v>6023</v>
      </c>
      <c r="K15" s="1" t="s">
        <v>6023</v>
      </c>
      <c r="L15" s="1" t="s">
        <v>2428</v>
      </c>
    </row>
    <row r="16" spans="1:12">
      <c r="A16" s="1" t="s">
        <v>6032</v>
      </c>
      <c r="B16">
        <v>50</v>
      </c>
      <c r="C16">
        <v>50</v>
      </c>
      <c r="D16">
        <v>50</v>
      </c>
      <c r="E16">
        <v>50</v>
      </c>
      <c r="F16">
        <v>50</v>
      </c>
      <c r="G16" s="1">
        <v>50</v>
      </c>
      <c r="H16">
        <v>50</v>
      </c>
      <c r="I16" s="1">
        <v>50</v>
      </c>
      <c r="J16">
        <v>50</v>
      </c>
      <c r="K16">
        <v>50</v>
      </c>
      <c r="L16">
        <v>50</v>
      </c>
    </row>
    <row r="17" spans="1:12">
      <c r="A17" s="1" t="s">
        <v>6033</v>
      </c>
      <c r="B17" s="1" t="s">
        <v>2428</v>
      </c>
      <c r="C17">
        <v>3</v>
      </c>
      <c r="D17">
        <v>3</v>
      </c>
      <c r="E17">
        <v>3</v>
      </c>
      <c r="F17">
        <v>3</v>
      </c>
      <c r="G17" s="1">
        <v>3</v>
      </c>
      <c r="H17">
        <v>3</v>
      </c>
      <c r="I17" s="1">
        <v>3</v>
      </c>
      <c r="J17">
        <v>3</v>
      </c>
      <c r="K17">
        <v>3</v>
      </c>
      <c r="L17" s="1" t="s">
        <v>2428</v>
      </c>
    </row>
    <row r="18" spans="1:12">
      <c r="A18" s="1" t="s">
        <v>6034</v>
      </c>
      <c r="B18" s="1" t="s">
        <v>2428</v>
      </c>
      <c r="C18" s="1" t="s">
        <v>6021</v>
      </c>
      <c r="D18" s="1" t="s">
        <v>6021</v>
      </c>
      <c r="E18" s="1" t="s">
        <v>6021</v>
      </c>
      <c r="F18" s="1" t="s">
        <v>6021</v>
      </c>
      <c r="G18" s="1" t="s">
        <v>6021</v>
      </c>
      <c r="H18" s="1" t="s">
        <v>6021</v>
      </c>
      <c r="I18" s="1" t="s">
        <v>6021</v>
      </c>
      <c r="J18" s="1" t="s">
        <v>6021</v>
      </c>
      <c r="K18" s="1" t="s">
        <v>6021</v>
      </c>
      <c r="L18" s="1" t="s">
        <v>2428</v>
      </c>
    </row>
    <row r="19" spans="1:12">
      <c r="A19" s="1" t="s">
        <v>6035</v>
      </c>
      <c r="B19" s="1" t="s">
        <v>2428</v>
      </c>
      <c r="C19" s="1" t="s">
        <v>6021</v>
      </c>
      <c r="D19" s="1" t="s">
        <v>6021</v>
      </c>
      <c r="E19" s="1" t="s">
        <v>6021</v>
      </c>
      <c r="F19" s="1" t="s">
        <v>6021</v>
      </c>
      <c r="G19" s="1" t="s">
        <v>6021</v>
      </c>
      <c r="H19" s="1" t="s">
        <v>6021</v>
      </c>
      <c r="I19" s="1" t="s">
        <v>6021</v>
      </c>
      <c r="J19" s="1" t="s">
        <v>6023</v>
      </c>
      <c r="K19" s="1" t="s">
        <v>6023</v>
      </c>
      <c r="L19" s="1" t="s">
        <v>2428</v>
      </c>
    </row>
    <row r="20" spans="1:12">
      <c r="A20" s="1" t="s">
        <v>6036</v>
      </c>
      <c r="B20">
        <v>41</v>
      </c>
      <c r="C20">
        <v>33</v>
      </c>
      <c r="D20">
        <v>35</v>
      </c>
      <c r="E20">
        <v>34</v>
      </c>
      <c r="F20">
        <v>42</v>
      </c>
      <c r="G20" s="1">
        <v>36</v>
      </c>
      <c r="H20">
        <v>40</v>
      </c>
      <c r="I20" s="1">
        <v>40</v>
      </c>
      <c r="J20">
        <v>40</v>
      </c>
      <c r="K20">
        <v>40</v>
      </c>
      <c r="L20">
        <v>39</v>
      </c>
    </row>
    <row r="21" spans="1:12">
      <c r="A21" s="1" t="s">
        <v>6037</v>
      </c>
      <c r="B21">
        <v>14</v>
      </c>
      <c r="C21">
        <v>11</v>
      </c>
      <c r="D21">
        <v>12</v>
      </c>
      <c r="E21">
        <v>12</v>
      </c>
      <c r="F21">
        <v>10</v>
      </c>
      <c r="G21" s="1">
        <v>10</v>
      </c>
      <c r="H21">
        <v>10</v>
      </c>
      <c r="I21" s="1">
        <v>10</v>
      </c>
      <c r="J21">
        <v>10</v>
      </c>
      <c r="K21">
        <v>10</v>
      </c>
      <c r="L21" s="1" t="s">
        <v>2428</v>
      </c>
    </row>
    <row r="22" spans="1:12">
      <c r="A22" s="1" t="s">
        <v>6038</v>
      </c>
      <c r="B22" s="1" t="s">
        <v>6021</v>
      </c>
      <c r="C22" s="1" t="s">
        <v>6021</v>
      </c>
      <c r="D22" s="1" t="s">
        <v>6021</v>
      </c>
      <c r="E22" s="1" t="s">
        <v>6021</v>
      </c>
      <c r="F22" s="1" t="s">
        <v>6021</v>
      </c>
      <c r="G22" s="1" t="s">
        <v>6021</v>
      </c>
      <c r="H22" s="1" t="s">
        <v>6021</v>
      </c>
      <c r="I22" s="1" t="s">
        <v>6021</v>
      </c>
      <c r="J22" s="1" t="s">
        <v>6021</v>
      </c>
      <c r="K22" s="1" t="s">
        <v>6021</v>
      </c>
      <c r="L22" s="1" t="s">
        <v>2428</v>
      </c>
    </row>
    <row r="23" spans="1:12">
      <c r="A23" s="1" t="s">
        <v>6039</v>
      </c>
      <c r="B23" s="1" t="s">
        <v>6021</v>
      </c>
      <c r="C23" s="1" t="s">
        <v>6021</v>
      </c>
      <c r="D23" s="1" t="s">
        <v>6021</v>
      </c>
      <c r="E23" s="1" t="s">
        <v>6021</v>
      </c>
      <c r="F23" s="1" t="s">
        <v>6021</v>
      </c>
      <c r="G23" s="1" t="s">
        <v>6023</v>
      </c>
      <c r="H23" s="1" t="s">
        <v>6023</v>
      </c>
      <c r="I23" s="1" t="s">
        <v>6023</v>
      </c>
      <c r="J23" s="1" t="s">
        <v>6023</v>
      </c>
      <c r="K23" s="1" t="s">
        <v>6023</v>
      </c>
      <c r="L23" s="1" t="s">
        <v>2428</v>
      </c>
    </row>
    <row r="24" spans="1:12">
      <c r="A24" s="1" t="s">
        <v>6040</v>
      </c>
      <c r="B24">
        <v>44</v>
      </c>
      <c r="C24">
        <v>42</v>
      </c>
      <c r="D24">
        <v>42</v>
      </c>
      <c r="E24">
        <v>43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</row>
    <row r="25" spans="1:12">
      <c r="A25" s="1" t="s">
        <v>6041</v>
      </c>
      <c r="B25">
        <v>6</v>
      </c>
      <c r="C25">
        <v>6</v>
      </c>
      <c r="D25">
        <v>6</v>
      </c>
      <c r="E25">
        <v>6</v>
      </c>
      <c r="F25">
        <v>5</v>
      </c>
      <c r="G25" s="1">
        <v>6</v>
      </c>
      <c r="H25">
        <v>6</v>
      </c>
      <c r="I25" s="1">
        <v>5</v>
      </c>
      <c r="J25">
        <v>5</v>
      </c>
      <c r="K25">
        <v>5</v>
      </c>
      <c r="L25" s="1" t="s">
        <v>2428</v>
      </c>
    </row>
    <row r="26" spans="1:12">
      <c r="A26" s="1" t="s">
        <v>6042</v>
      </c>
      <c r="B26" s="1" t="s">
        <v>6021</v>
      </c>
      <c r="C26" s="1" t="s">
        <v>6021</v>
      </c>
      <c r="D26" s="1" t="s">
        <v>6021</v>
      </c>
      <c r="E26" s="1" t="s">
        <v>6021</v>
      </c>
      <c r="F26" s="1" t="s">
        <v>6021</v>
      </c>
      <c r="G26" s="1" t="s">
        <v>6021</v>
      </c>
      <c r="H26" s="1" t="s">
        <v>6021</v>
      </c>
      <c r="I26" s="1" t="s">
        <v>6021</v>
      </c>
      <c r="J26" s="1" t="s">
        <v>6021</v>
      </c>
      <c r="K26" s="1" t="s">
        <v>6021</v>
      </c>
      <c r="L26" s="1" t="s">
        <v>2428</v>
      </c>
    </row>
    <row r="27" spans="1:12">
      <c r="A27" s="1" t="s">
        <v>6043</v>
      </c>
      <c r="B27" s="1" t="s">
        <v>6023</v>
      </c>
      <c r="C27" s="1" t="s">
        <v>6023</v>
      </c>
      <c r="D27" s="1" t="s">
        <v>6023</v>
      </c>
      <c r="E27" s="1" t="s">
        <v>6023</v>
      </c>
      <c r="F27" s="1" t="s">
        <v>6023</v>
      </c>
      <c r="G27" s="1" t="s">
        <v>6023</v>
      </c>
      <c r="H27" s="1" t="s">
        <v>6023</v>
      </c>
      <c r="I27" s="1" t="s">
        <v>6023</v>
      </c>
      <c r="J27" s="1" t="s">
        <v>6023</v>
      </c>
      <c r="K27" s="1" t="s">
        <v>6023</v>
      </c>
      <c r="L27" s="1" t="s">
        <v>2428</v>
      </c>
    </row>
    <row r="28" spans="1:12">
      <c r="A28" s="1" t="s">
        <v>6044</v>
      </c>
      <c r="B28">
        <v>35</v>
      </c>
      <c r="C28">
        <v>35</v>
      </c>
      <c r="D28">
        <v>35</v>
      </c>
      <c r="E28">
        <v>35</v>
      </c>
      <c r="F28" s="1" t="s">
        <v>2428</v>
      </c>
      <c r="G28" s="1" t="s">
        <v>2428</v>
      </c>
      <c r="H28">
        <v>35</v>
      </c>
      <c r="I28" s="1">
        <v>35</v>
      </c>
      <c r="J28">
        <v>35</v>
      </c>
      <c r="K28">
        <v>35</v>
      </c>
      <c r="L28">
        <v>35</v>
      </c>
    </row>
    <row r="29" spans="1:12">
      <c r="A29" s="1" t="s">
        <v>6045</v>
      </c>
      <c r="B29" s="1" t="s">
        <v>2428</v>
      </c>
      <c r="C29" s="1" t="s">
        <v>2428</v>
      </c>
      <c r="D29" s="1" t="s">
        <v>2428</v>
      </c>
      <c r="E29" s="1" t="s">
        <v>2428</v>
      </c>
      <c r="F29">
        <v>3</v>
      </c>
      <c r="G29">
        <v>4</v>
      </c>
      <c r="H29">
        <v>4</v>
      </c>
      <c r="I29">
        <v>4</v>
      </c>
      <c r="J29">
        <v>4</v>
      </c>
      <c r="K29">
        <v>4</v>
      </c>
      <c r="L29" s="1" t="s">
        <v>2428</v>
      </c>
    </row>
    <row r="30" spans="1:12">
      <c r="A30" s="1" t="s">
        <v>6046</v>
      </c>
      <c r="B30" s="1" t="s">
        <v>2428</v>
      </c>
      <c r="C30" s="1" t="s">
        <v>2428</v>
      </c>
      <c r="D30" s="1" t="s">
        <v>2428</v>
      </c>
      <c r="E30" s="1" t="s">
        <v>2428</v>
      </c>
      <c r="F30" s="1" t="s">
        <v>6021</v>
      </c>
      <c r="G30" s="1" t="s">
        <v>6021</v>
      </c>
      <c r="H30" s="1" t="s">
        <v>6021</v>
      </c>
      <c r="I30" s="1" t="s">
        <v>6021</v>
      </c>
      <c r="J30" s="1" t="s">
        <v>6021</v>
      </c>
      <c r="K30" s="1" t="s">
        <v>6021</v>
      </c>
      <c r="L30" s="1" t="s">
        <v>2428</v>
      </c>
    </row>
    <row r="31" spans="1:12">
      <c r="A31" s="1" t="s">
        <v>6047</v>
      </c>
      <c r="B31" s="1" t="s">
        <v>2428</v>
      </c>
      <c r="C31" s="1" t="s">
        <v>2428</v>
      </c>
      <c r="D31" s="1" t="s">
        <v>2428</v>
      </c>
      <c r="E31" s="1" t="s">
        <v>2428</v>
      </c>
      <c r="F31" s="1" t="s">
        <v>6021</v>
      </c>
      <c r="G31" s="1" t="s">
        <v>6023</v>
      </c>
      <c r="H31" s="1" t="s">
        <v>6023</v>
      </c>
      <c r="I31" s="1" t="s">
        <v>6023</v>
      </c>
      <c r="J31" s="1" t="s">
        <v>6023</v>
      </c>
      <c r="K31" s="1" t="s">
        <v>6023</v>
      </c>
      <c r="L31" s="1" t="s">
        <v>2428</v>
      </c>
    </row>
    <row r="32" spans="1:12">
      <c r="A32" s="1" t="s">
        <v>6048</v>
      </c>
      <c r="B32">
        <v>40</v>
      </c>
      <c r="C32">
        <v>40</v>
      </c>
      <c r="D32">
        <v>40</v>
      </c>
      <c r="E32">
        <v>95</v>
      </c>
      <c r="F32">
        <v>44</v>
      </c>
      <c r="G32" s="1">
        <v>27</v>
      </c>
      <c r="H32">
        <v>28</v>
      </c>
      <c r="I32" s="1">
        <v>29</v>
      </c>
      <c r="J32">
        <v>29</v>
      </c>
      <c r="K32">
        <v>29</v>
      </c>
      <c r="L32">
        <v>29</v>
      </c>
    </row>
    <row r="33" spans="1:12">
      <c r="A33" s="1" t="s">
        <v>6049</v>
      </c>
      <c r="B33">
        <v>5</v>
      </c>
      <c r="C33">
        <v>5</v>
      </c>
      <c r="D33">
        <v>5</v>
      </c>
      <c r="E33">
        <v>5</v>
      </c>
      <c r="F33">
        <v>5</v>
      </c>
      <c r="G33" s="1">
        <v>5</v>
      </c>
      <c r="H33">
        <v>5</v>
      </c>
      <c r="I33" s="1">
        <v>5</v>
      </c>
      <c r="J33">
        <v>5</v>
      </c>
      <c r="K33">
        <v>5</v>
      </c>
      <c r="L33" s="1" t="s">
        <v>2428</v>
      </c>
    </row>
    <row r="34" spans="1:12">
      <c r="A34" s="1" t="s">
        <v>6050</v>
      </c>
      <c r="B34" s="1" t="s">
        <v>6021</v>
      </c>
      <c r="C34" s="1" t="s">
        <v>6021</v>
      </c>
      <c r="D34" s="1" t="s">
        <v>6021</v>
      </c>
      <c r="E34" s="1" t="s">
        <v>6021</v>
      </c>
      <c r="F34" s="1" t="s">
        <v>6021</v>
      </c>
      <c r="G34" s="1" t="s">
        <v>6021</v>
      </c>
      <c r="H34" s="1" t="s">
        <v>6021</v>
      </c>
      <c r="I34" s="1" t="s">
        <v>6021</v>
      </c>
      <c r="J34" s="1" t="s">
        <v>6021</v>
      </c>
      <c r="K34" s="1" t="s">
        <v>6021</v>
      </c>
      <c r="L34" s="1" t="s">
        <v>2428</v>
      </c>
    </row>
    <row r="35" spans="1:12">
      <c r="A35" s="1" t="s">
        <v>6051</v>
      </c>
      <c r="B35" s="1" t="s">
        <v>6021</v>
      </c>
      <c r="C35" s="1" t="s">
        <v>6021</v>
      </c>
      <c r="D35" s="1" t="s">
        <v>6021</v>
      </c>
      <c r="E35" s="1" t="s">
        <v>6021</v>
      </c>
      <c r="F35" s="1" t="s">
        <v>6021</v>
      </c>
      <c r="G35" s="1" t="s">
        <v>6023</v>
      </c>
      <c r="H35" s="1" t="s">
        <v>6023</v>
      </c>
      <c r="I35" s="1" t="s">
        <v>6023</v>
      </c>
      <c r="J35" s="1" t="s">
        <v>6023</v>
      </c>
      <c r="K35" s="1" t="s">
        <v>6023</v>
      </c>
      <c r="L35" s="1" t="s">
        <v>2428</v>
      </c>
    </row>
    <row r="36" spans="1:12">
      <c r="A36" s="1" t="s">
        <v>6052</v>
      </c>
      <c r="B36">
        <v>52</v>
      </c>
      <c r="C36">
        <v>52</v>
      </c>
      <c r="D36">
        <v>52</v>
      </c>
      <c r="E36">
        <v>52</v>
      </c>
      <c r="F36">
        <v>45</v>
      </c>
      <c r="G36" s="1">
        <v>45</v>
      </c>
      <c r="H36">
        <v>45</v>
      </c>
      <c r="I36" s="1">
        <v>45</v>
      </c>
      <c r="J36">
        <v>45</v>
      </c>
      <c r="K36">
        <v>45</v>
      </c>
      <c r="L36">
        <v>45</v>
      </c>
    </row>
    <row r="37" spans="1:12">
      <c r="A37" s="1" t="s">
        <v>6053</v>
      </c>
      <c r="B37">
        <v>7</v>
      </c>
      <c r="C37">
        <v>8</v>
      </c>
      <c r="D37">
        <v>8</v>
      </c>
      <c r="E37">
        <v>7</v>
      </c>
      <c r="F37">
        <v>8</v>
      </c>
      <c r="G37" s="1">
        <v>8</v>
      </c>
      <c r="H37">
        <v>8</v>
      </c>
      <c r="I37" s="1">
        <v>11</v>
      </c>
      <c r="J37">
        <v>8</v>
      </c>
      <c r="K37">
        <v>6</v>
      </c>
      <c r="L37" s="1" t="s">
        <v>2428</v>
      </c>
    </row>
    <row r="38" spans="1:12">
      <c r="A38" s="1" t="s">
        <v>6054</v>
      </c>
      <c r="B38" s="1" t="s">
        <v>6021</v>
      </c>
      <c r="C38" s="1" t="s">
        <v>6021</v>
      </c>
      <c r="D38" s="1" t="s">
        <v>6021</v>
      </c>
      <c r="E38" s="1" t="s">
        <v>6021</v>
      </c>
      <c r="F38" s="1" t="s">
        <v>6021</v>
      </c>
      <c r="G38" s="1" t="s">
        <v>6021</v>
      </c>
      <c r="H38" s="1" t="s">
        <v>6021</v>
      </c>
      <c r="I38" s="1" t="s">
        <v>6021</v>
      </c>
      <c r="J38" s="1" t="s">
        <v>6021</v>
      </c>
      <c r="K38" s="1" t="s">
        <v>6021</v>
      </c>
      <c r="L38" s="1" t="s">
        <v>2428</v>
      </c>
    </row>
    <row r="39" spans="1:12">
      <c r="A39" s="1" t="s">
        <v>6055</v>
      </c>
      <c r="B39" s="1" t="s">
        <v>6021</v>
      </c>
      <c r="C39" s="1" t="s">
        <v>6021</v>
      </c>
      <c r="D39" s="1" t="s">
        <v>6021</v>
      </c>
      <c r="E39" s="1" t="s">
        <v>6021</v>
      </c>
      <c r="F39" s="1" t="s">
        <v>6021</v>
      </c>
      <c r="G39" s="1" t="s">
        <v>6023</v>
      </c>
      <c r="H39" s="1" t="s">
        <v>6023</v>
      </c>
      <c r="I39" s="1" t="s">
        <v>6023</v>
      </c>
      <c r="J39" s="1" t="s">
        <v>6023</v>
      </c>
      <c r="K39" s="1" t="s">
        <v>6023</v>
      </c>
      <c r="L39" s="1" t="s">
        <v>2428</v>
      </c>
    </row>
    <row r="40" spans="1:12">
      <c r="A40" s="1" t="s">
        <v>6056</v>
      </c>
      <c r="B40">
        <v>25</v>
      </c>
      <c r="C40">
        <v>25</v>
      </c>
      <c r="D40">
        <v>25</v>
      </c>
      <c r="E40">
        <v>25</v>
      </c>
      <c r="F40">
        <v>20</v>
      </c>
      <c r="G40" s="1">
        <v>7</v>
      </c>
      <c r="H40">
        <v>5</v>
      </c>
      <c r="I40" s="1">
        <v>7</v>
      </c>
      <c r="J40">
        <v>7</v>
      </c>
      <c r="K40">
        <v>7</v>
      </c>
      <c r="L40">
        <v>7</v>
      </c>
    </row>
    <row r="41" spans="1:12">
      <c r="A41" s="1" t="s">
        <v>6057</v>
      </c>
      <c r="B41">
        <v>8</v>
      </c>
      <c r="C41">
        <v>8</v>
      </c>
      <c r="D41">
        <v>8</v>
      </c>
      <c r="E41">
        <v>8</v>
      </c>
      <c r="F41">
        <v>8</v>
      </c>
      <c r="G41" s="1">
        <v>8</v>
      </c>
      <c r="H41">
        <v>10</v>
      </c>
      <c r="I41" s="1">
        <v>10</v>
      </c>
      <c r="J41">
        <v>10</v>
      </c>
      <c r="K41">
        <v>11</v>
      </c>
      <c r="L41" s="1" t="s">
        <v>2428</v>
      </c>
    </row>
    <row r="42" spans="1:12">
      <c r="A42" s="1" t="s">
        <v>6058</v>
      </c>
      <c r="B42" s="1" t="s">
        <v>6021</v>
      </c>
      <c r="C42" s="1" t="s">
        <v>6021</v>
      </c>
      <c r="D42" s="1" t="s">
        <v>6021</v>
      </c>
      <c r="E42" s="1" t="s">
        <v>6021</v>
      </c>
      <c r="F42" s="1" t="s">
        <v>6021</v>
      </c>
      <c r="G42" s="1" t="s">
        <v>6021</v>
      </c>
      <c r="H42" s="1" t="s">
        <v>6021</v>
      </c>
      <c r="I42" s="1" t="s">
        <v>6021</v>
      </c>
      <c r="J42" s="1" t="s">
        <v>6021</v>
      </c>
      <c r="K42" s="1" t="s">
        <v>6021</v>
      </c>
      <c r="L42" s="1" t="s">
        <v>2428</v>
      </c>
    </row>
    <row r="43" spans="1:12">
      <c r="A43" s="1" t="s">
        <v>6059</v>
      </c>
      <c r="B43" s="1" t="s">
        <v>6021</v>
      </c>
      <c r="C43" s="1" t="s">
        <v>6021</v>
      </c>
      <c r="D43" s="1" t="s">
        <v>6023</v>
      </c>
      <c r="E43" s="1" t="s">
        <v>6023</v>
      </c>
      <c r="F43" s="1" t="s">
        <v>6023</v>
      </c>
      <c r="G43" s="1" t="s">
        <v>6023</v>
      </c>
      <c r="H43" s="1" t="s">
        <v>6023</v>
      </c>
      <c r="I43" s="1" t="s">
        <v>6023</v>
      </c>
      <c r="J43" s="1" t="s">
        <v>6023</v>
      </c>
      <c r="K43" s="1" t="s">
        <v>6023</v>
      </c>
      <c r="L43" s="1" t="s">
        <v>2428</v>
      </c>
    </row>
    <row r="44" spans="1:12">
      <c r="A44" s="1" t="s">
        <v>6060</v>
      </c>
      <c r="B44">
        <v>39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</row>
    <row r="45" spans="1:12">
      <c r="A45" s="1" t="s">
        <v>6061</v>
      </c>
      <c r="B45">
        <v>8</v>
      </c>
      <c r="C45">
        <v>4</v>
      </c>
      <c r="D45">
        <v>4</v>
      </c>
      <c r="E45">
        <v>9</v>
      </c>
      <c r="F45">
        <v>9</v>
      </c>
      <c r="G45" s="1">
        <v>9</v>
      </c>
      <c r="H45">
        <v>8</v>
      </c>
      <c r="I45" s="1">
        <v>8</v>
      </c>
      <c r="J45">
        <v>8</v>
      </c>
      <c r="K45">
        <v>8</v>
      </c>
      <c r="L45" s="1" t="s">
        <v>2428</v>
      </c>
    </row>
    <row r="46" spans="1:12">
      <c r="A46" s="1" t="s">
        <v>6062</v>
      </c>
      <c r="B46" s="1" t="s">
        <v>6021</v>
      </c>
      <c r="C46" s="1" t="s">
        <v>6021</v>
      </c>
      <c r="D46" s="1" t="s">
        <v>6021</v>
      </c>
      <c r="E46" s="1" t="s">
        <v>6021</v>
      </c>
      <c r="F46" s="1" t="s">
        <v>6021</v>
      </c>
      <c r="G46" s="1" t="s">
        <v>6021</v>
      </c>
      <c r="H46" s="1" t="s">
        <v>6021</v>
      </c>
      <c r="I46" s="1" t="s">
        <v>6021</v>
      </c>
      <c r="J46" s="1" t="s">
        <v>6021</v>
      </c>
      <c r="K46" s="1" t="s">
        <v>6021</v>
      </c>
      <c r="L46" s="1" t="s">
        <v>2428</v>
      </c>
    </row>
    <row r="47" spans="1:12">
      <c r="A47" s="1" t="s">
        <v>6063</v>
      </c>
      <c r="B47" s="1" t="s">
        <v>6023</v>
      </c>
      <c r="C47" s="1" t="s">
        <v>6023</v>
      </c>
      <c r="D47" s="1" t="s">
        <v>6023</v>
      </c>
      <c r="E47" s="1" t="s">
        <v>6023</v>
      </c>
      <c r="F47" s="1" t="s">
        <v>6023</v>
      </c>
      <c r="G47" s="1" t="s">
        <v>6023</v>
      </c>
      <c r="H47" s="1" t="s">
        <v>6023</v>
      </c>
      <c r="I47" s="1" t="s">
        <v>6023</v>
      </c>
      <c r="J47" s="1" t="s">
        <v>6023</v>
      </c>
      <c r="K47" s="1" t="s">
        <v>6023</v>
      </c>
      <c r="L47" s="1" t="s">
        <v>2428</v>
      </c>
    </row>
    <row r="48" spans="1:12">
      <c r="A48" s="1" t="s">
        <v>6064</v>
      </c>
      <c r="B48">
        <v>71</v>
      </c>
      <c r="C48">
        <v>59</v>
      </c>
      <c r="D48">
        <v>64</v>
      </c>
      <c r="E48">
        <v>67</v>
      </c>
      <c r="F48">
        <v>55</v>
      </c>
      <c r="G48" s="1">
        <v>64</v>
      </c>
      <c r="H48">
        <v>78</v>
      </c>
      <c r="I48" s="1">
        <v>75</v>
      </c>
      <c r="J48">
        <v>82</v>
      </c>
      <c r="K48">
        <v>29</v>
      </c>
      <c r="L48">
        <v>29</v>
      </c>
    </row>
    <row r="49" spans="1:12">
      <c r="A49" s="1" t="s">
        <v>6065</v>
      </c>
      <c r="B49">
        <v>8</v>
      </c>
      <c r="C49">
        <v>9</v>
      </c>
      <c r="D49">
        <v>8</v>
      </c>
      <c r="E49">
        <v>9</v>
      </c>
      <c r="F49">
        <v>10</v>
      </c>
      <c r="G49">
        <v>9</v>
      </c>
      <c r="H49">
        <v>10</v>
      </c>
      <c r="I49">
        <v>10</v>
      </c>
      <c r="J49">
        <v>10</v>
      </c>
      <c r="K49">
        <v>11</v>
      </c>
      <c r="L49">
        <v>11</v>
      </c>
    </row>
    <row r="50" spans="1:12">
      <c r="A50" s="1" t="s">
        <v>6066</v>
      </c>
      <c r="B50" s="1" t="s">
        <v>6021</v>
      </c>
      <c r="C50" s="1" t="s">
        <v>6021</v>
      </c>
      <c r="D50" s="1" t="s">
        <v>6021</v>
      </c>
      <c r="E50" s="1" t="s">
        <v>6021</v>
      </c>
      <c r="F50" s="1" t="s">
        <v>6021</v>
      </c>
      <c r="G50" s="1" t="s">
        <v>6021</v>
      </c>
      <c r="H50" s="1" t="s">
        <v>6021</v>
      </c>
      <c r="I50" s="1" t="s">
        <v>6021</v>
      </c>
      <c r="J50" s="1" t="s">
        <v>6021</v>
      </c>
      <c r="K50" s="1" t="s">
        <v>6021</v>
      </c>
      <c r="L50" s="1" t="s">
        <v>6021</v>
      </c>
    </row>
    <row r="51" spans="1:12">
      <c r="A51" s="1" t="s">
        <v>6067</v>
      </c>
      <c r="B51" s="1" t="s">
        <v>6021</v>
      </c>
      <c r="C51" s="1" t="s">
        <v>6021</v>
      </c>
      <c r="D51" s="1" t="s">
        <v>6021</v>
      </c>
      <c r="E51" s="1" t="s">
        <v>6021</v>
      </c>
      <c r="F51" s="1" t="s">
        <v>6021</v>
      </c>
      <c r="G51" s="1" t="s">
        <v>6021</v>
      </c>
      <c r="H51" s="1" t="s">
        <v>6023</v>
      </c>
      <c r="I51" s="1" t="s">
        <v>6023</v>
      </c>
      <c r="J51" s="1" t="s">
        <v>6023</v>
      </c>
      <c r="K51" s="1" t="s">
        <v>6023</v>
      </c>
      <c r="L51" s="1" t="s">
        <v>6023</v>
      </c>
    </row>
    <row r="52" spans="1:12">
      <c r="A52" s="1" t="s">
        <v>6068</v>
      </c>
      <c r="B52">
        <v>39</v>
      </c>
      <c r="C52">
        <v>39</v>
      </c>
      <c r="D52">
        <v>39</v>
      </c>
      <c r="E52">
        <v>39</v>
      </c>
      <c r="F52">
        <v>39</v>
      </c>
      <c r="G52" s="1">
        <v>39</v>
      </c>
      <c r="H52">
        <v>39</v>
      </c>
      <c r="I52" s="1">
        <v>39</v>
      </c>
      <c r="J52">
        <v>39</v>
      </c>
      <c r="K52">
        <v>41</v>
      </c>
      <c r="L52">
        <v>39</v>
      </c>
    </row>
    <row r="53" spans="1:12">
      <c r="A53" s="1" t="s">
        <v>6069</v>
      </c>
      <c r="B53">
        <v>7</v>
      </c>
      <c r="C53">
        <v>9</v>
      </c>
      <c r="D53">
        <v>9</v>
      </c>
      <c r="E53">
        <v>10</v>
      </c>
      <c r="F53">
        <v>8</v>
      </c>
      <c r="G53" s="1">
        <v>9</v>
      </c>
      <c r="H53">
        <v>11</v>
      </c>
      <c r="I53" s="1">
        <v>11</v>
      </c>
      <c r="J53">
        <v>10</v>
      </c>
      <c r="K53">
        <v>10</v>
      </c>
      <c r="L53" s="1" t="s">
        <v>2428</v>
      </c>
    </row>
    <row r="54" spans="1:12">
      <c r="A54" s="1" t="s">
        <v>6070</v>
      </c>
      <c r="B54" s="1" t="s">
        <v>6021</v>
      </c>
      <c r="C54" s="1" t="s">
        <v>6021</v>
      </c>
      <c r="D54" s="1" t="s">
        <v>6021</v>
      </c>
      <c r="E54" s="1" t="s">
        <v>6021</v>
      </c>
      <c r="F54" s="1" t="s">
        <v>6021</v>
      </c>
      <c r="G54" s="1" t="s">
        <v>6021</v>
      </c>
      <c r="H54" s="1" t="s">
        <v>6021</v>
      </c>
      <c r="I54" s="1" t="s">
        <v>6021</v>
      </c>
      <c r="J54" s="1" t="s">
        <v>6021</v>
      </c>
      <c r="K54" s="1" t="s">
        <v>6021</v>
      </c>
      <c r="L54" s="1" t="s">
        <v>2428</v>
      </c>
    </row>
    <row r="55" spans="1:12">
      <c r="A55" s="1" t="s">
        <v>6071</v>
      </c>
      <c r="B55" s="1" t="s">
        <v>6021</v>
      </c>
      <c r="C55" s="1" t="s">
        <v>6021</v>
      </c>
      <c r="D55" s="1" t="s">
        <v>6021</v>
      </c>
      <c r="E55" s="1" t="s">
        <v>6021</v>
      </c>
      <c r="F55" s="1" t="s">
        <v>6023</v>
      </c>
      <c r="G55" s="1" t="s">
        <v>6023</v>
      </c>
      <c r="H55" s="1" t="s">
        <v>6023</v>
      </c>
      <c r="I55" s="1" t="s">
        <v>6023</v>
      </c>
      <c r="J55" s="1" t="s">
        <v>6023</v>
      </c>
      <c r="K55" s="1" t="s">
        <v>6023</v>
      </c>
      <c r="L55" s="1" t="s">
        <v>2428</v>
      </c>
    </row>
    <row r="56" spans="1:12">
      <c r="A56" s="1" t="s">
        <v>6072</v>
      </c>
      <c r="B56">
        <v>43</v>
      </c>
      <c r="C56">
        <v>43</v>
      </c>
      <c r="D56">
        <v>43</v>
      </c>
      <c r="E56">
        <v>43</v>
      </c>
      <c r="F56">
        <v>43</v>
      </c>
      <c r="G56" s="1">
        <v>43</v>
      </c>
      <c r="H56">
        <v>43</v>
      </c>
      <c r="I56" s="1">
        <v>43</v>
      </c>
      <c r="J56">
        <v>46</v>
      </c>
      <c r="K56">
        <v>46</v>
      </c>
      <c r="L56">
        <v>46</v>
      </c>
    </row>
    <row r="57" spans="1:12">
      <c r="A57" s="1" t="s">
        <v>6073</v>
      </c>
      <c r="B57">
        <v>8</v>
      </c>
      <c r="C57">
        <v>5</v>
      </c>
      <c r="D57">
        <v>5</v>
      </c>
      <c r="E57">
        <v>5</v>
      </c>
      <c r="F57">
        <v>5</v>
      </c>
      <c r="G57" s="1">
        <v>5</v>
      </c>
      <c r="H57">
        <v>5</v>
      </c>
      <c r="I57" s="1">
        <v>5</v>
      </c>
      <c r="J57">
        <v>5</v>
      </c>
      <c r="K57">
        <v>5</v>
      </c>
      <c r="L57" s="1" t="s">
        <v>2428</v>
      </c>
    </row>
    <row r="58" spans="1:12">
      <c r="A58" s="1" t="s">
        <v>6074</v>
      </c>
      <c r="B58" s="1" t="s">
        <v>6021</v>
      </c>
      <c r="C58" s="1" t="s">
        <v>6021</v>
      </c>
      <c r="D58" s="1" t="s">
        <v>6021</v>
      </c>
      <c r="E58" s="1" t="s">
        <v>6021</v>
      </c>
      <c r="F58" s="1" t="s">
        <v>6021</v>
      </c>
      <c r="G58" s="1" t="s">
        <v>6021</v>
      </c>
      <c r="H58" s="1" t="s">
        <v>6021</v>
      </c>
      <c r="I58" s="1" t="s">
        <v>6021</v>
      </c>
      <c r="J58" s="1" t="s">
        <v>6021</v>
      </c>
      <c r="K58" s="1" t="s">
        <v>6021</v>
      </c>
      <c r="L58" s="1" t="s">
        <v>2428</v>
      </c>
    </row>
    <row r="59" spans="1:12">
      <c r="A59" s="1" t="s">
        <v>6075</v>
      </c>
      <c r="B59" s="1" t="s">
        <v>6021</v>
      </c>
      <c r="C59" s="1" t="s">
        <v>6021</v>
      </c>
      <c r="D59" s="1" t="s">
        <v>6021</v>
      </c>
      <c r="E59" s="1" t="s">
        <v>6021</v>
      </c>
      <c r="F59" s="1" t="s">
        <v>6021</v>
      </c>
      <c r="G59" s="1" t="s">
        <v>6021</v>
      </c>
      <c r="H59" s="1" t="s">
        <v>6021</v>
      </c>
      <c r="I59" s="1" t="s">
        <v>6023</v>
      </c>
      <c r="J59" s="1" t="s">
        <v>6023</v>
      </c>
      <c r="K59" s="1" t="s">
        <v>6023</v>
      </c>
      <c r="L59" s="1" t="s">
        <v>2428</v>
      </c>
    </row>
    <row r="60" spans="1:12">
      <c r="A60" s="1" t="s">
        <v>6076</v>
      </c>
      <c r="B60">
        <v>47</v>
      </c>
      <c r="C60">
        <v>47</v>
      </c>
      <c r="D60">
        <v>48</v>
      </c>
      <c r="E60">
        <v>48</v>
      </c>
      <c r="F60">
        <v>48</v>
      </c>
      <c r="G60" s="1">
        <v>48</v>
      </c>
      <c r="H60">
        <v>48</v>
      </c>
      <c r="I60" s="1">
        <v>43</v>
      </c>
      <c r="J60">
        <v>41</v>
      </c>
      <c r="K60">
        <v>38</v>
      </c>
      <c r="L60">
        <v>35</v>
      </c>
    </row>
    <row r="61" spans="1:12">
      <c r="A61" s="1" t="s">
        <v>6077</v>
      </c>
      <c r="B61" s="1" t="s">
        <v>2428</v>
      </c>
      <c r="C61" s="1" t="s">
        <v>2428</v>
      </c>
      <c r="D61" s="1" t="s">
        <v>2428</v>
      </c>
      <c r="E61">
        <v>9</v>
      </c>
      <c r="F61">
        <v>10</v>
      </c>
      <c r="G61" s="1">
        <v>6</v>
      </c>
      <c r="H61">
        <v>6</v>
      </c>
      <c r="I61" s="1">
        <v>7</v>
      </c>
      <c r="J61">
        <v>8</v>
      </c>
      <c r="K61">
        <v>8</v>
      </c>
      <c r="L61" s="1" t="s">
        <v>2428</v>
      </c>
    </row>
    <row r="62" spans="1:12">
      <c r="A62" s="1" t="s">
        <v>6078</v>
      </c>
      <c r="B62" s="1" t="s">
        <v>2428</v>
      </c>
      <c r="C62" s="1" t="s">
        <v>2428</v>
      </c>
      <c r="D62" s="1" t="s">
        <v>2428</v>
      </c>
      <c r="E62" s="1" t="s">
        <v>6021</v>
      </c>
      <c r="F62" s="1" t="s">
        <v>6021</v>
      </c>
      <c r="G62" s="1" t="s">
        <v>6021</v>
      </c>
      <c r="H62" s="1" t="s">
        <v>6021</v>
      </c>
      <c r="I62" s="1" t="s">
        <v>6021</v>
      </c>
      <c r="J62" s="1" t="s">
        <v>6021</v>
      </c>
      <c r="K62" s="1" t="s">
        <v>6021</v>
      </c>
      <c r="L62" s="1" t="s">
        <v>2428</v>
      </c>
    </row>
    <row r="63" spans="1:12">
      <c r="A63" s="1" t="s">
        <v>6079</v>
      </c>
      <c r="B63" s="1" t="s">
        <v>2428</v>
      </c>
      <c r="C63" s="1" t="s">
        <v>2428</v>
      </c>
      <c r="D63" s="1" t="s">
        <v>2428</v>
      </c>
      <c r="E63" s="1" t="s">
        <v>6021</v>
      </c>
      <c r="F63" s="1" t="s">
        <v>6021</v>
      </c>
      <c r="G63" s="1" t="s">
        <v>6021</v>
      </c>
      <c r="H63" s="1" t="s">
        <v>6021</v>
      </c>
      <c r="I63" s="1" t="s">
        <v>6021</v>
      </c>
      <c r="J63" s="1" t="s">
        <v>6021</v>
      </c>
      <c r="K63" s="1" t="s">
        <v>6023</v>
      </c>
      <c r="L63" s="1" t="s">
        <v>2428</v>
      </c>
    </row>
    <row r="64" spans="1:12">
      <c r="A64" s="1" t="s">
        <v>6080</v>
      </c>
      <c r="B64">
        <v>39</v>
      </c>
      <c r="C64">
        <v>39</v>
      </c>
      <c r="D64">
        <v>39</v>
      </c>
      <c r="E64">
        <v>39</v>
      </c>
      <c r="F64">
        <v>39</v>
      </c>
      <c r="G64">
        <v>39</v>
      </c>
      <c r="H64">
        <v>39</v>
      </c>
      <c r="I64">
        <v>39</v>
      </c>
      <c r="J64">
        <v>39</v>
      </c>
      <c r="K64">
        <v>39</v>
      </c>
      <c r="L64">
        <v>34</v>
      </c>
    </row>
    <row r="65" spans="1:12">
      <c r="A65" s="1" t="s">
        <v>6081</v>
      </c>
      <c r="B65">
        <v>7</v>
      </c>
      <c r="C65">
        <v>5</v>
      </c>
      <c r="D65">
        <v>5</v>
      </c>
      <c r="E65">
        <v>4</v>
      </c>
      <c r="F65">
        <v>4</v>
      </c>
      <c r="G65" s="1">
        <v>4</v>
      </c>
      <c r="H65">
        <v>4</v>
      </c>
      <c r="I65" s="1">
        <v>4</v>
      </c>
      <c r="J65">
        <v>4</v>
      </c>
      <c r="K65">
        <v>3</v>
      </c>
      <c r="L65" s="1" t="s">
        <v>2428</v>
      </c>
    </row>
    <row r="66" spans="1:12">
      <c r="A66" s="1" t="s">
        <v>6082</v>
      </c>
      <c r="B66" s="1" t="s">
        <v>6021</v>
      </c>
      <c r="C66" s="1" t="s">
        <v>6021</v>
      </c>
      <c r="D66" s="1" t="s">
        <v>6021</v>
      </c>
      <c r="E66" s="1" t="s">
        <v>6021</v>
      </c>
      <c r="F66" s="1" t="s">
        <v>6021</v>
      </c>
      <c r="G66" s="1" t="s">
        <v>6021</v>
      </c>
      <c r="H66" s="1" t="s">
        <v>6021</v>
      </c>
      <c r="I66" s="1" t="s">
        <v>6021</v>
      </c>
      <c r="J66" s="1" t="s">
        <v>6021</v>
      </c>
      <c r="K66" s="1" t="s">
        <v>6021</v>
      </c>
      <c r="L66" s="1" t="s">
        <v>2428</v>
      </c>
    </row>
    <row r="67" spans="1:12">
      <c r="A67" s="1" t="s">
        <v>6083</v>
      </c>
      <c r="B67" s="1" t="s">
        <v>6021</v>
      </c>
      <c r="C67" s="1" t="s">
        <v>6021</v>
      </c>
      <c r="D67" s="1" t="s">
        <v>6021</v>
      </c>
      <c r="E67" s="1" t="s">
        <v>6021</v>
      </c>
      <c r="F67" s="1" t="s">
        <v>6021</v>
      </c>
      <c r="G67" s="1" t="s">
        <v>6021</v>
      </c>
      <c r="H67" s="1" t="s">
        <v>6021</v>
      </c>
      <c r="I67" s="1" t="s">
        <v>6023</v>
      </c>
      <c r="J67" s="1" t="s">
        <v>6023</v>
      </c>
      <c r="K67" s="1" t="s">
        <v>6023</v>
      </c>
      <c r="L67" s="1" t="s">
        <v>2428</v>
      </c>
    </row>
    <row r="68" spans="1:12">
      <c r="A68" s="1" t="s">
        <v>6084</v>
      </c>
      <c r="B68">
        <v>47</v>
      </c>
      <c r="C68">
        <v>50</v>
      </c>
      <c r="D68">
        <v>47</v>
      </c>
      <c r="E68">
        <v>47</v>
      </c>
      <c r="F68">
        <v>47</v>
      </c>
      <c r="G68" s="1">
        <v>51</v>
      </c>
      <c r="H68">
        <v>51</v>
      </c>
      <c r="I68" s="1">
        <v>55</v>
      </c>
      <c r="J68">
        <v>49</v>
      </c>
      <c r="K68">
        <v>48</v>
      </c>
      <c r="L68">
        <v>48</v>
      </c>
    </row>
    <row r="69" spans="1:12">
      <c r="A69" s="1" t="s">
        <v>6085</v>
      </c>
      <c r="B69">
        <v>7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5</v>
      </c>
      <c r="K69">
        <v>5</v>
      </c>
      <c r="L69" s="1" t="s">
        <v>2428</v>
      </c>
    </row>
    <row r="70" spans="1:12">
      <c r="A70" s="1" t="s">
        <v>6086</v>
      </c>
      <c r="B70" s="1" t="s">
        <v>6021</v>
      </c>
      <c r="C70" s="1" t="s">
        <v>6021</v>
      </c>
      <c r="D70" s="1" t="s">
        <v>6021</v>
      </c>
      <c r="E70" s="1" t="s">
        <v>6021</v>
      </c>
      <c r="F70" s="1" t="s">
        <v>6021</v>
      </c>
      <c r="G70" s="1" t="s">
        <v>6021</v>
      </c>
      <c r="H70" s="1" t="s">
        <v>6021</v>
      </c>
      <c r="I70" s="1" t="s">
        <v>6021</v>
      </c>
      <c r="J70" s="1" t="s">
        <v>6021</v>
      </c>
      <c r="K70" s="1" t="s">
        <v>6021</v>
      </c>
      <c r="L70" s="1" t="s">
        <v>2428</v>
      </c>
    </row>
    <row r="71" spans="1:12">
      <c r="A71" s="1" t="s">
        <v>6087</v>
      </c>
      <c r="B71" s="1" t="s">
        <v>6021</v>
      </c>
      <c r="C71" s="1" t="s">
        <v>6021</v>
      </c>
      <c r="D71" s="1" t="s">
        <v>6021</v>
      </c>
      <c r="E71" s="1" t="s">
        <v>6021</v>
      </c>
      <c r="F71" s="1" t="s">
        <v>6021</v>
      </c>
      <c r="G71" s="1" t="s">
        <v>6021</v>
      </c>
      <c r="H71" s="1" t="s">
        <v>6021</v>
      </c>
      <c r="I71" s="1" t="s">
        <v>6023</v>
      </c>
      <c r="J71" s="1" t="s">
        <v>6023</v>
      </c>
      <c r="K71" s="1" t="s">
        <v>6023</v>
      </c>
      <c r="L71" s="1" t="s">
        <v>2428</v>
      </c>
    </row>
    <row r="72" spans="1:12">
      <c r="A72" s="1" t="s">
        <v>6088</v>
      </c>
      <c r="B72">
        <v>19</v>
      </c>
      <c r="C72">
        <v>19</v>
      </c>
      <c r="D72">
        <v>19</v>
      </c>
      <c r="E72">
        <v>19</v>
      </c>
      <c r="F72">
        <v>19</v>
      </c>
      <c r="G72" s="1">
        <v>19</v>
      </c>
      <c r="H72">
        <v>19</v>
      </c>
      <c r="I72" s="1">
        <v>19</v>
      </c>
      <c r="J72">
        <v>19</v>
      </c>
      <c r="K72">
        <v>19</v>
      </c>
      <c r="L72">
        <v>19</v>
      </c>
    </row>
    <row r="73" spans="1:12">
      <c r="A73" s="1" t="s">
        <v>6089</v>
      </c>
      <c r="B73">
        <v>6</v>
      </c>
      <c r="C73">
        <v>7</v>
      </c>
      <c r="D73">
        <v>7</v>
      </c>
      <c r="E73">
        <v>7</v>
      </c>
      <c r="F73">
        <v>7</v>
      </c>
      <c r="G73" s="1">
        <v>7</v>
      </c>
      <c r="H73">
        <v>7</v>
      </c>
      <c r="I73" s="1">
        <v>7</v>
      </c>
      <c r="J73">
        <v>7</v>
      </c>
      <c r="K73">
        <v>9</v>
      </c>
      <c r="L73" s="1" t="s">
        <v>2428</v>
      </c>
    </row>
    <row r="74" spans="1:12">
      <c r="A74" s="1" t="s">
        <v>6090</v>
      </c>
      <c r="B74" s="1" t="s">
        <v>6021</v>
      </c>
      <c r="C74" s="1" t="s">
        <v>6021</v>
      </c>
      <c r="D74" s="1" t="s">
        <v>6021</v>
      </c>
      <c r="E74" s="1" t="s">
        <v>6021</v>
      </c>
      <c r="F74" s="1" t="s">
        <v>6021</v>
      </c>
      <c r="G74" s="1" t="s">
        <v>6021</v>
      </c>
      <c r="H74" s="1" t="s">
        <v>6021</v>
      </c>
      <c r="I74" s="1" t="s">
        <v>6021</v>
      </c>
      <c r="J74" s="1" t="s">
        <v>6021</v>
      </c>
      <c r="K74" s="1" t="s">
        <v>6021</v>
      </c>
      <c r="L74" s="1" t="s">
        <v>2428</v>
      </c>
    </row>
    <row r="75" spans="1:12">
      <c r="A75" s="1" t="s">
        <v>6091</v>
      </c>
      <c r="B75" s="1" t="s">
        <v>6023</v>
      </c>
      <c r="C75" s="1" t="s">
        <v>6023</v>
      </c>
      <c r="D75" s="1" t="s">
        <v>6023</v>
      </c>
      <c r="E75" s="1" t="s">
        <v>6023</v>
      </c>
      <c r="F75" s="1" t="s">
        <v>6023</v>
      </c>
      <c r="G75" s="1" t="s">
        <v>6023</v>
      </c>
      <c r="H75" s="1" t="s">
        <v>6023</v>
      </c>
      <c r="I75" s="1" t="s">
        <v>6023</v>
      </c>
      <c r="J75" s="1" t="s">
        <v>6023</v>
      </c>
      <c r="K75" s="1" t="s">
        <v>6023</v>
      </c>
      <c r="L75" s="1" t="s">
        <v>2428</v>
      </c>
    </row>
    <row r="76" spans="1:12">
      <c r="A76" s="1" t="s">
        <v>6092</v>
      </c>
      <c r="B76">
        <v>49</v>
      </c>
      <c r="C76">
        <v>49</v>
      </c>
      <c r="D76">
        <v>49</v>
      </c>
      <c r="E76">
        <v>49</v>
      </c>
      <c r="F76">
        <v>49</v>
      </c>
      <c r="G76" s="1">
        <v>49</v>
      </c>
      <c r="H76">
        <v>49</v>
      </c>
      <c r="I76" s="1">
        <v>49</v>
      </c>
      <c r="J76">
        <v>49</v>
      </c>
      <c r="K76">
        <v>49</v>
      </c>
      <c r="L76">
        <v>49</v>
      </c>
    </row>
    <row r="77" spans="1:12">
      <c r="A77" s="1" t="s">
        <v>6093</v>
      </c>
      <c r="B77">
        <v>4</v>
      </c>
      <c r="C77">
        <v>4</v>
      </c>
      <c r="D77">
        <v>4</v>
      </c>
      <c r="E77">
        <v>4</v>
      </c>
      <c r="F77">
        <v>4</v>
      </c>
      <c r="G77" s="1">
        <v>4</v>
      </c>
      <c r="H77">
        <v>4</v>
      </c>
      <c r="I77" s="1">
        <v>4</v>
      </c>
      <c r="J77">
        <v>4</v>
      </c>
      <c r="K77">
        <v>4</v>
      </c>
      <c r="L77" s="1" t="s">
        <v>2428</v>
      </c>
    </row>
    <row r="78" spans="1:12">
      <c r="A78" s="1" t="s">
        <v>6094</v>
      </c>
      <c r="B78" s="1" t="s">
        <v>6021</v>
      </c>
      <c r="C78" s="1" t="s">
        <v>6021</v>
      </c>
      <c r="D78" s="1" t="s">
        <v>6021</v>
      </c>
      <c r="E78" s="1" t="s">
        <v>6021</v>
      </c>
      <c r="F78" s="1" t="s">
        <v>6021</v>
      </c>
      <c r="G78" s="1" t="s">
        <v>6021</v>
      </c>
      <c r="H78" s="1" t="s">
        <v>6021</v>
      </c>
      <c r="I78" s="1" t="s">
        <v>6021</v>
      </c>
      <c r="J78" s="1" t="s">
        <v>6021</v>
      </c>
      <c r="K78" s="1" t="s">
        <v>6021</v>
      </c>
      <c r="L78" s="1" t="s">
        <v>2428</v>
      </c>
    </row>
    <row r="79" spans="1:12">
      <c r="A79" s="1" t="s">
        <v>6095</v>
      </c>
      <c r="B79" s="1" t="s">
        <v>6021</v>
      </c>
      <c r="C79" s="1" t="s">
        <v>6021</v>
      </c>
      <c r="D79" s="1" t="s">
        <v>6021</v>
      </c>
      <c r="E79" s="1" t="s">
        <v>6021</v>
      </c>
      <c r="F79" s="1" t="s">
        <v>6021</v>
      </c>
      <c r="G79" s="1" t="s">
        <v>6021</v>
      </c>
      <c r="H79" s="1" t="s">
        <v>6021</v>
      </c>
      <c r="I79" s="1" t="s">
        <v>6021</v>
      </c>
      <c r="J79" s="1" t="s">
        <v>6021</v>
      </c>
      <c r="K79" s="1" t="s">
        <v>6021</v>
      </c>
      <c r="L79" s="1" t="s">
        <v>2428</v>
      </c>
    </row>
    <row r="80" spans="1:12">
      <c r="A80" s="1" t="s">
        <v>6096</v>
      </c>
      <c r="B80">
        <v>24</v>
      </c>
      <c r="C80">
        <v>24</v>
      </c>
      <c r="D80">
        <v>24</v>
      </c>
      <c r="E80">
        <v>24</v>
      </c>
      <c r="F80">
        <v>24</v>
      </c>
      <c r="G80" s="1">
        <v>24</v>
      </c>
      <c r="H80">
        <v>24</v>
      </c>
      <c r="I80" s="1">
        <v>24</v>
      </c>
      <c r="J80">
        <v>24</v>
      </c>
      <c r="K80">
        <v>24</v>
      </c>
      <c r="L80">
        <v>24</v>
      </c>
    </row>
    <row r="81" spans="1:12">
      <c r="A81" s="1" t="s">
        <v>6097</v>
      </c>
      <c r="B81">
        <v>11</v>
      </c>
      <c r="C81">
        <v>10</v>
      </c>
      <c r="D81">
        <v>10</v>
      </c>
      <c r="E81">
        <v>10</v>
      </c>
      <c r="F81">
        <v>11</v>
      </c>
      <c r="G81" s="1">
        <v>10</v>
      </c>
      <c r="H81">
        <v>10</v>
      </c>
      <c r="I81" s="1">
        <v>21</v>
      </c>
      <c r="J81">
        <v>19</v>
      </c>
      <c r="K81">
        <v>15</v>
      </c>
      <c r="L81" s="1" t="s">
        <v>2428</v>
      </c>
    </row>
    <row r="82" spans="1:12">
      <c r="A82" s="1" t="s">
        <v>6098</v>
      </c>
      <c r="B82" s="1" t="s">
        <v>6021</v>
      </c>
      <c r="C82" s="1" t="s">
        <v>6021</v>
      </c>
      <c r="D82" s="1" t="s">
        <v>6021</v>
      </c>
      <c r="E82" s="1" t="s">
        <v>6021</v>
      </c>
      <c r="F82" s="1" t="s">
        <v>6021</v>
      </c>
      <c r="G82" s="1" t="s">
        <v>6021</v>
      </c>
      <c r="H82" s="1" t="s">
        <v>6021</v>
      </c>
      <c r="I82" s="1" t="s">
        <v>6021</v>
      </c>
      <c r="J82" s="1" t="s">
        <v>6021</v>
      </c>
      <c r="K82" s="1" t="s">
        <v>6021</v>
      </c>
      <c r="L82" s="1" t="s">
        <v>2428</v>
      </c>
    </row>
    <row r="83" spans="1:12">
      <c r="A83" s="1" t="s">
        <v>6099</v>
      </c>
      <c r="B83" s="1" t="s">
        <v>6023</v>
      </c>
      <c r="C83" s="1" t="s">
        <v>6023</v>
      </c>
      <c r="D83" s="1" t="s">
        <v>6023</v>
      </c>
      <c r="E83" s="1" t="s">
        <v>6023</v>
      </c>
      <c r="F83" s="1" t="s">
        <v>6021</v>
      </c>
      <c r="G83" s="1" t="s">
        <v>6021</v>
      </c>
      <c r="H83" s="1" t="s">
        <v>6021</v>
      </c>
      <c r="I83" s="1" t="s">
        <v>6021</v>
      </c>
      <c r="J83" s="1" t="s">
        <v>6021</v>
      </c>
      <c r="K83" s="1" t="s">
        <v>6021</v>
      </c>
      <c r="L83" s="1" t="s">
        <v>2428</v>
      </c>
    </row>
    <row r="84" spans="1:12">
      <c r="A84" s="1" t="s">
        <v>6100</v>
      </c>
      <c r="B84">
        <v>15</v>
      </c>
      <c r="C84">
        <v>15</v>
      </c>
      <c r="D84">
        <v>21</v>
      </c>
      <c r="E84">
        <v>21</v>
      </c>
      <c r="F84">
        <v>21</v>
      </c>
      <c r="G84">
        <v>21</v>
      </c>
      <c r="H84">
        <v>21</v>
      </c>
      <c r="I84">
        <v>21</v>
      </c>
      <c r="J84">
        <v>14</v>
      </c>
      <c r="K84">
        <v>16</v>
      </c>
      <c r="L84">
        <v>16</v>
      </c>
    </row>
    <row r="85" spans="1:12">
      <c r="A85" s="1" t="s">
        <v>6101</v>
      </c>
      <c r="B85">
        <v>11</v>
      </c>
      <c r="C85">
        <v>10</v>
      </c>
      <c r="D85">
        <v>10</v>
      </c>
      <c r="E85">
        <v>10</v>
      </c>
      <c r="F85">
        <v>6</v>
      </c>
      <c r="G85" s="1">
        <v>5</v>
      </c>
      <c r="H85">
        <v>10</v>
      </c>
      <c r="I85" s="1">
        <v>10</v>
      </c>
      <c r="J85">
        <v>10</v>
      </c>
      <c r="K85">
        <v>10</v>
      </c>
      <c r="L85" s="1" t="s">
        <v>2428</v>
      </c>
    </row>
    <row r="86" spans="1:12">
      <c r="A86" s="1" t="s">
        <v>6102</v>
      </c>
      <c r="B86" s="1" t="s">
        <v>6021</v>
      </c>
      <c r="C86" s="1" t="s">
        <v>6021</v>
      </c>
      <c r="D86" s="1" t="s">
        <v>6021</v>
      </c>
      <c r="E86" s="1" t="s">
        <v>6021</v>
      </c>
      <c r="F86" s="1" t="s">
        <v>6021</v>
      </c>
      <c r="G86" s="1" t="s">
        <v>6021</v>
      </c>
      <c r="H86" s="1" t="s">
        <v>6021</v>
      </c>
      <c r="I86" s="1" t="s">
        <v>6021</v>
      </c>
      <c r="J86" s="1" t="s">
        <v>6021</v>
      </c>
      <c r="K86" s="1" t="s">
        <v>6021</v>
      </c>
      <c r="L86" s="1" t="s">
        <v>2428</v>
      </c>
    </row>
    <row r="87" spans="1:12">
      <c r="A87" s="1" t="s">
        <v>6103</v>
      </c>
      <c r="B87" s="1" t="s">
        <v>6023</v>
      </c>
      <c r="C87" s="1" t="s">
        <v>6023</v>
      </c>
      <c r="D87" s="1" t="s">
        <v>6023</v>
      </c>
      <c r="E87" s="1" t="s">
        <v>6023</v>
      </c>
      <c r="F87" s="1" t="s">
        <v>6023</v>
      </c>
      <c r="G87" s="1" t="s">
        <v>6023</v>
      </c>
      <c r="H87" s="1" t="s">
        <v>6021</v>
      </c>
      <c r="I87" s="1" t="s">
        <v>6021</v>
      </c>
      <c r="J87" s="1" t="s">
        <v>6023</v>
      </c>
      <c r="K87" s="1" t="s">
        <v>6023</v>
      </c>
      <c r="L87" s="1" t="s">
        <v>2428</v>
      </c>
    </row>
    <row r="88" spans="1:12">
      <c r="A88" s="1" t="s">
        <v>6104</v>
      </c>
      <c r="B88">
        <v>21</v>
      </c>
      <c r="C88">
        <v>21</v>
      </c>
      <c r="D88">
        <v>21</v>
      </c>
      <c r="E88">
        <v>21</v>
      </c>
      <c r="F88">
        <v>21</v>
      </c>
      <c r="G88" s="1">
        <v>21</v>
      </c>
      <c r="H88">
        <v>21</v>
      </c>
      <c r="I88" s="1">
        <v>21</v>
      </c>
      <c r="J88">
        <v>21</v>
      </c>
      <c r="K88">
        <v>21</v>
      </c>
      <c r="L88">
        <v>21</v>
      </c>
    </row>
    <row r="89" spans="1:12">
      <c r="A89" s="1" t="s">
        <v>6105</v>
      </c>
      <c r="B89">
        <v>9</v>
      </c>
      <c r="C89">
        <v>9</v>
      </c>
      <c r="D89">
        <v>9</v>
      </c>
      <c r="E89">
        <v>9</v>
      </c>
      <c r="F89">
        <v>9</v>
      </c>
      <c r="G89">
        <v>8</v>
      </c>
      <c r="H89">
        <v>8</v>
      </c>
      <c r="I89">
        <v>8</v>
      </c>
      <c r="J89">
        <v>7</v>
      </c>
      <c r="K89">
        <v>8</v>
      </c>
      <c r="L89" s="1" t="s">
        <v>2428</v>
      </c>
    </row>
    <row r="90" spans="1:12">
      <c r="A90" s="1" t="s">
        <v>6106</v>
      </c>
      <c r="B90" s="1" t="s">
        <v>6021</v>
      </c>
      <c r="C90" s="1" t="s">
        <v>6021</v>
      </c>
      <c r="D90" s="1" t="s">
        <v>6021</v>
      </c>
      <c r="E90" s="1" t="s">
        <v>6021</v>
      </c>
      <c r="F90" s="1" t="s">
        <v>6021</v>
      </c>
      <c r="G90" s="1" t="s">
        <v>6021</v>
      </c>
      <c r="H90" s="1" t="s">
        <v>6021</v>
      </c>
      <c r="I90" s="1" t="s">
        <v>6021</v>
      </c>
      <c r="J90" s="1" t="s">
        <v>6021</v>
      </c>
      <c r="K90" s="1" t="s">
        <v>6021</v>
      </c>
      <c r="L90" s="1" t="s">
        <v>2428</v>
      </c>
    </row>
    <row r="91" spans="1:12">
      <c r="A91" s="1" t="s">
        <v>6107</v>
      </c>
      <c r="B91" s="1" t="s">
        <v>6021</v>
      </c>
      <c r="C91" s="1" t="s">
        <v>6021</v>
      </c>
      <c r="D91" s="1" t="s">
        <v>6021</v>
      </c>
      <c r="E91" s="1" t="s">
        <v>6021</v>
      </c>
      <c r="F91" s="1" t="s">
        <v>6021</v>
      </c>
      <c r="G91" s="1" t="s">
        <v>6021</v>
      </c>
      <c r="H91" s="1" t="s">
        <v>6021</v>
      </c>
      <c r="I91" s="1" t="s">
        <v>6023</v>
      </c>
      <c r="J91" s="1" t="s">
        <v>6023</v>
      </c>
      <c r="K91" s="1" t="s">
        <v>6023</v>
      </c>
      <c r="L91" s="1" t="s">
        <v>2428</v>
      </c>
    </row>
    <row r="92" spans="1:12">
      <c r="A92" s="1" t="s">
        <v>6108</v>
      </c>
      <c r="B92">
        <v>50</v>
      </c>
      <c r="C92">
        <v>50</v>
      </c>
      <c r="D92">
        <v>50</v>
      </c>
      <c r="E92">
        <v>50</v>
      </c>
      <c r="F92">
        <v>50</v>
      </c>
      <c r="G92" s="1">
        <v>50</v>
      </c>
      <c r="H92">
        <v>50</v>
      </c>
      <c r="I92" s="1">
        <v>50</v>
      </c>
      <c r="J92">
        <v>50</v>
      </c>
      <c r="K92">
        <v>50</v>
      </c>
      <c r="L92">
        <v>50</v>
      </c>
    </row>
    <row r="93" spans="1:12">
      <c r="A93" s="1" t="s">
        <v>6109</v>
      </c>
      <c r="B93" s="1" t="s">
        <v>2428</v>
      </c>
      <c r="C93" s="1" t="s">
        <v>2428</v>
      </c>
      <c r="D93" s="1" t="s">
        <v>2428</v>
      </c>
      <c r="E93">
        <v>7</v>
      </c>
      <c r="F93">
        <v>7</v>
      </c>
      <c r="G93" s="1">
        <v>7</v>
      </c>
      <c r="H93">
        <v>7</v>
      </c>
      <c r="I93" s="1">
        <v>7</v>
      </c>
      <c r="J93">
        <v>8</v>
      </c>
      <c r="K93">
        <v>7</v>
      </c>
      <c r="L93" s="1" t="s">
        <v>2428</v>
      </c>
    </row>
    <row r="94" spans="1:12">
      <c r="A94" s="1" t="s">
        <v>6110</v>
      </c>
      <c r="B94" s="1" t="s">
        <v>2428</v>
      </c>
      <c r="C94" s="1" t="s">
        <v>2428</v>
      </c>
      <c r="D94" s="1" t="s">
        <v>2428</v>
      </c>
      <c r="E94" s="1" t="s">
        <v>6021</v>
      </c>
      <c r="F94" s="1" t="s">
        <v>6021</v>
      </c>
      <c r="G94" s="1" t="s">
        <v>6021</v>
      </c>
      <c r="H94" s="1" t="s">
        <v>6021</v>
      </c>
      <c r="I94" s="1" t="s">
        <v>6021</v>
      </c>
      <c r="J94" s="1" t="s">
        <v>6021</v>
      </c>
      <c r="K94" s="1" t="s">
        <v>6021</v>
      </c>
      <c r="L94" s="1" t="s">
        <v>2428</v>
      </c>
    </row>
    <row r="95" spans="1:12">
      <c r="A95" s="1" t="s">
        <v>6111</v>
      </c>
      <c r="B95" s="1" t="s">
        <v>2428</v>
      </c>
      <c r="C95" s="1" t="s">
        <v>2428</v>
      </c>
      <c r="D95" s="1" t="s">
        <v>2428</v>
      </c>
      <c r="E95" s="1" t="s">
        <v>6021</v>
      </c>
      <c r="F95" s="1" t="s">
        <v>6021</v>
      </c>
      <c r="G95" s="1" t="s">
        <v>6021</v>
      </c>
      <c r="H95" s="1" t="s">
        <v>6021</v>
      </c>
      <c r="I95" s="1" t="s">
        <v>6021</v>
      </c>
      <c r="J95" s="1" t="s">
        <v>6021</v>
      </c>
      <c r="K95" s="1" t="s">
        <v>6023</v>
      </c>
      <c r="L95" s="1" t="s">
        <v>2428</v>
      </c>
    </row>
    <row r="96" spans="1:12">
      <c r="A96" s="1" t="s">
        <v>6112</v>
      </c>
      <c r="B96">
        <v>47</v>
      </c>
      <c r="C96">
        <v>47</v>
      </c>
      <c r="D96">
        <v>47</v>
      </c>
      <c r="E96">
        <v>47</v>
      </c>
      <c r="F96">
        <v>47</v>
      </c>
      <c r="G96" s="1">
        <v>47</v>
      </c>
      <c r="H96">
        <v>47</v>
      </c>
      <c r="I96" s="1">
        <v>47</v>
      </c>
      <c r="J96">
        <v>47</v>
      </c>
      <c r="K96">
        <v>47</v>
      </c>
      <c r="L96">
        <v>43</v>
      </c>
    </row>
    <row r="97" spans="1:12">
      <c r="A97" s="1" t="s">
        <v>6113</v>
      </c>
      <c r="B97" s="1" t="s">
        <v>2428</v>
      </c>
      <c r="C97">
        <v>6</v>
      </c>
      <c r="D97">
        <v>6</v>
      </c>
      <c r="E97">
        <v>6</v>
      </c>
      <c r="F97">
        <v>7</v>
      </c>
      <c r="G97" s="1">
        <v>7</v>
      </c>
      <c r="H97">
        <v>4</v>
      </c>
      <c r="I97" s="1">
        <v>4</v>
      </c>
      <c r="J97">
        <v>4</v>
      </c>
      <c r="K97">
        <v>4</v>
      </c>
      <c r="L97" s="1" t="s">
        <v>2428</v>
      </c>
    </row>
    <row r="98" spans="1:12">
      <c r="A98" s="1" t="s">
        <v>6114</v>
      </c>
      <c r="B98" s="1" t="s">
        <v>2428</v>
      </c>
      <c r="C98" s="1" t="s">
        <v>6021</v>
      </c>
      <c r="D98" s="1" t="s">
        <v>6021</v>
      </c>
      <c r="E98" s="1" t="s">
        <v>6021</v>
      </c>
      <c r="F98" s="1" t="s">
        <v>6021</v>
      </c>
      <c r="G98" s="1" t="s">
        <v>6021</v>
      </c>
      <c r="H98" s="1" t="s">
        <v>6021</v>
      </c>
      <c r="I98" s="1" t="s">
        <v>6021</v>
      </c>
      <c r="J98" s="1" t="s">
        <v>6021</v>
      </c>
      <c r="K98" s="1" t="s">
        <v>6021</v>
      </c>
      <c r="L98" s="1" t="s">
        <v>2428</v>
      </c>
    </row>
    <row r="99" spans="1:12">
      <c r="A99" s="1" t="s">
        <v>6115</v>
      </c>
      <c r="B99" s="1" t="s">
        <v>2428</v>
      </c>
      <c r="C99" s="1" t="s">
        <v>6021</v>
      </c>
      <c r="D99" s="1" t="s">
        <v>6021</v>
      </c>
      <c r="E99" s="1" t="s">
        <v>6023</v>
      </c>
      <c r="F99" s="1" t="s">
        <v>6023</v>
      </c>
      <c r="G99" s="1" t="s">
        <v>6023</v>
      </c>
      <c r="H99" s="1" t="s">
        <v>6023</v>
      </c>
      <c r="I99" s="1" t="s">
        <v>6023</v>
      </c>
      <c r="J99" s="1" t="s">
        <v>6023</v>
      </c>
      <c r="K99" s="1" t="s">
        <v>6023</v>
      </c>
      <c r="L99" s="1" t="s">
        <v>2428</v>
      </c>
    </row>
    <row r="100" spans="1:12">
      <c r="A100" s="1" t="s">
        <v>6116</v>
      </c>
      <c r="B100">
        <v>2</v>
      </c>
      <c r="C100">
        <v>2</v>
      </c>
      <c r="D100">
        <v>8</v>
      </c>
      <c r="E100">
        <v>8</v>
      </c>
      <c r="F100">
        <v>8</v>
      </c>
      <c r="G100" s="1">
        <v>8</v>
      </c>
      <c r="H100">
        <v>8</v>
      </c>
      <c r="I100" s="1">
        <v>8</v>
      </c>
      <c r="J100">
        <v>8</v>
      </c>
      <c r="K100">
        <v>8</v>
      </c>
      <c r="L100">
        <v>8</v>
      </c>
    </row>
    <row r="101" spans="1:12">
      <c r="A101" s="1" t="s">
        <v>6117</v>
      </c>
      <c r="B101">
        <v>7</v>
      </c>
      <c r="C101">
        <v>7</v>
      </c>
      <c r="D101">
        <v>7</v>
      </c>
      <c r="E101">
        <v>7</v>
      </c>
      <c r="F101">
        <v>7</v>
      </c>
      <c r="G101" s="1">
        <v>7</v>
      </c>
      <c r="H101">
        <v>6</v>
      </c>
      <c r="I101" s="1">
        <v>7</v>
      </c>
      <c r="J101">
        <v>7</v>
      </c>
      <c r="K101">
        <v>7</v>
      </c>
      <c r="L101" s="1" t="s">
        <v>2428</v>
      </c>
    </row>
    <row r="102" spans="1:12">
      <c r="A102" s="1" t="s">
        <v>6118</v>
      </c>
      <c r="B102" s="1" t="s">
        <v>6021</v>
      </c>
      <c r="C102" s="1" t="s">
        <v>6021</v>
      </c>
      <c r="D102" s="1" t="s">
        <v>6021</v>
      </c>
      <c r="E102" s="1" t="s">
        <v>6021</v>
      </c>
      <c r="F102" s="1" t="s">
        <v>6021</v>
      </c>
      <c r="G102" s="1" t="s">
        <v>6021</v>
      </c>
      <c r="H102" s="1" t="s">
        <v>6021</v>
      </c>
      <c r="I102" s="1" t="s">
        <v>6021</v>
      </c>
      <c r="J102" s="1" t="s">
        <v>6021</v>
      </c>
      <c r="K102" s="1" t="s">
        <v>6021</v>
      </c>
      <c r="L102" s="1" t="s">
        <v>2428</v>
      </c>
    </row>
    <row r="103" spans="1:12">
      <c r="A103" s="1" t="s">
        <v>6119</v>
      </c>
      <c r="B103" s="1" t="s">
        <v>6023</v>
      </c>
      <c r="C103" s="1" t="s">
        <v>6023</v>
      </c>
      <c r="D103" s="1" t="s">
        <v>6023</v>
      </c>
      <c r="E103" s="1" t="s">
        <v>6023</v>
      </c>
      <c r="F103" s="1" t="s">
        <v>6023</v>
      </c>
      <c r="G103" s="1" t="s">
        <v>6023</v>
      </c>
      <c r="H103" s="1" t="s">
        <v>6023</v>
      </c>
      <c r="I103" s="1" t="s">
        <v>6023</v>
      </c>
      <c r="J103" s="1" t="s">
        <v>6023</v>
      </c>
      <c r="K103" s="1" t="s">
        <v>6023</v>
      </c>
      <c r="L103" s="1" t="s">
        <v>2428</v>
      </c>
    </row>
    <row r="104" spans="1:12">
      <c r="A104" s="1" t="s">
        <v>6120</v>
      </c>
      <c r="B104">
        <v>36</v>
      </c>
      <c r="C104">
        <v>36</v>
      </c>
      <c r="D104">
        <v>36</v>
      </c>
      <c r="E104">
        <v>49</v>
      </c>
      <c r="F104">
        <v>49</v>
      </c>
      <c r="G104">
        <v>49</v>
      </c>
      <c r="H104">
        <v>49</v>
      </c>
      <c r="I104">
        <v>49</v>
      </c>
      <c r="J104">
        <v>49</v>
      </c>
      <c r="K104">
        <v>49</v>
      </c>
      <c r="L104">
        <v>49</v>
      </c>
    </row>
    <row r="105" spans="1:12">
      <c r="A105" s="1" t="s">
        <v>6121</v>
      </c>
      <c r="B105">
        <v>7</v>
      </c>
      <c r="C105">
        <v>6</v>
      </c>
      <c r="D105">
        <v>7</v>
      </c>
      <c r="E105">
        <v>7</v>
      </c>
      <c r="F105">
        <v>6</v>
      </c>
      <c r="G105" s="1">
        <v>6</v>
      </c>
      <c r="H105">
        <v>7</v>
      </c>
      <c r="I105" s="1">
        <v>7</v>
      </c>
      <c r="J105">
        <v>8</v>
      </c>
      <c r="K105">
        <v>8</v>
      </c>
      <c r="L105" s="1" t="s">
        <v>2428</v>
      </c>
    </row>
    <row r="106" spans="1:12">
      <c r="A106" s="1" t="s">
        <v>6122</v>
      </c>
      <c r="B106" s="1" t="s">
        <v>6021</v>
      </c>
      <c r="C106" s="1" t="s">
        <v>6021</v>
      </c>
      <c r="D106" s="1" t="s">
        <v>6021</v>
      </c>
      <c r="E106" s="1" t="s">
        <v>6021</v>
      </c>
      <c r="F106" s="1" t="s">
        <v>6021</v>
      </c>
      <c r="G106" s="1" t="s">
        <v>6021</v>
      </c>
      <c r="H106" s="1" t="s">
        <v>6021</v>
      </c>
      <c r="I106" s="1" t="s">
        <v>6021</v>
      </c>
      <c r="J106" s="1" t="s">
        <v>6021</v>
      </c>
      <c r="K106" s="1" t="s">
        <v>6021</v>
      </c>
      <c r="L106" s="1" t="s">
        <v>2428</v>
      </c>
    </row>
    <row r="107" spans="1:12">
      <c r="A107" s="1" t="s">
        <v>6123</v>
      </c>
      <c r="B107" s="1" t="s">
        <v>6023</v>
      </c>
      <c r="C107" s="1" t="s">
        <v>6023</v>
      </c>
      <c r="D107" s="1" t="s">
        <v>6023</v>
      </c>
      <c r="E107" s="1" t="s">
        <v>6023</v>
      </c>
      <c r="F107" s="1" t="s">
        <v>6023</v>
      </c>
      <c r="G107" s="1" t="s">
        <v>6023</v>
      </c>
      <c r="H107" s="1" t="s">
        <v>6023</v>
      </c>
      <c r="I107" s="1" t="s">
        <v>6023</v>
      </c>
      <c r="J107" s="1" t="s">
        <v>6023</v>
      </c>
      <c r="K107" s="1" t="s">
        <v>6023</v>
      </c>
      <c r="L107" s="1" t="s">
        <v>2428</v>
      </c>
    </row>
    <row r="108" spans="1:12">
      <c r="A108" s="1" t="s">
        <v>6124</v>
      </c>
      <c r="B108">
        <v>35</v>
      </c>
      <c r="C108">
        <v>35</v>
      </c>
      <c r="D108">
        <v>29</v>
      </c>
      <c r="E108">
        <v>29</v>
      </c>
      <c r="F108">
        <v>35</v>
      </c>
      <c r="G108" s="1">
        <v>35</v>
      </c>
      <c r="H108">
        <v>35</v>
      </c>
      <c r="I108" s="1">
        <v>35</v>
      </c>
      <c r="J108">
        <v>35</v>
      </c>
      <c r="K108">
        <v>35</v>
      </c>
      <c r="L108">
        <v>35</v>
      </c>
    </row>
    <row r="109" spans="1:12">
      <c r="A109" s="1" t="s">
        <v>6125</v>
      </c>
      <c r="B109" s="1" t="s">
        <v>2428</v>
      </c>
      <c r="C109" s="1" t="s">
        <v>2428</v>
      </c>
      <c r="D109" s="1" t="s">
        <v>2428</v>
      </c>
      <c r="E109">
        <v>6</v>
      </c>
      <c r="F109">
        <v>7</v>
      </c>
      <c r="G109">
        <v>7</v>
      </c>
      <c r="H109">
        <v>7</v>
      </c>
      <c r="I109">
        <v>7</v>
      </c>
      <c r="J109">
        <v>8</v>
      </c>
      <c r="K109">
        <v>7</v>
      </c>
      <c r="L109" s="1" t="s">
        <v>2428</v>
      </c>
    </row>
    <row r="110" spans="1:12">
      <c r="A110" s="1" t="s">
        <v>6126</v>
      </c>
      <c r="B110" s="1" t="s">
        <v>2428</v>
      </c>
      <c r="C110" s="1" t="s">
        <v>2428</v>
      </c>
      <c r="D110" s="1" t="s">
        <v>2428</v>
      </c>
      <c r="E110" s="1" t="s">
        <v>6021</v>
      </c>
      <c r="F110" s="1" t="s">
        <v>6021</v>
      </c>
      <c r="G110" s="1" t="s">
        <v>6021</v>
      </c>
      <c r="H110" s="1" t="s">
        <v>6021</v>
      </c>
      <c r="I110" s="1" t="s">
        <v>6021</v>
      </c>
      <c r="J110" s="1" t="s">
        <v>6021</v>
      </c>
      <c r="K110" s="1" t="s">
        <v>6021</v>
      </c>
      <c r="L110" s="1" t="s">
        <v>2428</v>
      </c>
    </row>
    <row r="111" spans="1:12">
      <c r="A111" s="1" t="s">
        <v>6127</v>
      </c>
      <c r="B111" s="1" t="s">
        <v>2428</v>
      </c>
      <c r="C111" s="1" t="s">
        <v>2428</v>
      </c>
      <c r="D111" s="1" t="s">
        <v>2428</v>
      </c>
      <c r="E111" s="1" t="s">
        <v>6021</v>
      </c>
      <c r="F111" s="1" t="s">
        <v>6023</v>
      </c>
      <c r="G111" s="1" t="s">
        <v>6023</v>
      </c>
      <c r="H111" s="1" t="s">
        <v>6023</v>
      </c>
      <c r="I111" s="1" t="s">
        <v>6023</v>
      </c>
      <c r="J111" s="1" t="s">
        <v>6023</v>
      </c>
      <c r="K111" s="1" t="s">
        <v>6023</v>
      </c>
      <c r="L111" s="1" t="s">
        <v>2428</v>
      </c>
    </row>
    <row r="112" spans="1:12">
      <c r="A112" s="1" t="s">
        <v>6128</v>
      </c>
      <c r="B112">
        <v>40</v>
      </c>
      <c r="C112">
        <v>40</v>
      </c>
      <c r="D112">
        <v>40</v>
      </c>
      <c r="E112">
        <v>40</v>
      </c>
      <c r="F112">
        <v>34</v>
      </c>
      <c r="G112" s="1">
        <v>40</v>
      </c>
      <c r="H112">
        <v>33</v>
      </c>
      <c r="I112" s="1">
        <v>40</v>
      </c>
      <c r="J112">
        <v>40</v>
      </c>
      <c r="K112">
        <v>40</v>
      </c>
      <c r="L112">
        <v>40</v>
      </c>
    </row>
    <row r="113" spans="1:12">
      <c r="A113" s="1" t="s">
        <v>6129</v>
      </c>
      <c r="B113">
        <v>6</v>
      </c>
      <c r="C113">
        <v>6</v>
      </c>
      <c r="D113">
        <v>6</v>
      </c>
      <c r="E113">
        <v>6</v>
      </c>
      <c r="F113">
        <v>6</v>
      </c>
      <c r="G113" s="1">
        <v>6</v>
      </c>
      <c r="H113">
        <v>5</v>
      </c>
      <c r="I113" s="1">
        <v>6</v>
      </c>
      <c r="J113">
        <v>6</v>
      </c>
      <c r="K113">
        <v>7</v>
      </c>
      <c r="L113" s="1" t="s">
        <v>2428</v>
      </c>
    </row>
    <row r="114" spans="1:12">
      <c r="A114" s="1" t="s">
        <v>6130</v>
      </c>
      <c r="B114" s="1" t="s">
        <v>6021</v>
      </c>
      <c r="C114" s="1" t="s">
        <v>6021</v>
      </c>
      <c r="D114" s="1" t="s">
        <v>6021</v>
      </c>
      <c r="E114" s="1" t="s">
        <v>6021</v>
      </c>
      <c r="F114" s="1" t="s">
        <v>6021</v>
      </c>
      <c r="G114" s="1" t="s">
        <v>6021</v>
      </c>
      <c r="H114" s="1" t="s">
        <v>6021</v>
      </c>
      <c r="I114" s="1" t="s">
        <v>6021</v>
      </c>
      <c r="J114" s="1" t="s">
        <v>6021</v>
      </c>
      <c r="K114" s="1" t="s">
        <v>6021</v>
      </c>
      <c r="L114" s="1" t="s">
        <v>2428</v>
      </c>
    </row>
    <row r="115" spans="1:12">
      <c r="A115" s="1" t="s">
        <v>6131</v>
      </c>
      <c r="B115" s="1" t="s">
        <v>6021</v>
      </c>
      <c r="C115" s="1" t="s">
        <v>6021</v>
      </c>
      <c r="D115" s="1" t="s">
        <v>6021</v>
      </c>
      <c r="E115" s="1" t="s">
        <v>6021</v>
      </c>
      <c r="F115" s="1" t="s">
        <v>6021</v>
      </c>
      <c r="G115" s="1" t="s">
        <v>6023</v>
      </c>
      <c r="H115" s="1" t="s">
        <v>6023</v>
      </c>
      <c r="I115" s="1" t="s">
        <v>6023</v>
      </c>
      <c r="J115" s="1" t="s">
        <v>6023</v>
      </c>
      <c r="K115" s="1" t="s">
        <v>6023</v>
      </c>
      <c r="L115" s="1" t="s">
        <v>2428</v>
      </c>
    </row>
    <row r="116" spans="1:12">
      <c r="A116" s="1" t="s">
        <v>6132</v>
      </c>
      <c r="B116">
        <v>30</v>
      </c>
      <c r="C116">
        <v>30</v>
      </c>
      <c r="D116">
        <v>30</v>
      </c>
      <c r="E116">
        <v>30</v>
      </c>
      <c r="F116">
        <v>30</v>
      </c>
      <c r="G116" s="1">
        <v>30</v>
      </c>
      <c r="H116">
        <v>30</v>
      </c>
      <c r="I116" s="1">
        <v>30</v>
      </c>
      <c r="J116">
        <v>30</v>
      </c>
      <c r="K116">
        <v>30</v>
      </c>
      <c r="L116">
        <v>30</v>
      </c>
    </row>
    <row r="117" spans="1:12">
      <c r="A117" s="1" t="s">
        <v>6133</v>
      </c>
      <c r="B117">
        <v>7</v>
      </c>
      <c r="C117">
        <v>7</v>
      </c>
      <c r="D117">
        <v>7</v>
      </c>
      <c r="E117">
        <v>7</v>
      </c>
      <c r="F117">
        <v>6</v>
      </c>
      <c r="G117" s="1">
        <v>7</v>
      </c>
      <c r="H117">
        <v>7</v>
      </c>
      <c r="I117" s="1">
        <v>7</v>
      </c>
      <c r="J117">
        <v>7</v>
      </c>
      <c r="K117">
        <v>7</v>
      </c>
      <c r="L117" s="1" t="s">
        <v>2428</v>
      </c>
    </row>
    <row r="118" spans="1:12">
      <c r="A118" s="1" t="s">
        <v>6134</v>
      </c>
      <c r="B118" s="1" t="s">
        <v>6021</v>
      </c>
      <c r="C118" s="1" t="s">
        <v>6021</v>
      </c>
      <c r="D118" s="1" t="s">
        <v>6021</v>
      </c>
      <c r="E118" s="1" t="s">
        <v>6021</v>
      </c>
      <c r="F118" s="1" t="s">
        <v>6021</v>
      </c>
      <c r="G118" s="1" t="s">
        <v>6021</v>
      </c>
      <c r="H118" s="1" t="s">
        <v>6021</v>
      </c>
      <c r="I118" s="1" t="s">
        <v>6021</v>
      </c>
      <c r="J118" s="1" t="s">
        <v>6021</v>
      </c>
      <c r="K118" s="1" t="s">
        <v>6021</v>
      </c>
      <c r="L118" s="1" t="s">
        <v>2428</v>
      </c>
    </row>
    <row r="119" spans="1:12">
      <c r="A119" s="1" t="s">
        <v>6135</v>
      </c>
      <c r="B119" s="1" t="s">
        <v>6023</v>
      </c>
      <c r="C119" s="1" t="s">
        <v>6023</v>
      </c>
      <c r="D119" s="1" t="s">
        <v>6023</v>
      </c>
      <c r="E119" s="1" t="s">
        <v>6023</v>
      </c>
      <c r="F119" s="1" t="s">
        <v>6023</v>
      </c>
      <c r="G119" s="1" t="s">
        <v>6023</v>
      </c>
      <c r="H119" s="1" t="s">
        <v>6023</v>
      </c>
      <c r="I119" s="1" t="s">
        <v>6023</v>
      </c>
      <c r="J119" s="1" t="s">
        <v>6023</v>
      </c>
      <c r="K119" s="1" t="s">
        <v>6023</v>
      </c>
      <c r="L119" s="1" t="s">
        <v>2428</v>
      </c>
    </row>
    <row r="120" spans="1:12">
      <c r="A120" s="1" t="s">
        <v>6136</v>
      </c>
      <c r="B120">
        <v>43</v>
      </c>
      <c r="C120">
        <v>43</v>
      </c>
      <c r="D120">
        <v>43</v>
      </c>
      <c r="E120">
        <v>43</v>
      </c>
      <c r="F120">
        <v>43</v>
      </c>
      <c r="G120" s="1">
        <v>43</v>
      </c>
      <c r="H120">
        <v>43</v>
      </c>
      <c r="I120" s="1">
        <v>43</v>
      </c>
      <c r="J120">
        <v>42</v>
      </c>
      <c r="K120">
        <v>42</v>
      </c>
      <c r="L120">
        <v>42</v>
      </c>
    </row>
    <row r="121" spans="1:12">
      <c r="A121" s="1" t="s">
        <v>6137</v>
      </c>
      <c r="B121">
        <v>5</v>
      </c>
      <c r="C121">
        <v>8</v>
      </c>
      <c r="D121">
        <v>9</v>
      </c>
      <c r="E121">
        <v>9</v>
      </c>
      <c r="F121">
        <v>8</v>
      </c>
      <c r="G121" s="1">
        <v>5</v>
      </c>
      <c r="H121">
        <v>4</v>
      </c>
      <c r="I121" s="1">
        <v>6</v>
      </c>
      <c r="J121">
        <v>6</v>
      </c>
      <c r="K121">
        <v>6</v>
      </c>
      <c r="L121" s="1" t="s">
        <v>2428</v>
      </c>
    </row>
    <row r="122" spans="1:12">
      <c r="A122" s="1" t="s">
        <v>6138</v>
      </c>
      <c r="B122" s="1" t="s">
        <v>6021</v>
      </c>
      <c r="C122" s="1" t="s">
        <v>6021</v>
      </c>
      <c r="D122" s="1" t="s">
        <v>6021</v>
      </c>
      <c r="E122" s="1" t="s">
        <v>6021</v>
      </c>
      <c r="F122" s="1" t="s">
        <v>6021</v>
      </c>
      <c r="G122" s="1" t="s">
        <v>6021</v>
      </c>
      <c r="H122" s="1" t="s">
        <v>6021</v>
      </c>
      <c r="I122" s="1" t="s">
        <v>6021</v>
      </c>
      <c r="J122" s="1" t="s">
        <v>6021</v>
      </c>
      <c r="K122" s="1" t="s">
        <v>6021</v>
      </c>
      <c r="L122" s="1" t="s">
        <v>2428</v>
      </c>
    </row>
    <row r="123" spans="1:12">
      <c r="A123" s="1" t="s">
        <v>6139</v>
      </c>
      <c r="B123" s="1" t="s">
        <v>6021</v>
      </c>
      <c r="C123" s="1" t="s">
        <v>6021</v>
      </c>
      <c r="D123" s="1" t="s">
        <v>6021</v>
      </c>
      <c r="E123" s="1" t="s">
        <v>6021</v>
      </c>
      <c r="F123" s="1" t="s">
        <v>6021</v>
      </c>
      <c r="G123" s="1" t="s">
        <v>6021</v>
      </c>
      <c r="H123" s="1" t="s">
        <v>6021</v>
      </c>
      <c r="I123" s="1" t="s">
        <v>6021</v>
      </c>
      <c r="J123" s="1" t="s">
        <v>6023</v>
      </c>
      <c r="K123" s="1" t="s">
        <v>6023</v>
      </c>
      <c r="L123" s="1" t="s">
        <v>2428</v>
      </c>
    </row>
    <row r="124" spans="1:12">
      <c r="A124" s="1" t="s">
        <v>6140</v>
      </c>
      <c r="B124">
        <v>54</v>
      </c>
      <c r="C124">
        <v>80</v>
      </c>
      <c r="D124">
        <v>80</v>
      </c>
      <c r="E124">
        <v>83</v>
      </c>
      <c r="F124">
        <v>83</v>
      </c>
      <c r="G124">
        <v>83</v>
      </c>
      <c r="H124">
        <v>82</v>
      </c>
      <c r="I124">
        <v>70</v>
      </c>
      <c r="J124">
        <v>43</v>
      </c>
      <c r="K124">
        <v>52</v>
      </c>
      <c r="L124">
        <v>48</v>
      </c>
    </row>
    <row r="125" spans="1:12">
      <c r="A125" s="1" t="s">
        <v>6141</v>
      </c>
      <c r="B125">
        <v>6</v>
      </c>
      <c r="C125">
        <v>6</v>
      </c>
      <c r="D125">
        <v>3</v>
      </c>
      <c r="E125">
        <v>3</v>
      </c>
      <c r="F125">
        <v>5</v>
      </c>
      <c r="G125" s="1">
        <v>3</v>
      </c>
      <c r="H125">
        <v>3</v>
      </c>
      <c r="I125" s="1">
        <v>3</v>
      </c>
      <c r="J125">
        <v>4</v>
      </c>
      <c r="K125">
        <v>4</v>
      </c>
      <c r="L125" s="1" t="s">
        <v>2428</v>
      </c>
    </row>
    <row r="126" spans="1:12">
      <c r="A126" s="1" t="s">
        <v>6142</v>
      </c>
      <c r="B126" s="1" t="s">
        <v>6021</v>
      </c>
      <c r="C126" s="1" t="s">
        <v>6021</v>
      </c>
      <c r="D126" s="1" t="s">
        <v>6023</v>
      </c>
      <c r="E126" s="1" t="s">
        <v>6021</v>
      </c>
      <c r="F126" s="1" t="s">
        <v>6021</v>
      </c>
      <c r="G126" s="1" t="s">
        <v>6021</v>
      </c>
      <c r="H126" s="1" t="s">
        <v>6021</v>
      </c>
      <c r="I126" s="1" t="s">
        <v>6021</v>
      </c>
      <c r="J126" s="1" t="s">
        <v>6021</v>
      </c>
      <c r="K126" s="1" t="s">
        <v>6021</v>
      </c>
      <c r="L126" s="1" t="s">
        <v>2428</v>
      </c>
    </row>
    <row r="127" spans="1:12">
      <c r="A127" s="1" t="s">
        <v>6143</v>
      </c>
      <c r="B127" s="1" t="s">
        <v>6021</v>
      </c>
      <c r="C127" s="1" t="s">
        <v>6021</v>
      </c>
      <c r="D127" s="1" t="s">
        <v>6021</v>
      </c>
      <c r="E127" s="1" t="s">
        <v>6021</v>
      </c>
      <c r="F127" s="1" t="s">
        <v>6021</v>
      </c>
      <c r="G127" s="1" t="s">
        <v>6021</v>
      </c>
      <c r="H127" s="1" t="s">
        <v>6021</v>
      </c>
      <c r="I127" s="1" t="s">
        <v>6021</v>
      </c>
      <c r="J127" s="1" t="s">
        <v>6021</v>
      </c>
      <c r="K127" s="1" t="s">
        <v>6021</v>
      </c>
      <c r="L127" s="1" t="s">
        <v>2428</v>
      </c>
    </row>
    <row r="128" spans="1:12">
      <c r="A128" s="1" t="s">
        <v>6144</v>
      </c>
      <c r="B128">
        <v>41</v>
      </c>
      <c r="C128">
        <v>44</v>
      </c>
      <c r="D128">
        <v>37</v>
      </c>
      <c r="E128">
        <v>41</v>
      </c>
      <c r="F128">
        <v>42</v>
      </c>
      <c r="G128" s="1">
        <v>43</v>
      </c>
      <c r="H128">
        <v>46</v>
      </c>
      <c r="I128" s="1">
        <v>54</v>
      </c>
      <c r="J128">
        <v>54</v>
      </c>
      <c r="K128">
        <v>54</v>
      </c>
      <c r="L128">
        <v>54</v>
      </c>
    </row>
    <row r="129" spans="1:12">
      <c r="A129" s="1" t="s">
        <v>6145</v>
      </c>
      <c r="B129">
        <v>6</v>
      </c>
      <c r="C129">
        <v>6</v>
      </c>
      <c r="D129">
        <v>6</v>
      </c>
      <c r="E129">
        <v>6</v>
      </c>
      <c r="F129">
        <v>5</v>
      </c>
      <c r="G129">
        <v>6</v>
      </c>
      <c r="H129">
        <v>6</v>
      </c>
      <c r="I129">
        <v>6</v>
      </c>
      <c r="J129">
        <v>6</v>
      </c>
      <c r="K129">
        <v>6</v>
      </c>
      <c r="L129" s="1" t="s">
        <v>2428</v>
      </c>
    </row>
    <row r="130" spans="1:12">
      <c r="A130" s="1" t="s">
        <v>6146</v>
      </c>
      <c r="B130" s="1" t="s">
        <v>6021</v>
      </c>
      <c r="C130" s="1" t="s">
        <v>6021</v>
      </c>
      <c r="D130" s="1" t="s">
        <v>6021</v>
      </c>
      <c r="E130" s="1" t="s">
        <v>6021</v>
      </c>
      <c r="F130" s="1" t="s">
        <v>6021</v>
      </c>
      <c r="G130" s="1" t="s">
        <v>6021</v>
      </c>
      <c r="H130" s="1" t="s">
        <v>6021</v>
      </c>
      <c r="I130" s="1" t="s">
        <v>6021</v>
      </c>
      <c r="J130" s="1" t="s">
        <v>6021</v>
      </c>
      <c r="K130" s="1" t="s">
        <v>6021</v>
      </c>
      <c r="L130" s="1" t="s">
        <v>2428</v>
      </c>
    </row>
    <row r="131" spans="1:12">
      <c r="A131" s="1" t="s">
        <v>6147</v>
      </c>
      <c r="B131" s="1" t="s">
        <v>6023</v>
      </c>
      <c r="C131" s="1" t="s">
        <v>6023</v>
      </c>
      <c r="D131" s="1" t="s">
        <v>6023</v>
      </c>
      <c r="E131" s="1" t="s">
        <v>6023</v>
      </c>
      <c r="F131" s="1" t="s">
        <v>6023</v>
      </c>
      <c r="G131" s="1" t="s">
        <v>6023</v>
      </c>
      <c r="H131" s="1" t="s">
        <v>6023</v>
      </c>
      <c r="I131" s="1" t="s">
        <v>6023</v>
      </c>
      <c r="J131" s="1" t="s">
        <v>6023</v>
      </c>
      <c r="K131" s="1" t="s">
        <v>6023</v>
      </c>
      <c r="L131" s="1" t="s">
        <v>2428</v>
      </c>
    </row>
    <row r="132" spans="1:12">
      <c r="A132" s="1" t="s">
        <v>6148</v>
      </c>
      <c r="B132">
        <v>43</v>
      </c>
      <c r="C132">
        <v>43</v>
      </c>
      <c r="D132">
        <v>43</v>
      </c>
      <c r="E132">
        <v>43</v>
      </c>
      <c r="F132">
        <v>43</v>
      </c>
      <c r="G132" s="1">
        <v>43</v>
      </c>
      <c r="H132">
        <v>43</v>
      </c>
      <c r="I132" s="1">
        <v>43</v>
      </c>
      <c r="J132">
        <v>43</v>
      </c>
      <c r="K132">
        <v>43</v>
      </c>
      <c r="L132">
        <v>43</v>
      </c>
    </row>
    <row r="133" spans="1:12">
      <c r="A133" s="1" t="s">
        <v>6149</v>
      </c>
      <c r="B133" s="1" t="s">
        <v>2428</v>
      </c>
      <c r="C133" s="1" t="s">
        <v>2428</v>
      </c>
      <c r="D133">
        <v>3</v>
      </c>
      <c r="E133">
        <v>8</v>
      </c>
      <c r="F133">
        <v>8</v>
      </c>
      <c r="G133" s="1">
        <v>8</v>
      </c>
      <c r="H133">
        <v>3</v>
      </c>
      <c r="I133" s="1">
        <v>3</v>
      </c>
      <c r="J133">
        <v>3</v>
      </c>
      <c r="K133">
        <v>3</v>
      </c>
      <c r="L133" s="1" t="s">
        <v>2428</v>
      </c>
    </row>
    <row r="134" spans="1:12">
      <c r="A134" s="1" t="s">
        <v>6150</v>
      </c>
      <c r="B134" s="1" t="s">
        <v>2428</v>
      </c>
      <c r="C134" s="1" t="s">
        <v>2428</v>
      </c>
      <c r="D134" s="1" t="s">
        <v>6021</v>
      </c>
      <c r="E134" s="1" t="s">
        <v>6021</v>
      </c>
      <c r="F134" s="1" t="s">
        <v>6021</v>
      </c>
      <c r="G134" s="1" t="s">
        <v>6021</v>
      </c>
      <c r="H134" s="1" t="s">
        <v>6021</v>
      </c>
      <c r="I134" s="1" t="s">
        <v>6021</v>
      </c>
      <c r="J134" s="1" t="s">
        <v>6021</v>
      </c>
      <c r="K134" s="1" t="s">
        <v>6021</v>
      </c>
      <c r="L134" s="1" t="s">
        <v>2428</v>
      </c>
    </row>
    <row r="135" spans="1:12">
      <c r="A135" s="1" t="s">
        <v>6151</v>
      </c>
      <c r="B135" s="1" t="s">
        <v>2428</v>
      </c>
      <c r="C135" s="1" t="s">
        <v>2428</v>
      </c>
      <c r="D135" s="1" t="s">
        <v>6021</v>
      </c>
      <c r="E135" s="1" t="s">
        <v>6021</v>
      </c>
      <c r="F135" s="1" t="s">
        <v>6021</v>
      </c>
      <c r="G135" s="1" t="s">
        <v>6021</v>
      </c>
      <c r="H135" s="1" t="s">
        <v>6021</v>
      </c>
      <c r="I135" s="1" t="s">
        <v>6021</v>
      </c>
      <c r="J135" s="1" t="s">
        <v>6021</v>
      </c>
      <c r="K135" s="1" t="s">
        <v>6021</v>
      </c>
      <c r="L135" s="1" t="s">
        <v>2428</v>
      </c>
    </row>
    <row r="136" spans="1:12">
      <c r="A136" s="1" t="s">
        <v>6152</v>
      </c>
      <c r="B136">
        <v>48</v>
      </c>
      <c r="C136">
        <v>42</v>
      </c>
      <c r="D136">
        <v>48</v>
      </c>
      <c r="E136">
        <v>44</v>
      </c>
      <c r="F136">
        <v>30</v>
      </c>
      <c r="G136" s="1">
        <v>31</v>
      </c>
      <c r="H136">
        <v>31</v>
      </c>
      <c r="I136" s="1">
        <v>31</v>
      </c>
      <c r="J136">
        <v>31</v>
      </c>
      <c r="K136">
        <v>31</v>
      </c>
      <c r="L136">
        <v>31</v>
      </c>
    </row>
    <row r="137" spans="1:12">
      <c r="A137" s="1" t="s">
        <v>6153</v>
      </c>
      <c r="B137">
        <v>9</v>
      </c>
      <c r="C137">
        <v>8</v>
      </c>
      <c r="D137">
        <v>6</v>
      </c>
      <c r="E137">
        <v>5</v>
      </c>
      <c r="F137">
        <v>6</v>
      </c>
      <c r="G137" s="1">
        <v>5</v>
      </c>
      <c r="H137">
        <v>5</v>
      </c>
      <c r="I137" s="1">
        <v>6</v>
      </c>
      <c r="J137">
        <v>6</v>
      </c>
      <c r="K137">
        <v>8</v>
      </c>
      <c r="L137" s="1" t="s">
        <v>2428</v>
      </c>
    </row>
    <row r="138" spans="1:12">
      <c r="A138" s="1" t="s">
        <v>6154</v>
      </c>
      <c r="B138" s="1" t="s">
        <v>6021</v>
      </c>
      <c r="C138" s="1" t="s">
        <v>6021</v>
      </c>
      <c r="D138" s="1" t="s">
        <v>6021</v>
      </c>
      <c r="E138" s="1" t="s">
        <v>6021</v>
      </c>
      <c r="F138" s="1" t="s">
        <v>6021</v>
      </c>
      <c r="G138" s="1" t="s">
        <v>6021</v>
      </c>
      <c r="H138" s="1" t="s">
        <v>6021</v>
      </c>
      <c r="I138" s="1" t="s">
        <v>6021</v>
      </c>
      <c r="J138" s="1" t="s">
        <v>6021</v>
      </c>
      <c r="K138" s="1" t="s">
        <v>6021</v>
      </c>
      <c r="L138" s="1" t="s">
        <v>2428</v>
      </c>
    </row>
    <row r="139" spans="1:12">
      <c r="A139" s="1" t="s">
        <v>6155</v>
      </c>
      <c r="B139" s="1" t="s">
        <v>6021</v>
      </c>
      <c r="C139" s="1" t="s">
        <v>6021</v>
      </c>
      <c r="D139" s="1" t="s">
        <v>6021</v>
      </c>
      <c r="E139" s="1" t="s">
        <v>6021</v>
      </c>
      <c r="F139" s="1" t="s">
        <v>6021</v>
      </c>
      <c r="G139" s="1" t="s">
        <v>6021</v>
      </c>
      <c r="H139" s="1" t="s">
        <v>6021</v>
      </c>
      <c r="I139" s="1" t="s">
        <v>6021</v>
      </c>
      <c r="J139" s="1" t="s">
        <v>6023</v>
      </c>
      <c r="K139" s="1" t="s">
        <v>6023</v>
      </c>
      <c r="L139" s="1" t="s">
        <v>2428</v>
      </c>
    </row>
    <row r="140" spans="1:12">
      <c r="A140" s="1" t="s">
        <v>6156</v>
      </c>
      <c r="B140">
        <v>82</v>
      </c>
      <c r="C140">
        <v>77</v>
      </c>
      <c r="D140">
        <v>77</v>
      </c>
      <c r="E140">
        <v>60</v>
      </c>
      <c r="F140">
        <v>36</v>
      </c>
      <c r="G140" s="1">
        <v>40</v>
      </c>
      <c r="H140">
        <v>48</v>
      </c>
      <c r="I140" s="1">
        <v>46</v>
      </c>
      <c r="J140">
        <v>46</v>
      </c>
      <c r="K140">
        <v>48</v>
      </c>
      <c r="L140">
        <v>48</v>
      </c>
    </row>
    <row r="141" spans="1:12">
      <c r="A141" s="1" t="s">
        <v>6157</v>
      </c>
      <c r="B141">
        <v>6</v>
      </c>
      <c r="C141">
        <v>6</v>
      </c>
      <c r="D141">
        <v>4</v>
      </c>
      <c r="E141">
        <v>3</v>
      </c>
      <c r="F141">
        <v>3</v>
      </c>
      <c r="G141" s="1">
        <v>3</v>
      </c>
      <c r="H141" s="1" t="s">
        <v>2428</v>
      </c>
      <c r="I141" s="1">
        <v>3</v>
      </c>
      <c r="J141">
        <v>3</v>
      </c>
      <c r="K141">
        <v>4</v>
      </c>
      <c r="L141" s="1" t="s">
        <v>2428</v>
      </c>
    </row>
    <row r="142" spans="1:12">
      <c r="A142" s="1" t="s">
        <v>6158</v>
      </c>
      <c r="B142" s="1" t="s">
        <v>6021</v>
      </c>
      <c r="C142" s="1" t="s">
        <v>6021</v>
      </c>
      <c r="D142" s="1" t="s">
        <v>6021</v>
      </c>
      <c r="E142" s="1" t="s">
        <v>6021</v>
      </c>
      <c r="F142" s="1" t="s">
        <v>6021</v>
      </c>
      <c r="G142" s="1" t="s">
        <v>6021</v>
      </c>
      <c r="H142" s="1" t="s">
        <v>2428</v>
      </c>
      <c r="I142" s="1" t="s">
        <v>6021</v>
      </c>
      <c r="J142" s="1" t="s">
        <v>6021</v>
      </c>
      <c r="K142" s="1" t="s">
        <v>6021</v>
      </c>
      <c r="L142" s="1" t="s">
        <v>2428</v>
      </c>
    </row>
    <row r="143" spans="1:12">
      <c r="A143" s="1" t="s">
        <v>6159</v>
      </c>
      <c r="B143" s="1" t="s">
        <v>6021</v>
      </c>
      <c r="C143" s="1" t="s">
        <v>6021</v>
      </c>
      <c r="D143" s="1" t="s">
        <v>6021</v>
      </c>
      <c r="E143" s="1" t="s">
        <v>6021</v>
      </c>
      <c r="F143" s="1" t="s">
        <v>6021</v>
      </c>
      <c r="G143" s="1" t="s">
        <v>6021</v>
      </c>
      <c r="H143" s="1" t="s">
        <v>6021</v>
      </c>
      <c r="I143" s="1" t="s">
        <v>6021</v>
      </c>
      <c r="J143" s="1" t="s">
        <v>6021</v>
      </c>
      <c r="K143" s="1" t="s">
        <v>6023</v>
      </c>
      <c r="L143" s="1" t="s">
        <v>2428</v>
      </c>
    </row>
    <row r="144" spans="1:12">
      <c r="A144" s="1" t="s">
        <v>6160</v>
      </c>
      <c r="B144">
        <v>44</v>
      </c>
      <c r="C144">
        <v>44</v>
      </c>
      <c r="D144">
        <v>44</v>
      </c>
      <c r="E144">
        <v>44</v>
      </c>
      <c r="F144">
        <v>44</v>
      </c>
      <c r="G144">
        <v>44</v>
      </c>
      <c r="H144">
        <v>44</v>
      </c>
      <c r="I144">
        <v>44</v>
      </c>
      <c r="J144">
        <v>44</v>
      </c>
      <c r="K144">
        <v>44</v>
      </c>
      <c r="L144">
        <v>44</v>
      </c>
    </row>
    <row r="145" spans="1:12">
      <c r="A145" s="1" t="s">
        <v>6161</v>
      </c>
      <c r="B145">
        <v>8</v>
      </c>
      <c r="C145">
        <v>8</v>
      </c>
      <c r="D145">
        <v>8</v>
      </c>
      <c r="E145">
        <v>8</v>
      </c>
      <c r="F145">
        <v>10</v>
      </c>
      <c r="G145" s="1">
        <v>6</v>
      </c>
      <c r="H145">
        <v>9</v>
      </c>
      <c r="I145" s="1">
        <v>9</v>
      </c>
      <c r="J145">
        <v>9</v>
      </c>
      <c r="K145">
        <v>10</v>
      </c>
      <c r="L145" s="1" t="s">
        <v>2428</v>
      </c>
    </row>
    <row r="146" spans="1:12">
      <c r="A146" s="1" t="s">
        <v>6162</v>
      </c>
      <c r="B146" s="1" t="s">
        <v>6021</v>
      </c>
      <c r="C146" s="1" t="s">
        <v>6021</v>
      </c>
      <c r="D146" s="1" t="s">
        <v>6021</v>
      </c>
      <c r="E146" s="1" t="s">
        <v>6021</v>
      </c>
      <c r="F146" s="1" t="s">
        <v>6021</v>
      </c>
      <c r="G146" s="1" t="s">
        <v>6021</v>
      </c>
      <c r="H146" s="1" t="s">
        <v>6021</v>
      </c>
      <c r="I146" s="1" t="s">
        <v>6021</v>
      </c>
      <c r="J146" s="1" t="s">
        <v>6021</v>
      </c>
      <c r="K146" s="1" t="s">
        <v>6021</v>
      </c>
      <c r="L146" s="1" t="s">
        <v>2428</v>
      </c>
    </row>
    <row r="147" spans="1:12">
      <c r="A147" s="1" t="s">
        <v>6163</v>
      </c>
      <c r="B147" s="1" t="s">
        <v>6021</v>
      </c>
      <c r="C147" s="1" t="s">
        <v>6021</v>
      </c>
      <c r="D147" s="1" t="s">
        <v>6021</v>
      </c>
      <c r="E147" s="1" t="s">
        <v>6021</v>
      </c>
      <c r="F147" s="1" t="s">
        <v>6021</v>
      </c>
      <c r="G147" s="1" t="s">
        <v>6021</v>
      </c>
      <c r="H147" s="1" t="s">
        <v>6021</v>
      </c>
      <c r="I147" s="1" t="s">
        <v>6021</v>
      </c>
      <c r="J147" s="1" t="s">
        <v>6023</v>
      </c>
      <c r="K147" s="1" t="s">
        <v>6023</v>
      </c>
      <c r="L147" s="1" t="s">
        <v>2428</v>
      </c>
    </row>
    <row r="148" spans="1:12">
      <c r="A148" s="1" t="s">
        <v>6164</v>
      </c>
      <c r="B148">
        <v>49</v>
      </c>
      <c r="C148">
        <v>49</v>
      </c>
      <c r="D148">
        <v>49</v>
      </c>
      <c r="E148">
        <v>49</v>
      </c>
      <c r="F148">
        <v>49</v>
      </c>
      <c r="G148" s="1">
        <v>48</v>
      </c>
      <c r="H148">
        <v>48</v>
      </c>
      <c r="I148" s="1">
        <v>48</v>
      </c>
      <c r="J148">
        <v>48</v>
      </c>
      <c r="K148">
        <v>48</v>
      </c>
      <c r="L148">
        <v>48</v>
      </c>
    </row>
    <row r="149" spans="1:12">
      <c r="A149" s="1" t="s">
        <v>6165</v>
      </c>
      <c r="B149">
        <v>4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4</v>
      </c>
      <c r="I149">
        <v>4</v>
      </c>
      <c r="J149">
        <v>4</v>
      </c>
      <c r="K149">
        <v>4</v>
      </c>
      <c r="L149" s="1" t="s">
        <v>2428</v>
      </c>
    </row>
    <row r="150" spans="1:12">
      <c r="A150" s="1" t="s">
        <v>6166</v>
      </c>
      <c r="B150" s="1" t="s">
        <v>6021</v>
      </c>
      <c r="C150" s="1" t="s">
        <v>6021</v>
      </c>
      <c r="D150" s="1" t="s">
        <v>6021</v>
      </c>
      <c r="E150" s="1" t="s">
        <v>6021</v>
      </c>
      <c r="F150" s="1" t="s">
        <v>6021</v>
      </c>
      <c r="G150" s="1" t="s">
        <v>6021</v>
      </c>
      <c r="H150" s="1" t="s">
        <v>6021</v>
      </c>
      <c r="I150" s="1" t="s">
        <v>6021</v>
      </c>
      <c r="J150" s="1" t="s">
        <v>6021</v>
      </c>
      <c r="K150" s="1" t="s">
        <v>6021</v>
      </c>
      <c r="L150" s="1" t="s">
        <v>2428</v>
      </c>
    </row>
    <row r="151" spans="1:12">
      <c r="A151" s="1" t="s">
        <v>6167</v>
      </c>
      <c r="B151" s="1" t="s">
        <v>6021</v>
      </c>
      <c r="C151" s="1" t="s">
        <v>6021</v>
      </c>
      <c r="D151" s="1" t="s">
        <v>6023</v>
      </c>
      <c r="E151" s="1" t="s">
        <v>6023</v>
      </c>
      <c r="F151" s="1" t="s">
        <v>6023</v>
      </c>
      <c r="G151" s="1" t="s">
        <v>6023</v>
      </c>
      <c r="H151" s="1" t="s">
        <v>6023</v>
      </c>
      <c r="I151" s="1" t="s">
        <v>6023</v>
      </c>
      <c r="J151" s="1" t="s">
        <v>6023</v>
      </c>
      <c r="K151" s="1" t="s">
        <v>6023</v>
      </c>
      <c r="L151" s="1" t="s">
        <v>2428</v>
      </c>
    </row>
    <row r="152" spans="1:12">
      <c r="A152" s="1" t="s">
        <v>6168</v>
      </c>
      <c r="B152">
        <v>27</v>
      </c>
      <c r="C152">
        <v>38</v>
      </c>
      <c r="D152">
        <v>38</v>
      </c>
      <c r="E152">
        <v>39</v>
      </c>
      <c r="F152">
        <v>39</v>
      </c>
      <c r="G152" s="1">
        <v>40</v>
      </c>
      <c r="H152">
        <v>33</v>
      </c>
      <c r="I152" s="1">
        <v>39</v>
      </c>
      <c r="J152">
        <v>39</v>
      </c>
      <c r="K152">
        <v>39</v>
      </c>
      <c r="L152">
        <v>39</v>
      </c>
    </row>
    <row r="153" spans="1:12">
      <c r="A153" s="1" t="s">
        <v>6169</v>
      </c>
      <c r="B153" s="1" t="s">
        <v>2428</v>
      </c>
      <c r="C153" s="1" t="s">
        <v>2428</v>
      </c>
      <c r="D153" s="1" t="s">
        <v>2428</v>
      </c>
      <c r="E153" s="1" t="s">
        <v>2428</v>
      </c>
      <c r="F153" s="1" t="s">
        <v>2428</v>
      </c>
      <c r="G153" s="1">
        <v>4</v>
      </c>
      <c r="H153">
        <v>4</v>
      </c>
      <c r="I153" s="1">
        <v>5</v>
      </c>
      <c r="J153">
        <v>5</v>
      </c>
      <c r="K153">
        <v>5</v>
      </c>
      <c r="L153" s="1" t="s">
        <v>2428</v>
      </c>
    </row>
    <row r="154" spans="1:12">
      <c r="A154" s="1" t="s">
        <v>6170</v>
      </c>
      <c r="B154" s="1" t="s">
        <v>2428</v>
      </c>
      <c r="C154" s="1" t="s">
        <v>2428</v>
      </c>
      <c r="D154" s="1" t="s">
        <v>2428</v>
      </c>
      <c r="E154" s="1" t="s">
        <v>2428</v>
      </c>
      <c r="F154" s="1" t="s">
        <v>2428</v>
      </c>
      <c r="G154" s="1" t="s">
        <v>6021</v>
      </c>
      <c r="H154" s="1" t="s">
        <v>6021</v>
      </c>
      <c r="I154" s="1" t="s">
        <v>6021</v>
      </c>
      <c r="J154" s="1" t="s">
        <v>6021</v>
      </c>
      <c r="K154" s="1" t="s">
        <v>6021</v>
      </c>
      <c r="L154" s="1" t="s">
        <v>2428</v>
      </c>
    </row>
    <row r="155" spans="1:12">
      <c r="A155" s="1" t="s">
        <v>6171</v>
      </c>
      <c r="B155" s="1" t="s">
        <v>2428</v>
      </c>
      <c r="C155" s="1" t="s">
        <v>2428</v>
      </c>
      <c r="D155" s="1" t="s">
        <v>2428</v>
      </c>
      <c r="E155" s="1" t="s">
        <v>2428</v>
      </c>
      <c r="F155" s="1" t="s">
        <v>2428</v>
      </c>
      <c r="G155" s="1" t="s">
        <v>6021</v>
      </c>
      <c r="H155" s="1" t="s">
        <v>6023</v>
      </c>
      <c r="I155" s="1" t="s">
        <v>6023</v>
      </c>
      <c r="J155" s="1" t="s">
        <v>6023</v>
      </c>
      <c r="K155" s="1" t="s">
        <v>6023</v>
      </c>
      <c r="L155" s="1" t="s">
        <v>2428</v>
      </c>
    </row>
    <row r="156" spans="1:12">
      <c r="A156" s="1" t="s">
        <v>6172</v>
      </c>
      <c r="B156">
        <v>67</v>
      </c>
      <c r="C156">
        <v>59</v>
      </c>
      <c r="D156">
        <v>59</v>
      </c>
      <c r="E156">
        <v>57</v>
      </c>
      <c r="F156">
        <v>40</v>
      </c>
      <c r="G156" s="1">
        <v>40</v>
      </c>
      <c r="H156">
        <v>41</v>
      </c>
      <c r="I156" s="1">
        <v>40</v>
      </c>
      <c r="J156">
        <v>46</v>
      </c>
      <c r="K156">
        <v>41</v>
      </c>
      <c r="L156">
        <v>41</v>
      </c>
    </row>
    <row r="157" spans="1:12">
      <c r="A157" s="1" t="s">
        <v>6173</v>
      </c>
      <c r="B157">
        <v>4</v>
      </c>
      <c r="C157">
        <v>7</v>
      </c>
      <c r="D157">
        <v>7</v>
      </c>
      <c r="E157">
        <v>4</v>
      </c>
      <c r="F157">
        <v>9</v>
      </c>
      <c r="G157" s="1">
        <v>6</v>
      </c>
      <c r="H157">
        <v>5</v>
      </c>
      <c r="I157" s="1">
        <v>5</v>
      </c>
      <c r="J157">
        <v>5</v>
      </c>
      <c r="K157">
        <v>5</v>
      </c>
      <c r="L157" s="1" t="s">
        <v>2428</v>
      </c>
    </row>
    <row r="158" spans="1:12">
      <c r="A158" s="1" t="s">
        <v>6174</v>
      </c>
      <c r="B158" s="1" t="s">
        <v>6021</v>
      </c>
      <c r="C158" s="1" t="s">
        <v>6021</v>
      </c>
      <c r="D158" s="1" t="s">
        <v>6021</v>
      </c>
      <c r="E158" s="1" t="s">
        <v>6021</v>
      </c>
      <c r="F158" s="1" t="s">
        <v>6021</v>
      </c>
      <c r="G158" s="1" t="s">
        <v>6021</v>
      </c>
      <c r="H158" s="1" t="s">
        <v>6021</v>
      </c>
      <c r="I158" s="1" t="s">
        <v>6021</v>
      </c>
      <c r="J158" s="1" t="s">
        <v>6021</v>
      </c>
      <c r="K158" s="1" t="s">
        <v>6021</v>
      </c>
      <c r="L158" s="1" t="s">
        <v>2428</v>
      </c>
    </row>
    <row r="159" spans="1:12">
      <c r="A159" s="1" t="s">
        <v>6175</v>
      </c>
      <c r="B159" s="1" t="s">
        <v>6021</v>
      </c>
      <c r="C159" s="1" t="s">
        <v>6021</v>
      </c>
      <c r="D159" s="1" t="s">
        <v>6021</v>
      </c>
      <c r="E159" s="1" t="s">
        <v>6021</v>
      </c>
      <c r="F159" s="1" t="s">
        <v>6021</v>
      </c>
      <c r="G159" s="1" t="s">
        <v>6021</v>
      </c>
      <c r="H159" s="1" t="s">
        <v>6021</v>
      </c>
      <c r="I159" s="1" t="s">
        <v>6023</v>
      </c>
      <c r="J159" s="1" t="s">
        <v>6023</v>
      </c>
      <c r="K159" s="1" t="s">
        <v>6023</v>
      </c>
      <c r="L159" s="1" t="s">
        <v>2428</v>
      </c>
    </row>
    <row r="160" spans="1:12">
      <c r="A160" s="1" t="s">
        <v>6176</v>
      </c>
      <c r="B160">
        <v>62</v>
      </c>
      <c r="C160">
        <v>62</v>
      </c>
      <c r="D160">
        <v>62</v>
      </c>
      <c r="E160">
        <v>62</v>
      </c>
      <c r="F160">
        <v>54</v>
      </c>
      <c r="G160" s="1">
        <v>54</v>
      </c>
      <c r="H160">
        <v>54</v>
      </c>
      <c r="I160" s="1">
        <v>60</v>
      </c>
      <c r="J160">
        <v>66</v>
      </c>
      <c r="K160">
        <v>66</v>
      </c>
      <c r="L160">
        <v>66</v>
      </c>
    </row>
    <row r="161" spans="1:12">
      <c r="A161" s="1" t="s">
        <v>6177</v>
      </c>
      <c r="B161">
        <v>6</v>
      </c>
      <c r="C161">
        <v>6</v>
      </c>
      <c r="D161">
        <v>6</v>
      </c>
      <c r="E161">
        <v>6</v>
      </c>
      <c r="F161">
        <v>6</v>
      </c>
      <c r="G161" s="1">
        <v>6</v>
      </c>
      <c r="H161">
        <v>6</v>
      </c>
      <c r="I161" s="1">
        <v>7</v>
      </c>
      <c r="J161">
        <v>6</v>
      </c>
      <c r="K161">
        <v>6</v>
      </c>
      <c r="L161" s="1" t="s">
        <v>2428</v>
      </c>
    </row>
    <row r="162" spans="1:12">
      <c r="A162" s="1" t="s">
        <v>6178</v>
      </c>
      <c r="B162" s="1" t="s">
        <v>6021</v>
      </c>
      <c r="C162" s="1" t="s">
        <v>6021</v>
      </c>
      <c r="D162" s="1" t="s">
        <v>6021</v>
      </c>
      <c r="E162" s="1" t="s">
        <v>6021</v>
      </c>
      <c r="F162" s="1" t="s">
        <v>6021</v>
      </c>
      <c r="G162" s="1" t="s">
        <v>6021</v>
      </c>
      <c r="H162" s="1" t="s">
        <v>6021</v>
      </c>
      <c r="I162" s="1" t="s">
        <v>6021</v>
      </c>
      <c r="J162" s="1" t="s">
        <v>6021</v>
      </c>
      <c r="K162" s="1" t="s">
        <v>6021</v>
      </c>
      <c r="L162" s="1" t="s">
        <v>2428</v>
      </c>
    </row>
    <row r="163" spans="1:12">
      <c r="A163" s="1" t="s">
        <v>6179</v>
      </c>
      <c r="B163" s="1" t="s">
        <v>6023</v>
      </c>
      <c r="C163" s="1" t="s">
        <v>6023</v>
      </c>
      <c r="D163" s="1" t="s">
        <v>6023</v>
      </c>
      <c r="E163" s="1" t="s">
        <v>6023</v>
      </c>
      <c r="F163" s="1" t="s">
        <v>6023</v>
      </c>
      <c r="G163" s="1" t="s">
        <v>6023</v>
      </c>
      <c r="H163" s="1" t="s">
        <v>6023</v>
      </c>
      <c r="I163" s="1" t="s">
        <v>6023</v>
      </c>
      <c r="J163" s="1" t="s">
        <v>6023</v>
      </c>
      <c r="K163" s="1" t="s">
        <v>6023</v>
      </c>
      <c r="L163" s="1" t="s">
        <v>2428</v>
      </c>
    </row>
    <row r="164" spans="1:12">
      <c r="A164" s="1" t="s">
        <v>6180</v>
      </c>
      <c r="B164">
        <v>35</v>
      </c>
      <c r="C164">
        <v>35</v>
      </c>
      <c r="D164">
        <v>35</v>
      </c>
      <c r="E164">
        <v>35</v>
      </c>
      <c r="F164" s="1" t="s">
        <v>2428</v>
      </c>
      <c r="G164" s="1" t="s">
        <v>2428</v>
      </c>
      <c r="H164">
        <v>34</v>
      </c>
      <c r="I164">
        <v>34</v>
      </c>
      <c r="J164">
        <v>34</v>
      </c>
      <c r="K164">
        <v>34</v>
      </c>
      <c r="L164">
        <v>34</v>
      </c>
    </row>
    <row r="165" spans="1:12">
      <c r="A165" s="1" t="s">
        <v>6181</v>
      </c>
      <c r="B165">
        <v>5</v>
      </c>
      <c r="C165">
        <v>5</v>
      </c>
      <c r="D165">
        <v>4</v>
      </c>
      <c r="E165">
        <v>4</v>
      </c>
      <c r="F165">
        <v>4</v>
      </c>
      <c r="G165" s="1">
        <v>4</v>
      </c>
      <c r="H165">
        <v>4</v>
      </c>
      <c r="I165" s="1">
        <v>4</v>
      </c>
      <c r="J165">
        <v>4</v>
      </c>
      <c r="K165">
        <v>4</v>
      </c>
      <c r="L165" s="1" t="s">
        <v>2428</v>
      </c>
    </row>
    <row r="166" spans="1:12">
      <c r="A166" s="1" t="s">
        <v>6182</v>
      </c>
      <c r="B166" s="1" t="s">
        <v>6021</v>
      </c>
      <c r="C166" s="1" t="s">
        <v>6021</v>
      </c>
      <c r="D166" s="1" t="s">
        <v>6021</v>
      </c>
      <c r="E166" s="1" t="s">
        <v>6021</v>
      </c>
      <c r="F166" s="1" t="s">
        <v>6021</v>
      </c>
      <c r="G166" s="1" t="s">
        <v>6021</v>
      </c>
      <c r="H166" s="1" t="s">
        <v>6021</v>
      </c>
      <c r="I166" s="1" t="s">
        <v>6021</v>
      </c>
      <c r="J166" s="1" t="s">
        <v>6021</v>
      </c>
      <c r="K166" s="1" t="s">
        <v>6021</v>
      </c>
      <c r="L166" s="1" t="s">
        <v>2428</v>
      </c>
    </row>
    <row r="167" spans="1:12">
      <c r="A167" s="1" t="s">
        <v>6183</v>
      </c>
      <c r="B167" s="1" t="s">
        <v>6021</v>
      </c>
      <c r="C167" s="1" t="s">
        <v>6021</v>
      </c>
      <c r="D167" s="1" t="s">
        <v>6021</v>
      </c>
      <c r="E167" s="1" t="s">
        <v>6021</v>
      </c>
      <c r="F167" s="1" t="s">
        <v>6021</v>
      </c>
      <c r="G167" s="1" t="s">
        <v>6023</v>
      </c>
      <c r="H167" s="1" t="s">
        <v>6023</v>
      </c>
      <c r="I167" s="1" t="s">
        <v>6023</v>
      </c>
      <c r="J167" s="1" t="s">
        <v>6023</v>
      </c>
      <c r="K167" s="1" t="s">
        <v>6023</v>
      </c>
      <c r="L167" s="1" t="s">
        <v>2428</v>
      </c>
    </row>
    <row r="168" spans="1:12">
      <c r="A168" s="1" t="s">
        <v>6184</v>
      </c>
      <c r="B168">
        <v>41</v>
      </c>
      <c r="C168">
        <v>45</v>
      </c>
      <c r="D168">
        <v>48</v>
      </c>
      <c r="E168">
        <v>45</v>
      </c>
      <c r="F168">
        <v>45</v>
      </c>
      <c r="G168" s="1">
        <v>45</v>
      </c>
      <c r="H168">
        <v>41</v>
      </c>
      <c r="I168" s="1">
        <v>44</v>
      </c>
      <c r="J168">
        <v>28</v>
      </c>
      <c r="K168">
        <v>16</v>
      </c>
      <c r="L168">
        <v>11</v>
      </c>
    </row>
    <row r="169" spans="1:12">
      <c r="A169" s="1" t="s">
        <v>6185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6</v>
      </c>
      <c r="I169">
        <v>6</v>
      </c>
      <c r="J169">
        <v>6</v>
      </c>
      <c r="K169">
        <v>6</v>
      </c>
      <c r="L169" s="1" t="s">
        <v>2428</v>
      </c>
    </row>
    <row r="170" spans="1:12">
      <c r="A170" s="1" t="s">
        <v>6186</v>
      </c>
      <c r="B170" s="1" t="s">
        <v>6021</v>
      </c>
      <c r="C170" s="1" t="s">
        <v>6021</v>
      </c>
      <c r="D170" s="1" t="s">
        <v>6021</v>
      </c>
      <c r="E170" s="1" t="s">
        <v>6021</v>
      </c>
      <c r="F170" s="1" t="s">
        <v>6021</v>
      </c>
      <c r="G170" s="1" t="s">
        <v>6021</v>
      </c>
      <c r="H170" s="1" t="s">
        <v>6021</v>
      </c>
      <c r="I170" s="1" t="s">
        <v>6021</v>
      </c>
      <c r="J170" s="1" t="s">
        <v>6021</v>
      </c>
      <c r="K170" s="1" t="s">
        <v>6021</v>
      </c>
      <c r="L170" s="1" t="s">
        <v>2428</v>
      </c>
    </row>
    <row r="171" spans="1:12">
      <c r="A171" s="1" t="s">
        <v>6187</v>
      </c>
      <c r="B171" s="1" t="s">
        <v>6023</v>
      </c>
      <c r="C171" s="1" t="s">
        <v>6023</v>
      </c>
      <c r="D171" s="1" t="s">
        <v>6023</v>
      </c>
      <c r="E171" s="1" t="s">
        <v>6023</v>
      </c>
      <c r="F171" s="1" t="s">
        <v>6023</v>
      </c>
      <c r="G171" s="1" t="s">
        <v>6023</v>
      </c>
      <c r="H171" s="1" t="s">
        <v>6023</v>
      </c>
      <c r="I171" s="1" t="s">
        <v>6023</v>
      </c>
      <c r="J171" s="1" t="s">
        <v>6023</v>
      </c>
      <c r="K171" s="1" t="s">
        <v>6023</v>
      </c>
      <c r="L171" s="1" t="s">
        <v>2428</v>
      </c>
    </row>
    <row r="172" spans="1:12">
      <c r="A172" s="1" t="s">
        <v>6188</v>
      </c>
      <c r="B172">
        <v>15</v>
      </c>
      <c r="C172">
        <v>15</v>
      </c>
      <c r="D172">
        <v>15</v>
      </c>
      <c r="E172">
        <v>15</v>
      </c>
      <c r="F172">
        <v>15</v>
      </c>
      <c r="G172" s="1">
        <v>15</v>
      </c>
      <c r="H172">
        <v>15</v>
      </c>
      <c r="I172" s="1">
        <v>15</v>
      </c>
      <c r="J172">
        <v>15</v>
      </c>
      <c r="K172">
        <v>15</v>
      </c>
      <c r="L172">
        <v>15</v>
      </c>
    </row>
    <row r="173" spans="1:12">
      <c r="A173" s="1" t="s">
        <v>6189</v>
      </c>
      <c r="B173">
        <v>7</v>
      </c>
      <c r="C173">
        <v>6</v>
      </c>
      <c r="D173">
        <v>6</v>
      </c>
      <c r="E173">
        <v>6</v>
      </c>
      <c r="F173">
        <v>6</v>
      </c>
      <c r="G173" s="1">
        <v>6</v>
      </c>
      <c r="H173">
        <v>6</v>
      </c>
      <c r="I173" s="1">
        <v>6</v>
      </c>
      <c r="J173">
        <v>6</v>
      </c>
      <c r="K173">
        <v>6</v>
      </c>
      <c r="L173" s="1" t="s">
        <v>2428</v>
      </c>
    </row>
    <row r="174" spans="1:12">
      <c r="A174" s="1" t="s">
        <v>6190</v>
      </c>
      <c r="B174" s="1" t="s">
        <v>6021</v>
      </c>
      <c r="C174" s="1" t="s">
        <v>6021</v>
      </c>
      <c r="D174" s="1" t="s">
        <v>6021</v>
      </c>
      <c r="E174" s="1" t="s">
        <v>6021</v>
      </c>
      <c r="F174" s="1" t="s">
        <v>6021</v>
      </c>
      <c r="G174" s="1" t="s">
        <v>6021</v>
      </c>
      <c r="H174" s="1" t="s">
        <v>6021</v>
      </c>
      <c r="I174" s="1" t="s">
        <v>6021</v>
      </c>
      <c r="J174" s="1" t="s">
        <v>6021</v>
      </c>
      <c r="K174" s="1" t="s">
        <v>6021</v>
      </c>
      <c r="L174" s="1" t="s">
        <v>2428</v>
      </c>
    </row>
    <row r="175" spans="1:12">
      <c r="A175" s="1" t="s">
        <v>6191</v>
      </c>
      <c r="B175" s="1" t="s">
        <v>6023</v>
      </c>
      <c r="C175" s="1" t="s">
        <v>6023</v>
      </c>
      <c r="D175" s="1" t="s">
        <v>6023</v>
      </c>
      <c r="E175" s="1" t="s">
        <v>6023</v>
      </c>
      <c r="F175" s="1" t="s">
        <v>6023</v>
      </c>
      <c r="G175" s="1" t="s">
        <v>6023</v>
      </c>
      <c r="H175" s="1" t="s">
        <v>6023</v>
      </c>
      <c r="I175" s="1" t="s">
        <v>6023</v>
      </c>
      <c r="J175" s="1" t="s">
        <v>6023</v>
      </c>
      <c r="K175" s="1" t="s">
        <v>6023</v>
      </c>
      <c r="L175" s="1" t="s">
        <v>2428</v>
      </c>
    </row>
    <row r="176" spans="1:12">
      <c r="A176" s="1" t="s">
        <v>6192</v>
      </c>
      <c r="B176">
        <v>41</v>
      </c>
      <c r="C176">
        <v>41</v>
      </c>
      <c r="D176">
        <v>41</v>
      </c>
      <c r="E176">
        <v>41</v>
      </c>
      <c r="F176">
        <v>41</v>
      </c>
      <c r="G176" s="1">
        <v>41</v>
      </c>
      <c r="H176">
        <v>41</v>
      </c>
      <c r="I176" s="1">
        <v>41</v>
      </c>
      <c r="J176">
        <v>41</v>
      </c>
      <c r="K176">
        <v>41</v>
      </c>
      <c r="L176">
        <v>41</v>
      </c>
    </row>
    <row r="177" spans="1:12">
      <c r="A177" s="1" t="s">
        <v>6193</v>
      </c>
      <c r="B177" s="1" t="s">
        <v>2428</v>
      </c>
      <c r="C177">
        <v>5</v>
      </c>
      <c r="D177">
        <v>6</v>
      </c>
      <c r="E177">
        <v>6</v>
      </c>
      <c r="F177">
        <v>7</v>
      </c>
      <c r="G177" s="1">
        <v>7</v>
      </c>
      <c r="H177">
        <v>8</v>
      </c>
      <c r="I177" s="1">
        <v>9</v>
      </c>
      <c r="J177">
        <v>7</v>
      </c>
      <c r="K177">
        <v>6</v>
      </c>
      <c r="L177" s="1" t="s">
        <v>2428</v>
      </c>
    </row>
    <row r="178" spans="1:12">
      <c r="A178" s="1" t="s">
        <v>6194</v>
      </c>
      <c r="B178" s="1" t="s">
        <v>2428</v>
      </c>
      <c r="C178" s="1" t="s">
        <v>6021</v>
      </c>
      <c r="D178" s="1" t="s">
        <v>6021</v>
      </c>
      <c r="E178" s="1" t="s">
        <v>6021</v>
      </c>
      <c r="F178" s="1" t="s">
        <v>6021</v>
      </c>
      <c r="G178" s="1" t="s">
        <v>6021</v>
      </c>
      <c r="H178" s="1" t="s">
        <v>6021</v>
      </c>
      <c r="I178" s="1" t="s">
        <v>6021</v>
      </c>
      <c r="J178" s="1" t="s">
        <v>6021</v>
      </c>
      <c r="K178" s="1" t="s">
        <v>6021</v>
      </c>
      <c r="L178" s="1" t="s">
        <v>2428</v>
      </c>
    </row>
    <row r="179" spans="1:12">
      <c r="A179" s="1" t="s">
        <v>6195</v>
      </c>
      <c r="B179" s="1" t="s">
        <v>2428</v>
      </c>
      <c r="C179" s="1" t="s">
        <v>6021</v>
      </c>
      <c r="D179" s="1" t="s">
        <v>6021</v>
      </c>
      <c r="E179" s="1" t="s">
        <v>6021</v>
      </c>
      <c r="F179" s="1" t="s">
        <v>6021</v>
      </c>
      <c r="G179" s="1" t="s">
        <v>6021</v>
      </c>
      <c r="H179" s="1" t="s">
        <v>6021</v>
      </c>
      <c r="I179" s="1" t="s">
        <v>6021</v>
      </c>
      <c r="J179" s="1" t="s">
        <v>6021</v>
      </c>
      <c r="K179" s="1" t="s">
        <v>6021</v>
      </c>
      <c r="L179" s="1" t="s">
        <v>2428</v>
      </c>
    </row>
    <row r="180" spans="1:12">
      <c r="A180" s="1" t="s">
        <v>6196</v>
      </c>
      <c r="B180">
        <v>32</v>
      </c>
      <c r="C180">
        <v>34</v>
      </c>
      <c r="D180">
        <v>34</v>
      </c>
      <c r="E180">
        <v>34</v>
      </c>
      <c r="F180" s="1">
        <v>28</v>
      </c>
      <c r="G180" s="1">
        <v>28</v>
      </c>
      <c r="H180" s="1">
        <v>34</v>
      </c>
      <c r="I180" s="1">
        <v>34</v>
      </c>
      <c r="J180">
        <v>16</v>
      </c>
      <c r="K180">
        <v>25</v>
      </c>
      <c r="L180">
        <v>25</v>
      </c>
    </row>
    <row r="181" spans="1:12">
      <c r="A181" s="1" t="s">
        <v>6197</v>
      </c>
      <c r="B181">
        <v>7</v>
      </c>
      <c r="C181">
        <v>7</v>
      </c>
      <c r="D181">
        <v>8</v>
      </c>
      <c r="E181">
        <v>9</v>
      </c>
      <c r="F181" s="1">
        <v>9</v>
      </c>
      <c r="G181" s="1">
        <v>9</v>
      </c>
      <c r="H181" s="1">
        <v>9</v>
      </c>
      <c r="I181" s="1">
        <v>8</v>
      </c>
      <c r="J181">
        <v>7</v>
      </c>
      <c r="K181">
        <v>7</v>
      </c>
      <c r="L181" s="1" t="s">
        <v>2428</v>
      </c>
    </row>
    <row r="182" spans="1:12">
      <c r="A182" s="1" t="s">
        <v>6198</v>
      </c>
      <c r="B182" s="1" t="s">
        <v>6021</v>
      </c>
      <c r="C182" s="1" t="s">
        <v>6021</v>
      </c>
      <c r="D182" s="1" t="s">
        <v>6021</v>
      </c>
      <c r="E182" s="1" t="s">
        <v>6021</v>
      </c>
      <c r="F182" s="1" t="s">
        <v>6021</v>
      </c>
      <c r="G182" s="1" t="s">
        <v>6021</v>
      </c>
      <c r="H182" s="1" t="s">
        <v>6021</v>
      </c>
      <c r="I182" s="1" t="s">
        <v>6021</v>
      </c>
      <c r="J182" s="1" t="s">
        <v>6021</v>
      </c>
      <c r="K182" s="1" t="s">
        <v>6021</v>
      </c>
      <c r="L182" s="1" t="s">
        <v>2428</v>
      </c>
    </row>
    <row r="183" spans="1:12">
      <c r="A183" s="1" t="s">
        <v>6199</v>
      </c>
      <c r="B183" s="1" t="s">
        <v>6021</v>
      </c>
      <c r="C183" s="1" t="s">
        <v>6021</v>
      </c>
      <c r="D183" s="1" t="s">
        <v>6023</v>
      </c>
      <c r="E183" s="1" t="s">
        <v>6021</v>
      </c>
      <c r="F183" s="1" t="s">
        <v>6021</v>
      </c>
      <c r="G183" s="1" t="s">
        <v>6021</v>
      </c>
      <c r="H183" s="1" t="s">
        <v>6021</v>
      </c>
      <c r="I183" s="1" t="s">
        <v>6021</v>
      </c>
      <c r="J183" s="1" t="s">
        <v>6021</v>
      </c>
      <c r="K183" s="1" t="s">
        <v>6023</v>
      </c>
      <c r="L183" s="1" t="s">
        <v>2428</v>
      </c>
    </row>
    <row r="184" spans="1:12">
      <c r="A184" s="1" t="s">
        <v>6200</v>
      </c>
      <c r="B184">
        <v>34</v>
      </c>
      <c r="C184">
        <v>34</v>
      </c>
      <c r="D184">
        <v>47</v>
      </c>
      <c r="E184">
        <v>34</v>
      </c>
      <c r="F184">
        <v>34</v>
      </c>
      <c r="G184">
        <v>34</v>
      </c>
      <c r="H184">
        <v>34</v>
      </c>
      <c r="I184">
        <v>34</v>
      </c>
      <c r="J184">
        <v>39</v>
      </c>
      <c r="K184">
        <v>34</v>
      </c>
      <c r="L184">
        <v>34</v>
      </c>
    </row>
    <row r="185" spans="1:12">
      <c r="A185" s="1" t="s">
        <v>6201</v>
      </c>
      <c r="B185">
        <v>13</v>
      </c>
      <c r="C185">
        <v>10</v>
      </c>
      <c r="D185">
        <v>12</v>
      </c>
      <c r="E185">
        <v>9</v>
      </c>
      <c r="F185">
        <v>9</v>
      </c>
      <c r="G185" s="1">
        <v>12</v>
      </c>
      <c r="H185">
        <v>11</v>
      </c>
      <c r="I185" s="1">
        <v>11</v>
      </c>
      <c r="J185">
        <v>11</v>
      </c>
      <c r="K185">
        <v>11</v>
      </c>
      <c r="L185" s="1" t="s">
        <v>2428</v>
      </c>
    </row>
    <row r="186" spans="1:12">
      <c r="A186" s="1" t="s">
        <v>6202</v>
      </c>
      <c r="B186" s="1" t="s">
        <v>6021</v>
      </c>
      <c r="C186" s="1" t="s">
        <v>6021</v>
      </c>
      <c r="D186" s="1" t="s">
        <v>6021</v>
      </c>
      <c r="E186" s="1" t="s">
        <v>6021</v>
      </c>
      <c r="F186" s="1" t="s">
        <v>6021</v>
      </c>
      <c r="G186" s="1" t="s">
        <v>6021</v>
      </c>
      <c r="H186" s="1" t="s">
        <v>6021</v>
      </c>
      <c r="I186" s="1" t="s">
        <v>6021</v>
      </c>
      <c r="J186" s="1" t="s">
        <v>6021</v>
      </c>
      <c r="K186" s="1" t="s">
        <v>6021</v>
      </c>
      <c r="L186" s="1" t="s">
        <v>2428</v>
      </c>
    </row>
    <row r="187" spans="1:12">
      <c r="A187" s="1" t="s">
        <v>6203</v>
      </c>
      <c r="B187" s="1" t="s">
        <v>6023</v>
      </c>
      <c r="C187" s="1" t="s">
        <v>6023</v>
      </c>
      <c r="D187" s="1" t="s">
        <v>6023</v>
      </c>
      <c r="E187" s="1" t="s">
        <v>6023</v>
      </c>
      <c r="F187" s="1" t="s">
        <v>6023</v>
      </c>
      <c r="G187" s="1" t="s">
        <v>6023</v>
      </c>
      <c r="H187" s="1" t="s">
        <v>6023</v>
      </c>
      <c r="I187" s="1" t="s">
        <v>6023</v>
      </c>
      <c r="J187" s="1" t="s">
        <v>6023</v>
      </c>
      <c r="K187" s="1" t="s">
        <v>6023</v>
      </c>
      <c r="L187" s="1" t="s">
        <v>2428</v>
      </c>
    </row>
    <row r="188" spans="1:12">
      <c r="A188" s="1" t="s">
        <v>6204</v>
      </c>
      <c r="B188">
        <v>93</v>
      </c>
      <c r="C188">
        <v>81</v>
      </c>
      <c r="D188">
        <v>73</v>
      </c>
      <c r="E188">
        <v>78</v>
      </c>
      <c r="F188">
        <v>74</v>
      </c>
      <c r="G188" s="1">
        <v>73</v>
      </c>
      <c r="H188">
        <v>76</v>
      </c>
      <c r="I188" s="1">
        <v>75</v>
      </c>
      <c r="J188">
        <v>87</v>
      </c>
      <c r="K188">
        <v>100</v>
      </c>
      <c r="L188">
        <v>88</v>
      </c>
    </row>
    <row r="189" spans="1:12">
      <c r="A189" s="1" t="s">
        <v>6205</v>
      </c>
      <c r="B189">
        <v>8</v>
      </c>
      <c r="C189">
        <v>8</v>
      </c>
      <c r="D189">
        <v>7</v>
      </c>
      <c r="E189">
        <v>7</v>
      </c>
      <c r="F189">
        <v>7</v>
      </c>
      <c r="G189">
        <v>9</v>
      </c>
      <c r="H189">
        <v>9</v>
      </c>
      <c r="I189">
        <v>9</v>
      </c>
      <c r="J189">
        <v>10</v>
      </c>
      <c r="K189">
        <v>9</v>
      </c>
      <c r="L189" s="1" t="s">
        <v>2428</v>
      </c>
    </row>
    <row r="190" spans="1:12">
      <c r="A190" s="1" t="s">
        <v>6206</v>
      </c>
      <c r="B190" s="1" t="s">
        <v>6021</v>
      </c>
      <c r="C190" s="1" t="s">
        <v>6021</v>
      </c>
      <c r="D190" s="1" t="s">
        <v>6021</v>
      </c>
      <c r="E190" s="1" t="s">
        <v>6021</v>
      </c>
      <c r="F190" s="1" t="s">
        <v>6021</v>
      </c>
      <c r="G190" s="1" t="s">
        <v>6021</v>
      </c>
      <c r="H190" s="1" t="s">
        <v>6021</v>
      </c>
      <c r="I190" s="1" t="s">
        <v>6021</v>
      </c>
      <c r="J190" s="1" t="s">
        <v>6021</v>
      </c>
      <c r="K190" s="1" t="s">
        <v>6021</v>
      </c>
      <c r="L190" s="1" t="s">
        <v>2428</v>
      </c>
    </row>
    <row r="191" spans="1:12">
      <c r="A191" s="1" t="s">
        <v>6207</v>
      </c>
      <c r="B191" s="1" t="s">
        <v>6023</v>
      </c>
      <c r="C191" s="1" t="s">
        <v>6023</v>
      </c>
      <c r="D191" s="1" t="s">
        <v>6023</v>
      </c>
      <c r="E191" s="1" t="s">
        <v>6023</v>
      </c>
      <c r="F191" s="1" t="s">
        <v>6023</v>
      </c>
      <c r="G191" s="1" t="s">
        <v>6023</v>
      </c>
      <c r="H191" s="1" t="s">
        <v>6021</v>
      </c>
      <c r="I191" s="1" t="s">
        <v>6021</v>
      </c>
      <c r="J191" s="1" t="s">
        <v>6021</v>
      </c>
      <c r="K191" s="1" t="s">
        <v>6021</v>
      </c>
      <c r="L191" s="1" t="s">
        <v>2428</v>
      </c>
    </row>
    <row r="192" spans="1:12">
      <c r="A192" s="1" t="s">
        <v>6208</v>
      </c>
      <c r="B192">
        <v>67</v>
      </c>
      <c r="C192">
        <v>67</v>
      </c>
      <c r="D192">
        <v>67</v>
      </c>
      <c r="E192">
        <v>67</v>
      </c>
      <c r="F192">
        <v>67</v>
      </c>
      <c r="G192" s="1">
        <v>67</v>
      </c>
      <c r="H192">
        <v>67</v>
      </c>
      <c r="I192" s="1">
        <v>67</v>
      </c>
      <c r="J192">
        <v>67</v>
      </c>
      <c r="K192">
        <v>67</v>
      </c>
      <c r="L192">
        <v>67</v>
      </c>
    </row>
    <row r="193" spans="1:12">
      <c r="A193" s="1" t="s">
        <v>6209</v>
      </c>
      <c r="B193">
        <v>10</v>
      </c>
      <c r="C193">
        <v>12</v>
      </c>
      <c r="D193">
        <v>10</v>
      </c>
      <c r="E193">
        <v>9</v>
      </c>
      <c r="F193">
        <v>9</v>
      </c>
      <c r="G193" s="1">
        <v>7</v>
      </c>
      <c r="H193">
        <v>9</v>
      </c>
      <c r="I193" s="1">
        <v>9</v>
      </c>
      <c r="J193">
        <v>9</v>
      </c>
      <c r="K193">
        <v>8</v>
      </c>
      <c r="L193">
        <v>10</v>
      </c>
    </row>
    <row r="194" spans="1:12">
      <c r="A194" s="1" t="s">
        <v>6210</v>
      </c>
      <c r="B194" s="1" t="s">
        <v>6021</v>
      </c>
      <c r="C194" s="1" t="s">
        <v>6021</v>
      </c>
      <c r="D194" s="1" t="s">
        <v>6021</v>
      </c>
      <c r="E194" s="1" t="s">
        <v>6021</v>
      </c>
      <c r="F194" s="1" t="s">
        <v>6021</v>
      </c>
      <c r="G194" s="1" t="s">
        <v>6021</v>
      </c>
      <c r="H194" s="1" t="s">
        <v>6021</v>
      </c>
      <c r="I194" s="1" t="s">
        <v>6021</v>
      </c>
      <c r="J194" s="1" t="s">
        <v>6021</v>
      </c>
      <c r="K194" s="1" t="s">
        <v>6021</v>
      </c>
      <c r="L194" s="1" t="s">
        <v>6021</v>
      </c>
    </row>
    <row r="195" spans="1:12">
      <c r="A195" s="1" t="s">
        <v>6211</v>
      </c>
      <c r="B195" s="1" t="s">
        <v>6023</v>
      </c>
      <c r="C195" s="1" t="s">
        <v>6023</v>
      </c>
      <c r="D195" s="1" t="s">
        <v>6023</v>
      </c>
      <c r="E195" s="1" t="s">
        <v>6023</v>
      </c>
      <c r="F195" s="1" t="s">
        <v>6023</v>
      </c>
      <c r="G195" s="1" t="s">
        <v>6023</v>
      </c>
      <c r="H195" s="1" t="s">
        <v>6023</v>
      </c>
      <c r="I195" s="1" t="s">
        <v>6023</v>
      </c>
      <c r="J195" s="1" t="s">
        <v>6023</v>
      </c>
      <c r="K195" s="1" t="s">
        <v>6023</v>
      </c>
      <c r="L195" s="1" t="s">
        <v>6023</v>
      </c>
    </row>
    <row r="196" spans="1:12">
      <c r="A196" s="1" t="s">
        <v>6212</v>
      </c>
      <c r="B196">
        <v>95</v>
      </c>
      <c r="C196">
        <v>95</v>
      </c>
      <c r="D196">
        <v>95</v>
      </c>
      <c r="E196">
        <v>94</v>
      </c>
      <c r="F196">
        <v>90</v>
      </c>
      <c r="G196" s="1">
        <v>87</v>
      </c>
      <c r="H196">
        <v>94</v>
      </c>
      <c r="I196" s="1">
        <v>94</v>
      </c>
      <c r="J196">
        <v>100</v>
      </c>
      <c r="K196">
        <v>100</v>
      </c>
      <c r="L196">
        <v>100</v>
      </c>
    </row>
    <row r="197" spans="1:12">
      <c r="A197" s="1" t="s">
        <v>6213</v>
      </c>
      <c r="B197">
        <v>6</v>
      </c>
      <c r="C197">
        <v>5</v>
      </c>
      <c r="D197">
        <v>5</v>
      </c>
      <c r="E197">
        <v>6</v>
      </c>
      <c r="F197">
        <v>5</v>
      </c>
      <c r="G197" s="1">
        <v>6</v>
      </c>
      <c r="H197">
        <v>6</v>
      </c>
      <c r="I197" s="1">
        <v>6</v>
      </c>
      <c r="J197">
        <v>6</v>
      </c>
      <c r="K197">
        <v>6</v>
      </c>
      <c r="L197">
        <v>7</v>
      </c>
    </row>
    <row r="198" spans="1:12">
      <c r="A198" s="1" t="s">
        <v>6214</v>
      </c>
      <c r="B198" s="1" t="s">
        <v>6021</v>
      </c>
      <c r="C198" s="1" t="s">
        <v>6021</v>
      </c>
      <c r="D198" s="1" t="s">
        <v>6021</v>
      </c>
      <c r="E198" s="1" t="s">
        <v>6021</v>
      </c>
      <c r="F198" s="1" t="s">
        <v>6021</v>
      </c>
      <c r="G198" s="1" t="s">
        <v>6021</v>
      </c>
      <c r="H198" s="1" t="s">
        <v>6021</v>
      </c>
      <c r="I198" s="1" t="s">
        <v>6021</v>
      </c>
      <c r="J198" s="1" t="s">
        <v>6021</v>
      </c>
      <c r="K198" s="1" t="s">
        <v>6021</v>
      </c>
      <c r="L198" s="1" t="s">
        <v>6021</v>
      </c>
    </row>
    <row r="199" spans="1:12">
      <c r="A199" s="1" t="s">
        <v>6215</v>
      </c>
      <c r="B199" s="1" t="s">
        <v>6021</v>
      </c>
      <c r="C199" s="1" t="s">
        <v>6021</v>
      </c>
      <c r="D199" s="1" t="s">
        <v>6021</v>
      </c>
      <c r="E199" s="1" t="s">
        <v>6021</v>
      </c>
      <c r="F199" s="1" t="s">
        <v>6021</v>
      </c>
      <c r="G199" s="1" t="s">
        <v>6021</v>
      </c>
      <c r="H199" s="1" t="s">
        <v>6021</v>
      </c>
      <c r="I199" s="1" t="s">
        <v>6021</v>
      </c>
      <c r="J199" s="1" t="s">
        <v>6021</v>
      </c>
      <c r="K199" s="1" t="s">
        <v>6021</v>
      </c>
      <c r="L199" s="1" t="s">
        <v>6023</v>
      </c>
    </row>
    <row r="200" spans="1:12">
      <c r="A200" s="1" t="s">
        <v>6216</v>
      </c>
      <c r="B200">
        <v>72</v>
      </c>
      <c r="C200">
        <v>71</v>
      </c>
      <c r="D200">
        <v>78</v>
      </c>
      <c r="E200">
        <v>75</v>
      </c>
      <c r="F200">
        <v>53</v>
      </c>
      <c r="G200" s="1">
        <v>41</v>
      </c>
      <c r="H200">
        <v>42</v>
      </c>
      <c r="I200" s="1">
        <v>41</v>
      </c>
      <c r="J200">
        <v>39</v>
      </c>
      <c r="K200">
        <v>84</v>
      </c>
      <c r="L200">
        <v>56</v>
      </c>
    </row>
    <row r="201" spans="1:12">
      <c r="A201" s="1" t="s">
        <v>6217</v>
      </c>
      <c r="B201">
        <v>9</v>
      </c>
      <c r="C201">
        <v>9</v>
      </c>
      <c r="D201">
        <v>10</v>
      </c>
      <c r="E201">
        <v>10</v>
      </c>
      <c r="F201">
        <v>12</v>
      </c>
      <c r="G201" s="1">
        <v>12</v>
      </c>
      <c r="H201">
        <v>10</v>
      </c>
      <c r="I201" s="1">
        <v>9</v>
      </c>
      <c r="J201">
        <v>9</v>
      </c>
      <c r="K201">
        <v>9</v>
      </c>
      <c r="L201" s="1" t="s">
        <v>2428</v>
      </c>
    </row>
    <row r="202" spans="1:12">
      <c r="A202" s="1" t="s">
        <v>6218</v>
      </c>
      <c r="B202" s="1" t="s">
        <v>6021</v>
      </c>
      <c r="C202" s="1" t="s">
        <v>6021</v>
      </c>
      <c r="D202" s="1" t="s">
        <v>6021</v>
      </c>
      <c r="E202" s="1" t="s">
        <v>6021</v>
      </c>
      <c r="F202" s="1" t="s">
        <v>6021</v>
      </c>
      <c r="G202" s="1" t="s">
        <v>6021</v>
      </c>
      <c r="H202" s="1" t="s">
        <v>6021</v>
      </c>
      <c r="I202" s="1" t="s">
        <v>6021</v>
      </c>
      <c r="J202" s="1" t="s">
        <v>6021</v>
      </c>
      <c r="K202" s="1" t="s">
        <v>6021</v>
      </c>
      <c r="L202" s="1" t="s">
        <v>2428</v>
      </c>
    </row>
    <row r="203" spans="1:12">
      <c r="A203" s="1" t="s">
        <v>6219</v>
      </c>
      <c r="B203" s="1" t="s">
        <v>6021</v>
      </c>
      <c r="C203" s="1" t="s">
        <v>6021</v>
      </c>
      <c r="D203" s="1" t="s">
        <v>6021</v>
      </c>
      <c r="E203" s="1" t="s">
        <v>6021</v>
      </c>
      <c r="F203" s="1" t="s">
        <v>6021</v>
      </c>
      <c r="G203" s="1" t="s">
        <v>6021</v>
      </c>
      <c r="H203" s="1" t="s">
        <v>6021</v>
      </c>
      <c r="I203" s="1" t="s">
        <v>6021</v>
      </c>
      <c r="J203" s="1" t="s">
        <v>6023</v>
      </c>
      <c r="K203" s="1" t="s">
        <v>6023</v>
      </c>
      <c r="L203" s="1" t="s">
        <v>2428</v>
      </c>
    </row>
    <row r="204" spans="1:12">
      <c r="A204" s="1" t="s">
        <v>6220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31</v>
      </c>
      <c r="K204">
        <v>31</v>
      </c>
      <c r="L204">
        <v>31</v>
      </c>
    </row>
    <row r="205" spans="1:12">
      <c r="A205" s="1" t="s">
        <v>6221</v>
      </c>
      <c r="B205">
        <v>13</v>
      </c>
      <c r="C205">
        <v>13</v>
      </c>
      <c r="D205">
        <v>11</v>
      </c>
      <c r="E205">
        <v>13</v>
      </c>
      <c r="F205">
        <v>12</v>
      </c>
      <c r="G205" s="1">
        <v>13</v>
      </c>
      <c r="H205">
        <v>12</v>
      </c>
      <c r="I205" s="1">
        <v>13</v>
      </c>
      <c r="J205">
        <v>13</v>
      </c>
      <c r="K205">
        <v>12</v>
      </c>
      <c r="L205" s="1" t="s">
        <v>2428</v>
      </c>
    </row>
    <row r="206" spans="1:12">
      <c r="A206" s="1" t="s">
        <v>6222</v>
      </c>
      <c r="B206" s="1" t="s">
        <v>6021</v>
      </c>
      <c r="C206" s="1" t="s">
        <v>6021</v>
      </c>
      <c r="D206" s="1" t="s">
        <v>6021</v>
      </c>
      <c r="E206" s="1" t="s">
        <v>6021</v>
      </c>
      <c r="F206" s="1" t="s">
        <v>6021</v>
      </c>
      <c r="G206" s="1" t="s">
        <v>6021</v>
      </c>
      <c r="H206" s="1" t="s">
        <v>6021</v>
      </c>
      <c r="I206" s="1" t="s">
        <v>6021</v>
      </c>
      <c r="J206" s="1" t="s">
        <v>6021</v>
      </c>
      <c r="K206" s="1" t="s">
        <v>6021</v>
      </c>
      <c r="L206" s="1" t="s">
        <v>2428</v>
      </c>
    </row>
    <row r="207" spans="1:12">
      <c r="A207" s="1" t="s">
        <v>6223</v>
      </c>
      <c r="B207" s="1" t="s">
        <v>6023</v>
      </c>
      <c r="C207" s="1" t="s">
        <v>6023</v>
      </c>
      <c r="D207" s="1" t="s">
        <v>6023</v>
      </c>
      <c r="E207" s="1" t="s">
        <v>6023</v>
      </c>
      <c r="F207" s="1" t="s">
        <v>6023</v>
      </c>
      <c r="G207" s="1" t="s">
        <v>6023</v>
      </c>
      <c r="H207" s="1" t="s">
        <v>6023</v>
      </c>
      <c r="I207" s="1" t="s">
        <v>6023</v>
      </c>
      <c r="J207" s="1" t="s">
        <v>6023</v>
      </c>
      <c r="K207" s="1" t="s">
        <v>6023</v>
      </c>
      <c r="L207" s="1" t="s">
        <v>2428</v>
      </c>
    </row>
    <row r="208" spans="1:12">
      <c r="A208" s="1" t="s">
        <v>6224</v>
      </c>
      <c r="B208">
        <v>51</v>
      </c>
      <c r="C208">
        <v>45</v>
      </c>
      <c r="D208">
        <v>50</v>
      </c>
      <c r="E208">
        <v>47</v>
      </c>
      <c r="F208">
        <v>45</v>
      </c>
      <c r="G208" s="1">
        <v>45</v>
      </c>
      <c r="H208">
        <v>44</v>
      </c>
      <c r="I208" s="1">
        <v>42</v>
      </c>
      <c r="J208">
        <v>42</v>
      </c>
      <c r="K208">
        <v>42</v>
      </c>
      <c r="L208">
        <v>42</v>
      </c>
    </row>
    <row r="209" spans="1:12">
      <c r="A209" s="1" t="s">
        <v>6225</v>
      </c>
      <c r="B209">
        <v>12</v>
      </c>
      <c r="C209">
        <v>12</v>
      </c>
      <c r="D209">
        <v>13</v>
      </c>
      <c r="E209">
        <v>11</v>
      </c>
      <c r="F209">
        <v>15</v>
      </c>
      <c r="G209">
        <v>11</v>
      </c>
      <c r="H209">
        <v>13</v>
      </c>
      <c r="I209">
        <v>13</v>
      </c>
      <c r="J209">
        <v>12</v>
      </c>
      <c r="K209">
        <v>12</v>
      </c>
      <c r="L209">
        <v>12</v>
      </c>
    </row>
    <row r="210" spans="1:12">
      <c r="A210" s="1" t="s">
        <v>6226</v>
      </c>
      <c r="B210" s="1" t="s">
        <v>6021</v>
      </c>
      <c r="C210" s="1" t="s">
        <v>6021</v>
      </c>
      <c r="D210" s="1" t="s">
        <v>6021</v>
      </c>
      <c r="E210" s="1" t="s">
        <v>6021</v>
      </c>
      <c r="F210" s="1" t="s">
        <v>6021</v>
      </c>
      <c r="G210" s="1" t="s">
        <v>6021</v>
      </c>
      <c r="H210" s="1" t="s">
        <v>6021</v>
      </c>
      <c r="I210" s="1" t="s">
        <v>6021</v>
      </c>
      <c r="J210" s="1" t="s">
        <v>6021</v>
      </c>
      <c r="K210" s="1" t="s">
        <v>6021</v>
      </c>
      <c r="L210" s="1" t="s">
        <v>6021</v>
      </c>
    </row>
    <row r="211" spans="1:12">
      <c r="A211" s="1" t="s">
        <v>6227</v>
      </c>
      <c r="B211" s="1" t="s">
        <v>6023</v>
      </c>
      <c r="C211" s="1" t="s">
        <v>6023</v>
      </c>
      <c r="D211" s="1" t="s">
        <v>6023</v>
      </c>
      <c r="E211" s="1" t="s">
        <v>6023</v>
      </c>
      <c r="F211" s="1" t="s">
        <v>6023</v>
      </c>
      <c r="G211" s="1" t="s">
        <v>6023</v>
      </c>
      <c r="H211" s="1" t="s">
        <v>6023</v>
      </c>
      <c r="I211" s="1" t="s">
        <v>6023</v>
      </c>
      <c r="J211" s="1" t="s">
        <v>6023</v>
      </c>
      <c r="K211" s="1" t="s">
        <v>6023</v>
      </c>
      <c r="L211" s="1" t="s">
        <v>6023</v>
      </c>
    </row>
    <row r="212" spans="1:12">
      <c r="A212" s="1" t="s">
        <v>6228</v>
      </c>
      <c r="B212">
        <v>44</v>
      </c>
      <c r="C212">
        <v>52</v>
      </c>
      <c r="D212">
        <v>53</v>
      </c>
      <c r="E212">
        <v>56</v>
      </c>
      <c r="F212">
        <v>55</v>
      </c>
      <c r="G212" s="1">
        <v>55</v>
      </c>
      <c r="H212">
        <v>52</v>
      </c>
      <c r="I212" s="1">
        <v>52</v>
      </c>
      <c r="J212">
        <v>52</v>
      </c>
      <c r="K212">
        <v>52</v>
      </c>
      <c r="L212">
        <v>52</v>
      </c>
    </row>
    <row r="213" spans="1:12">
      <c r="A213" s="1" t="s">
        <v>6229</v>
      </c>
      <c r="B213">
        <v>7</v>
      </c>
      <c r="C213">
        <v>7</v>
      </c>
      <c r="D213">
        <v>7</v>
      </c>
      <c r="E213">
        <v>7</v>
      </c>
      <c r="F213">
        <v>7</v>
      </c>
      <c r="G213" s="1">
        <v>7</v>
      </c>
      <c r="H213">
        <v>7</v>
      </c>
      <c r="I213" s="1">
        <v>7</v>
      </c>
      <c r="J213">
        <v>7</v>
      </c>
      <c r="K213">
        <v>7</v>
      </c>
      <c r="L213" s="1" t="s">
        <v>2428</v>
      </c>
    </row>
    <row r="214" spans="1:12">
      <c r="A214" s="1" t="s">
        <v>6230</v>
      </c>
      <c r="B214" s="1" t="s">
        <v>6021</v>
      </c>
      <c r="C214" s="1" t="s">
        <v>6023</v>
      </c>
      <c r="D214" s="1" t="s">
        <v>6021</v>
      </c>
      <c r="E214" s="1" t="s">
        <v>6021</v>
      </c>
      <c r="F214" s="1" t="s">
        <v>6021</v>
      </c>
      <c r="G214" s="1" t="s">
        <v>6021</v>
      </c>
      <c r="H214" s="1" t="s">
        <v>6021</v>
      </c>
      <c r="I214" s="1" t="s">
        <v>6023</v>
      </c>
      <c r="J214" s="1" t="s">
        <v>6021</v>
      </c>
      <c r="K214" s="1" t="s">
        <v>6021</v>
      </c>
      <c r="L214" s="1" t="s">
        <v>2428</v>
      </c>
    </row>
    <row r="215" spans="1:12">
      <c r="A215" s="1" t="s">
        <v>6231</v>
      </c>
      <c r="B215" s="1" t="s">
        <v>6023</v>
      </c>
      <c r="C215" s="1" t="s">
        <v>6023</v>
      </c>
      <c r="D215" s="1" t="s">
        <v>6023</v>
      </c>
      <c r="E215" s="1" t="s">
        <v>6023</v>
      </c>
      <c r="F215" s="1" t="s">
        <v>6023</v>
      </c>
      <c r="G215" s="1" t="s">
        <v>6023</v>
      </c>
      <c r="H215" s="1" t="s">
        <v>6023</v>
      </c>
      <c r="I215" s="1" t="s">
        <v>6023</v>
      </c>
      <c r="J215" s="1" t="s">
        <v>6023</v>
      </c>
      <c r="K215" s="1" t="s">
        <v>6023</v>
      </c>
      <c r="L215" s="1" t="s">
        <v>2428</v>
      </c>
    </row>
    <row r="216" spans="1:12">
      <c r="A216" s="1" t="s">
        <v>6232</v>
      </c>
      <c r="B216">
        <v>100</v>
      </c>
      <c r="C216">
        <v>100</v>
      </c>
      <c r="D216">
        <v>100</v>
      </c>
      <c r="E216">
        <v>100</v>
      </c>
      <c r="F216">
        <v>100</v>
      </c>
      <c r="G216" s="1">
        <v>100</v>
      </c>
      <c r="H216">
        <v>95</v>
      </c>
      <c r="I216" s="1">
        <v>95</v>
      </c>
      <c r="J216">
        <v>95</v>
      </c>
      <c r="K216">
        <v>95</v>
      </c>
      <c r="L216">
        <v>95</v>
      </c>
    </row>
    <row r="217" spans="1:12">
      <c r="A217" s="1" t="s">
        <v>6233</v>
      </c>
      <c r="B217">
        <v>9</v>
      </c>
      <c r="C217">
        <v>8</v>
      </c>
      <c r="D217">
        <v>11</v>
      </c>
      <c r="E217">
        <v>11</v>
      </c>
      <c r="F217">
        <v>11</v>
      </c>
      <c r="G217" s="1">
        <v>12</v>
      </c>
      <c r="H217">
        <v>10</v>
      </c>
      <c r="I217" s="1">
        <v>11</v>
      </c>
      <c r="J217">
        <v>8</v>
      </c>
      <c r="K217">
        <v>9</v>
      </c>
      <c r="L217">
        <v>9</v>
      </c>
    </row>
    <row r="218" spans="1:12">
      <c r="A218" s="1" t="s">
        <v>6234</v>
      </c>
      <c r="B218" s="1" t="s">
        <v>6021</v>
      </c>
      <c r="C218" s="1" t="s">
        <v>6021</v>
      </c>
      <c r="D218" s="1" t="s">
        <v>6021</v>
      </c>
      <c r="E218" s="1" t="s">
        <v>6021</v>
      </c>
      <c r="F218" s="1" t="s">
        <v>6021</v>
      </c>
      <c r="G218" s="1" t="s">
        <v>6021</v>
      </c>
      <c r="H218" s="1" t="s">
        <v>6021</v>
      </c>
      <c r="I218" s="1" t="s">
        <v>6021</v>
      </c>
      <c r="J218" s="1" t="s">
        <v>6021</v>
      </c>
      <c r="K218" s="1" t="s">
        <v>6021</v>
      </c>
      <c r="L218" s="1" t="s">
        <v>6021</v>
      </c>
    </row>
    <row r="219" spans="1:12">
      <c r="A219" s="1" t="s">
        <v>6235</v>
      </c>
      <c r="B219" s="1" t="s">
        <v>6021</v>
      </c>
      <c r="C219" s="1" t="s">
        <v>6021</v>
      </c>
      <c r="D219" s="1" t="s">
        <v>6021</v>
      </c>
      <c r="E219" s="1" t="s">
        <v>6021</v>
      </c>
      <c r="F219" s="1" t="s">
        <v>6021</v>
      </c>
      <c r="G219" s="1" t="s">
        <v>6021</v>
      </c>
      <c r="H219" s="1" t="s">
        <v>6021</v>
      </c>
      <c r="I219" s="1" t="s">
        <v>6021</v>
      </c>
      <c r="J219" s="1" t="s">
        <v>6021</v>
      </c>
      <c r="K219" s="1" t="s">
        <v>6021</v>
      </c>
      <c r="L219" s="1" t="s">
        <v>6021</v>
      </c>
    </row>
    <row r="220" spans="1:12">
      <c r="A220" s="1" t="s">
        <v>6236</v>
      </c>
      <c r="B220">
        <v>62</v>
      </c>
      <c r="C220">
        <v>62</v>
      </c>
      <c r="D220">
        <v>62</v>
      </c>
      <c r="E220">
        <v>63</v>
      </c>
      <c r="F220">
        <v>63</v>
      </c>
      <c r="G220" s="1">
        <v>63</v>
      </c>
      <c r="H220">
        <v>63</v>
      </c>
      <c r="I220" s="1">
        <v>63</v>
      </c>
      <c r="J220">
        <v>63</v>
      </c>
      <c r="K220">
        <v>63</v>
      </c>
      <c r="L220">
        <v>56</v>
      </c>
    </row>
    <row r="221" spans="1:12">
      <c r="A221" s="1" t="s">
        <v>6237</v>
      </c>
      <c r="B221">
        <v>17</v>
      </c>
      <c r="C221">
        <v>17</v>
      </c>
      <c r="D221">
        <v>16</v>
      </c>
      <c r="E221">
        <v>16</v>
      </c>
      <c r="F221">
        <v>11</v>
      </c>
      <c r="G221" s="1">
        <v>11</v>
      </c>
      <c r="H221">
        <v>9</v>
      </c>
      <c r="I221" s="1">
        <v>9</v>
      </c>
      <c r="J221">
        <v>11</v>
      </c>
      <c r="K221">
        <v>10</v>
      </c>
      <c r="L221">
        <v>11</v>
      </c>
    </row>
    <row r="222" spans="1:12">
      <c r="A222" s="1" t="s">
        <v>6238</v>
      </c>
      <c r="B222" s="1" t="s">
        <v>6021</v>
      </c>
      <c r="C222" s="1" t="s">
        <v>6021</v>
      </c>
      <c r="D222" s="1" t="s">
        <v>6023</v>
      </c>
      <c r="E222" s="1" t="s">
        <v>6021</v>
      </c>
      <c r="F222" s="1" t="s">
        <v>6021</v>
      </c>
      <c r="G222" s="1" t="s">
        <v>6021</v>
      </c>
      <c r="H222" s="1" t="s">
        <v>6021</v>
      </c>
      <c r="I222" s="1" t="s">
        <v>6021</v>
      </c>
      <c r="J222" s="1" t="s">
        <v>6021</v>
      </c>
      <c r="K222" s="1" t="s">
        <v>6021</v>
      </c>
      <c r="L222" s="1" t="s">
        <v>6021</v>
      </c>
    </row>
    <row r="223" spans="1:12">
      <c r="A223" s="1" t="s">
        <v>6239</v>
      </c>
      <c r="B223" s="1" t="s">
        <v>6023</v>
      </c>
      <c r="C223" s="1" t="s">
        <v>6023</v>
      </c>
      <c r="D223" s="1" t="s">
        <v>6023</v>
      </c>
      <c r="E223" s="1" t="s">
        <v>6023</v>
      </c>
      <c r="F223" s="1" t="s">
        <v>6023</v>
      </c>
      <c r="G223" s="1" t="s">
        <v>6023</v>
      </c>
      <c r="H223" s="1" t="s">
        <v>6023</v>
      </c>
      <c r="I223" s="1" t="s">
        <v>6023</v>
      </c>
      <c r="J223" s="1" t="s">
        <v>6023</v>
      </c>
      <c r="K223" s="1" t="s">
        <v>6023</v>
      </c>
      <c r="L223" s="1" t="s">
        <v>6023</v>
      </c>
    </row>
    <row r="224" spans="1:12">
      <c r="A224" s="1" t="s">
        <v>6240</v>
      </c>
      <c r="B224">
        <v>100</v>
      </c>
      <c r="C224">
        <v>100</v>
      </c>
      <c r="D224">
        <v>100</v>
      </c>
      <c r="E224">
        <v>95</v>
      </c>
      <c r="F224">
        <v>100</v>
      </c>
      <c r="G224">
        <v>100</v>
      </c>
      <c r="H224">
        <v>95</v>
      </c>
      <c r="I224">
        <v>100</v>
      </c>
      <c r="J224">
        <v>100</v>
      </c>
      <c r="K224">
        <v>95</v>
      </c>
      <c r="L224">
        <v>86</v>
      </c>
    </row>
    <row r="225" spans="1:12">
      <c r="A225" s="1" t="s">
        <v>6241</v>
      </c>
      <c r="B225" s="1" t="s">
        <v>2428</v>
      </c>
      <c r="C225" s="1" t="s">
        <v>2428</v>
      </c>
      <c r="D225" s="1" t="s">
        <v>2428</v>
      </c>
      <c r="E225">
        <v>11</v>
      </c>
      <c r="F225">
        <v>12</v>
      </c>
      <c r="G225" s="1">
        <v>11</v>
      </c>
      <c r="H225">
        <v>9</v>
      </c>
      <c r="I225" s="1">
        <v>12</v>
      </c>
      <c r="J225">
        <v>12</v>
      </c>
      <c r="K225">
        <v>12</v>
      </c>
      <c r="L225">
        <v>12</v>
      </c>
    </row>
    <row r="226" spans="1:12">
      <c r="A226" s="1" t="s">
        <v>6242</v>
      </c>
      <c r="B226" s="1" t="s">
        <v>2428</v>
      </c>
      <c r="C226" s="1" t="s">
        <v>2428</v>
      </c>
      <c r="D226" s="1" t="s">
        <v>2428</v>
      </c>
      <c r="E226" s="1" t="s">
        <v>6021</v>
      </c>
      <c r="F226" s="1" t="s">
        <v>6021</v>
      </c>
      <c r="G226" s="1" t="s">
        <v>6021</v>
      </c>
      <c r="H226" s="1" t="s">
        <v>6021</v>
      </c>
      <c r="I226" s="1" t="s">
        <v>6021</v>
      </c>
      <c r="J226" s="1" t="s">
        <v>6021</v>
      </c>
      <c r="K226" s="1" t="s">
        <v>6021</v>
      </c>
      <c r="L226" s="1" t="s">
        <v>6021</v>
      </c>
    </row>
    <row r="227" spans="1:12">
      <c r="A227" s="1" t="s">
        <v>6243</v>
      </c>
      <c r="B227" s="1" t="s">
        <v>2428</v>
      </c>
      <c r="C227" s="1" t="s">
        <v>2428</v>
      </c>
      <c r="D227" s="1" t="s">
        <v>2428</v>
      </c>
      <c r="E227" s="1" t="s">
        <v>6021</v>
      </c>
      <c r="F227" s="1" t="s">
        <v>6021</v>
      </c>
      <c r="G227" s="1" t="s">
        <v>6021</v>
      </c>
      <c r="H227" s="1" t="s">
        <v>6021</v>
      </c>
      <c r="I227" s="1" t="s">
        <v>6021</v>
      </c>
      <c r="J227" s="1" t="s">
        <v>6023</v>
      </c>
      <c r="K227" s="1" t="s">
        <v>6023</v>
      </c>
      <c r="L227" s="1" t="s">
        <v>6023</v>
      </c>
    </row>
    <row r="228" spans="1:12">
      <c r="A228" s="1" t="s">
        <v>6244</v>
      </c>
      <c r="B228">
        <v>47</v>
      </c>
      <c r="C228">
        <v>45</v>
      </c>
      <c r="D228">
        <v>45</v>
      </c>
      <c r="E228">
        <v>90</v>
      </c>
      <c r="F228">
        <v>90</v>
      </c>
      <c r="G228" s="1">
        <v>90</v>
      </c>
      <c r="H228">
        <v>91</v>
      </c>
      <c r="I228" s="1">
        <v>100</v>
      </c>
      <c r="J228">
        <v>100</v>
      </c>
      <c r="K228">
        <v>100</v>
      </c>
      <c r="L228">
        <v>100</v>
      </c>
    </row>
    <row r="229" spans="1:12">
      <c r="A229" s="1" t="s">
        <v>6245</v>
      </c>
      <c r="B229">
        <v>11</v>
      </c>
      <c r="C229">
        <v>12</v>
      </c>
      <c r="D229">
        <v>13</v>
      </c>
      <c r="E229">
        <v>18</v>
      </c>
      <c r="F229">
        <v>14</v>
      </c>
      <c r="G229">
        <v>9</v>
      </c>
      <c r="H229">
        <v>10</v>
      </c>
      <c r="I229">
        <v>15</v>
      </c>
      <c r="J229">
        <v>14</v>
      </c>
      <c r="K229">
        <v>13</v>
      </c>
      <c r="L229">
        <v>11</v>
      </c>
    </row>
    <row r="230" spans="1:12">
      <c r="A230" s="1" t="s">
        <v>6246</v>
      </c>
      <c r="B230" s="1" t="s">
        <v>6021</v>
      </c>
      <c r="C230" s="1" t="s">
        <v>6021</v>
      </c>
      <c r="D230" s="1" t="s">
        <v>6021</v>
      </c>
      <c r="E230" s="1" t="s">
        <v>6021</v>
      </c>
      <c r="F230" s="1" t="s">
        <v>6021</v>
      </c>
      <c r="G230" s="1" t="s">
        <v>6021</v>
      </c>
      <c r="H230" s="1" t="s">
        <v>6021</v>
      </c>
      <c r="I230" s="1" t="s">
        <v>6021</v>
      </c>
      <c r="J230" s="1" t="s">
        <v>6021</v>
      </c>
      <c r="K230" s="1" t="s">
        <v>6021</v>
      </c>
      <c r="L230" s="1" t="s">
        <v>6023</v>
      </c>
    </row>
    <row r="231" spans="1:12">
      <c r="A231" s="1" t="s">
        <v>6247</v>
      </c>
      <c r="B231" s="1" t="s">
        <v>6023</v>
      </c>
      <c r="C231" s="1" t="s">
        <v>6023</v>
      </c>
      <c r="D231" s="1" t="s">
        <v>6023</v>
      </c>
      <c r="E231" s="1" t="s">
        <v>6023</v>
      </c>
      <c r="F231" s="1" t="s">
        <v>6023</v>
      </c>
      <c r="G231" s="1" t="s">
        <v>6023</v>
      </c>
      <c r="H231" s="1" t="s">
        <v>6023</v>
      </c>
      <c r="I231" s="1" t="s">
        <v>6023</v>
      </c>
      <c r="J231" s="1" t="s">
        <v>6023</v>
      </c>
      <c r="K231" s="1" t="s">
        <v>6023</v>
      </c>
      <c r="L231" s="1" t="s">
        <v>6023</v>
      </c>
    </row>
    <row r="232" spans="1:12">
      <c r="A232" s="1" t="s">
        <v>6248</v>
      </c>
      <c r="B232">
        <v>94</v>
      </c>
      <c r="C232">
        <v>94</v>
      </c>
      <c r="D232">
        <v>94</v>
      </c>
      <c r="E232">
        <v>94</v>
      </c>
      <c r="F232">
        <v>93</v>
      </c>
      <c r="G232" s="1">
        <v>93</v>
      </c>
      <c r="H232">
        <v>93</v>
      </c>
      <c r="I232" s="1">
        <v>91</v>
      </c>
      <c r="J232">
        <v>92</v>
      </c>
      <c r="K232">
        <v>87</v>
      </c>
      <c r="L232">
        <v>84</v>
      </c>
    </row>
    <row r="233" spans="1:12">
      <c r="A233" s="1" t="s">
        <v>6249</v>
      </c>
      <c r="B233">
        <v>15</v>
      </c>
      <c r="C233">
        <v>15</v>
      </c>
      <c r="D233">
        <v>15</v>
      </c>
      <c r="E233">
        <v>11</v>
      </c>
      <c r="F233">
        <v>11</v>
      </c>
      <c r="G233" s="1">
        <v>11</v>
      </c>
      <c r="H233">
        <v>8</v>
      </c>
      <c r="I233" s="1">
        <v>11</v>
      </c>
      <c r="J233">
        <v>10</v>
      </c>
      <c r="K233">
        <v>11</v>
      </c>
      <c r="L233" s="1" t="s">
        <v>2428</v>
      </c>
    </row>
    <row r="234" spans="1:12">
      <c r="A234" s="1" t="s">
        <v>6250</v>
      </c>
      <c r="B234" s="1" t="s">
        <v>6021</v>
      </c>
      <c r="C234" s="1" t="s">
        <v>6021</v>
      </c>
      <c r="D234" s="1" t="s">
        <v>6021</v>
      </c>
      <c r="E234" s="1" t="s">
        <v>6021</v>
      </c>
      <c r="F234" s="1" t="s">
        <v>6021</v>
      </c>
      <c r="G234" s="1" t="s">
        <v>6021</v>
      </c>
      <c r="H234" s="1" t="s">
        <v>6021</v>
      </c>
      <c r="I234" s="1" t="s">
        <v>6021</v>
      </c>
      <c r="J234" s="1" t="s">
        <v>6021</v>
      </c>
      <c r="K234" s="1" t="s">
        <v>6021</v>
      </c>
      <c r="L234" s="1" t="s">
        <v>2428</v>
      </c>
    </row>
    <row r="235" spans="1:12">
      <c r="A235" s="1" t="s">
        <v>6251</v>
      </c>
      <c r="B235" s="1" t="s">
        <v>6023</v>
      </c>
      <c r="C235" s="1" t="s">
        <v>6023</v>
      </c>
      <c r="D235" s="1" t="s">
        <v>6023</v>
      </c>
      <c r="E235" s="1" t="s">
        <v>6023</v>
      </c>
      <c r="F235" s="1" t="s">
        <v>6023</v>
      </c>
      <c r="G235" s="1" t="s">
        <v>6023</v>
      </c>
      <c r="H235" s="1" t="s">
        <v>6023</v>
      </c>
      <c r="I235" s="1" t="s">
        <v>6023</v>
      </c>
      <c r="J235" s="1" t="s">
        <v>6023</v>
      </c>
      <c r="K235" s="1" t="s">
        <v>6023</v>
      </c>
      <c r="L235" s="1" t="s">
        <v>2428</v>
      </c>
    </row>
    <row r="236" spans="1:12">
      <c r="A236" s="1" t="s">
        <v>6252</v>
      </c>
      <c r="B236">
        <v>100</v>
      </c>
      <c r="C236">
        <v>100</v>
      </c>
      <c r="D236">
        <v>100</v>
      </c>
      <c r="E236">
        <v>94</v>
      </c>
      <c r="F236">
        <v>100</v>
      </c>
      <c r="G236" s="1">
        <v>100</v>
      </c>
      <c r="H236">
        <v>100</v>
      </c>
      <c r="I236" s="1">
        <v>100</v>
      </c>
      <c r="J236">
        <v>100</v>
      </c>
      <c r="K236">
        <v>100</v>
      </c>
      <c r="L236">
        <v>100</v>
      </c>
    </row>
    <row r="237" spans="1:12">
      <c r="A237" s="1" t="s">
        <v>6253</v>
      </c>
      <c r="B237">
        <v>6</v>
      </c>
      <c r="C237">
        <v>6</v>
      </c>
      <c r="D237">
        <v>9</v>
      </c>
      <c r="E237">
        <v>8</v>
      </c>
      <c r="F237">
        <v>8</v>
      </c>
      <c r="G237" s="1">
        <v>8</v>
      </c>
      <c r="H237">
        <v>8</v>
      </c>
      <c r="I237" s="1">
        <v>8</v>
      </c>
      <c r="J237">
        <v>9</v>
      </c>
      <c r="K237">
        <v>9</v>
      </c>
      <c r="L237" s="1" t="s">
        <v>2428</v>
      </c>
    </row>
    <row r="238" spans="1:12">
      <c r="A238" s="1" t="s">
        <v>6254</v>
      </c>
      <c r="B238" s="1" t="s">
        <v>6021</v>
      </c>
      <c r="C238" s="1" t="s">
        <v>6021</v>
      </c>
      <c r="D238" s="1" t="s">
        <v>6023</v>
      </c>
      <c r="E238" s="1" t="s">
        <v>6023</v>
      </c>
      <c r="F238" s="1" t="s">
        <v>6023</v>
      </c>
      <c r="G238" s="1" t="s">
        <v>6023</v>
      </c>
      <c r="H238" s="1" t="s">
        <v>6023</v>
      </c>
      <c r="I238" s="1" t="s">
        <v>6021</v>
      </c>
      <c r="J238" s="1" t="s">
        <v>6021</v>
      </c>
      <c r="K238" s="1" t="s">
        <v>6021</v>
      </c>
      <c r="L238" s="1" t="s">
        <v>2428</v>
      </c>
    </row>
    <row r="239" spans="1:12">
      <c r="A239" s="1" t="s">
        <v>6255</v>
      </c>
      <c r="B239" s="1" t="s">
        <v>6023</v>
      </c>
      <c r="C239" s="1" t="s">
        <v>6023</v>
      </c>
      <c r="D239" s="1" t="s">
        <v>6023</v>
      </c>
      <c r="E239" s="1" t="s">
        <v>6023</v>
      </c>
      <c r="F239" s="1" t="s">
        <v>6023</v>
      </c>
      <c r="G239" s="1" t="s">
        <v>6023</v>
      </c>
      <c r="H239" s="1" t="s">
        <v>6023</v>
      </c>
      <c r="I239" s="1" t="s">
        <v>6023</v>
      </c>
      <c r="J239" s="1" t="s">
        <v>6023</v>
      </c>
      <c r="K239" s="1" t="s">
        <v>6023</v>
      </c>
      <c r="L239" s="1" t="s">
        <v>2428</v>
      </c>
    </row>
    <row r="240" spans="1:12">
      <c r="A240" s="1" t="s">
        <v>6256</v>
      </c>
      <c r="B240">
        <v>100</v>
      </c>
      <c r="C240">
        <v>93</v>
      </c>
      <c r="D240">
        <v>86</v>
      </c>
      <c r="E240">
        <v>88</v>
      </c>
      <c r="F240">
        <v>93</v>
      </c>
      <c r="G240" s="1">
        <v>93</v>
      </c>
      <c r="H240">
        <v>93</v>
      </c>
      <c r="I240" s="1">
        <v>88</v>
      </c>
      <c r="J240">
        <v>100</v>
      </c>
      <c r="K240">
        <v>100</v>
      </c>
      <c r="L240">
        <v>93</v>
      </c>
    </row>
    <row r="241" spans="1:12">
      <c r="A241" s="1" t="s">
        <v>6257</v>
      </c>
      <c r="B241">
        <v>13</v>
      </c>
      <c r="C241">
        <v>13</v>
      </c>
      <c r="D241">
        <v>13</v>
      </c>
      <c r="E241">
        <v>13</v>
      </c>
      <c r="F241">
        <v>11</v>
      </c>
      <c r="G241" s="1">
        <v>11</v>
      </c>
      <c r="H241">
        <v>11</v>
      </c>
      <c r="I241" s="1">
        <v>11</v>
      </c>
      <c r="J241">
        <v>11</v>
      </c>
      <c r="K241">
        <v>11</v>
      </c>
      <c r="L241">
        <v>11</v>
      </c>
    </row>
    <row r="242" spans="1:12">
      <c r="A242" s="1" t="s">
        <v>6258</v>
      </c>
      <c r="B242" s="1" t="s">
        <v>6021</v>
      </c>
      <c r="C242" s="1" t="s">
        <v>6021</v>
      </c>
      <c r="D242" s="1" t="s">
        <v>6021</v>
      </c>
      <c r="E242" s="1" t="s">
        <v>6021</v>
      </c>
      <c r="F242" s="1" t="s">
        <v>6021</v>
      </c>
      <c r="G242" s="1" t="s">
        <v>6021</v>
      </c>
      <c r="H242" s="1" t="s">
        <v>6021</v>
      </c>
      <c r="I242" s="1" t="s">
        <v>6021</v>
      </c>
      <c r="J242" s="1" t="s">
        <v>6021</v>
      </c>
      <c r="K242" s="1" t="s">
        <v>6023</v>
      </c>
      <c r="L242" s="1" t="s">
        <v>6021</v>
      </c>
    </row>
    <row r="243" spans="1:12">
      <c r="A243" s="1" t="s">
        <v>6259</v>
      </c>
      <c r="B243" s="1" t="s">
        <v>6023</v>
      </c>
      <c r="C243" s="1" t="s">
        <v>6023</v>
      </c>
      <c r="D243" s="1" t="s">
        <v>6023</v>
      </c>
      <c r="E243" s="1" t="s">
        <v>6023</v>
      </c>
      <c r="F243" s="1" t="s">
        <v>6023</v>
      </c>
      <c r="G243" s="1" t="s">
        <v>6023</v>
      </c>
      <c r="H243" s="1" t="s">
        <v>6023</v>
      </c>
      <c r="I243" s="1" t="s">
        <v>6023</v>
      </c>
      <c r="J243" s="1" t="s">
        <v>6023</v>
      </c>
      <c r="K243" s="1" t="s">
        <v>6023</v>
      </c>
      <c r="L243" s="1" t="s">
        <v>6023</v>
      </c>
    </row>
    <row r="244" spans="1:12">
      <c r="A244" s="1" t="s">
        <v>6260</v>
      </c>
      <c r="B244">
        <v>100</v>
      </c>
      <c r="C244">
        <v>100</v>
      </c>
      <c r="D244">
        <v>100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</row>
    <row r="245" spans="1:12">
      <c r="A245" s="1" t="s">
        <v>6261</v>
      </c>
      <c r="B245">
        <v>10</v>
      </c>
      <c r="C245">
        <v>10</v>
      </c>
      <c r="D245">
        <v>10</v>
      </c>
      <c r="E245">
        <v>11</v>
      </c>
      <c r="F245">
        <v>9</v>
      </c>
      <c r="G245" s="1">
        <v>6</v>
      </c>
      <c r="H245">
        <v>7</v>
      </c>
      <c r="I245" s="1">
        <v>7</v>
      </c>
      <c r="J245">
        <v>5</v>
      </c>
      <c r="K245">
        <v>5</v>
      </c>
      <c r="L245" s="1" t="s">
        <v>2428</v>
      </c>
    </row>
    <row r="246" spans="1:12">
      <c r="A246" s="1" t="s">
        <v>6262</v>
      </c>
      <c r="B246" s="1" t="s">
        <v>6021</v>
      </c>
      <c r="C246" s="1" t="s">
        <v>6021</v>
      </c>
      <c r="D246" s="1" t="s">
        <v>6021</v>
      </c>
      <c r="E246" s="1" t="s">
        <v>6021</v>
      </c>
      <c r="F246" s="1" t="s">
        <v>6021</v>
      </c>
      <c r="G246" s="1" t="s">
        <v>6021</v>
      </c>
      <c r="H246" s="1" t="s">
        <v>6021</v>
      </c>
      <c r="I246" s="1" t="s">
        <v>6021</v>
      </c>
      <c r="J246" s="1" t="s">
        <v>6021</v>
      </c>
      <c r="K246" s="1" t="s">
        <v>6021</v>
      </c>
      <c r="L246" s="1" t="s">
        <v>2428</v>
      </c>
    </row>
    <row r="247" spans="1:12">
      <c r="A247" s="1" t="s">
        <v>6263</v>
      </c>
      <c r="B247" s="1" t="s">
        <v>6021</v>
      </c>
      <c r="C247" s="1" t="s">
        <v>6021</v>
      </c>
      <c r="D247" s="1" t="s">
        <v>6021</v>
      </c>
      <c r="E247" s="1" t="s">
        <v>6021</v>
      </c>
      <c r="F247" s="1" t="s">
        <v>6021</v>
      </c>
      <c r="G247" s="1" t="s">
        <v>6021</v>
      </c>
      <c r="H247" s="1" t="s">
        <v>6021</v>
      </c>
      <c r="I247" s="1" t="s">
        <v>6021</v>
      </c>
      <c r="J247" s="1" t="s">
        <v>6023</v>
      </c>
      <c r="K247" s="1" t="s">
        <v>6023</v>
      </c>
      <c r="L247" s="1" t="s">
        <v>2428</v>
      </c>
    </row>
    <row r="248" spans="1:12">
      <c r="A248" s="1" t="s">
        <v>6264</v>
      </c>
      <c r="B248">
        <v>94</v>
      </c>
      <c r="C248">
        <v>81</v>
      </c>
      <c r="D248">
        <v>77</v>
      </c>
      <c r="E248">
        <v>86</v>
      </c>
      <c r="F248">
        <v>86</v>
      </c>
      <c r="G248" s="1">
        <v>83</v>
      </c>
      <c r="H248">
        <v>94</v>
      </c>
      <c r="I248" s="1">
        <v>89</v>
      </c>
      <c r="J248">
        <v>94</v>
      </c>
      <c r="K248">
        <v>94</v>
      </c>
      <c r="L248">
        <v>92</v>
      </c>
    </row>
    <row r="249" spans="1:12">
      <c r="A249" s="1" t="s">
        <v>6265</v>
      </c>
      <c r="B249">
        <v>8</v>
      </c>
      <c r="C249">
        <v>8</v>
      </c>
      <c r="D249">
        <v>8</v>
      </c>
      <c r="E249">
        <v>8</v>
      </c>
      <c r="F249">
        <v>8</v>
      </c>
      <c r="G249">
        <v>8</v>
      </c>
      <c r="H249">
        <v>9</v>
      </c>
      <c r="I249">
        <v>8</v>
      </c>
      <c r="J249">
        <v>8</v>
      </c>
      <c r="K249">
        <v>8</v>
      </c>
      <c r="L249" s="1" t="s">
        <v>2428</v>
      </c>
    </row>
    <row r="250" spans="1:12">
      <c r="A250" s="1" t="s">
        <v>6266</v>
      </c>
      <c r="B250" s="1" t="s">
        <v>6021</v>
      </c>
      <c r="C250" s="1" t="s">
        <v>6021</v>
      </c>
      <c r="D250" s="1" t="s">
        <v>6021</v>
      </c>
      <c r="E250" s="1" t="s">
        <v>6021</v>
      </c>
      <c r="F250" s="1" t="s">
        <v>6021</v>
      </c>
      <c r="G250" s="1" t="s">
        <v>6021</v>
      </c>
      <c r="H250" s="1" t="s">
        <v>6021</v>
      </c>
      <c r="I250" s="1" t="s">
        <v>6023</v>
      </c>
      <c r="J250" s="1" t="s">
        <v>6021</v>
      </c>
      <c r="K250" s="1" t="s">
        <v>6021</v>
      </c>
      <c r="L250" s="1" t="s">
        <v>2428</v>
      </c>
    </row>
    <row r="251" spans="1:12">
      <c r="A251" s="1" t="s">
        <v>6267</v>
      </c>
      <c r="B251" s="1" t="s">
        <v>6021</v>
      </c>
      <c r="C251" s="1" t="s">
        <v>6021</v>
      </c>
      <c r="D251" s="1" t="s">
        <v>6021</v>
      </c>
      <c r="E251" s="1" t="s">
        <v>6021</v>
      </c>
      <c r="F251" s="1" t="s">
        <v>6021</v>
      </c>
      <c r="G251" s="1" t="s">
        <v>6021</v>
      </c>
      <c r="H251" s="1" t="s">
        <v>6023</v>
      </c>
      <c r="I251" s="1" t="s">
        <v>6023</v>
      </c>
      <c r="J251" s="1" t="s">
        <v>6023</v>
      </c>
      <c r="K251" s="1" t="s">
        <v>6023</v>
      </c>
      <c r="L251" s="1" t="s">
        <v>2428</v>
      </c>
    </row>
    <row r="252" spans="1:12">
      <c r="A252" s="1" t="s">
        <v>6268</v>
      </c>
      <c r="B252">
        <v>100</v>
      </c>
      <c r="C252">
        <v>100</v>
      </c>
      <c r="D252">
        <v>100</v>
      </c>
      <c r="E252">
        <v>100</v>
      </c>
      <c r="F252">
        <v>100</v>
      </c>
      <c r="G252" s="1">
        <v>100</v>
      </c>
      <c r="H252">
        <v>94</v>
      </c>
      <c r="I252" s="1">
        <v>94</v>
      </c>
      <c r="J252">
        <v>95</v>
      </c>
      <c r="K252">
        <v>95</v>
      </c>
      <c r="L252">
        <v>93</v>
      </c>
    </row>
    <row r="253" spans="1:12">
      <c r="A253" s="1" t="s">
        <v>6269</v>
      </c>
      <c r="B253">
        <v>19</v>
      </c>
      <c r="C253">
        <v>17</v>
      </c>
      <c r="D253">
        <v>15</v>
      </c>
      <c r="E253">
        <v>18</v>
      </c>
      <c r="F253">
        <v>17</v>
      </c>
      <c r="G253" s="1">
        <v>17</v>
      </c>
      <c r="H253">
        <v>16</v>
      </c>
      <c r="I253" s="1">
        <v>13</v>
      </c>
      <c r="J253">
        <v>12</v>
      </c>
      <c r="K253">
        <v>13</v>
      </c>
      <c r="L253" s="1" t="s">
        <v>2428</v>
      </c>
    </row>
    <row r="254" spans="1:12">
      <c r="A254" s="1" t="s">
        <v>6270</v>
      </c>
      <c r="B254" s="1" t="s">
        <v>6021</v>
      </c>
      <c r="C254" s="1" t="s">
        <v>6021</v>
      </c>
      <c r="D254" s="1" t="s">
        <v>6021</v>
      </c>
      <c r="E254" s="1" t="s">
        <v>6021</v>
      </c>
      <c r="F254" s="1" t="s">
        <v>6021</v>
      </c>
      <c r="G254" s="1" t="s">
        <v>6021</v>
      </c>
      <c r="H254" s="1" t="s">
        <v>6021</v>
      </c>
      <c r="I254" s="1" t="s">
        <v>6021</v>
      </c>
      <c r="J254" s="1" t="s">
        <v>6021</v>
      </c>
      <c r="K254" s="1" t="s">
        <v>6021</v>
      </c>
      <c r="L254" s="1" t="s">
        <v>2428</v>
      </c>
    </row>
    <row r="255" spans="1:12">
      <c r="A255" s="1" t="s">
        <v>6271</v>
      </c>
      <c r="B255" s="1" t="s">
        <v>6021</v>
      </c>
      <c r="C255" s="1" t="s">
        <v>6021</v>
      </c>
      <c r="D255" s="1" t="s">
        <v>6021</v>
      </c>
      <c r="E255" s="1" t="s">
        <v>6021</v>
      </c>
      <c r="F255" s="1" t="s">
        <v>6023</v>
      </c>
      <c r="G255" s="1" t="s">
        <v>6023</v>
      </c>
      <c r="H255" s="1" t="s">
        <v>6023</v>
      </c>
      <c r="I255" s="1" t="s">
        <v>6023</v>
      </c>
      <c r="J255" s="1" t="s">
        <v>6023</v>
      </c>
      <c r="K255" s="1" t="s">
        <v>6023</v>
      </c>
      <c r="L255" s="1" t="s">
        <v>2428</v>
      </c>
    </row>
    <row r="256" spans="1:12">
      <c r="A256" s="1" t="s">
        <v>6272</v>
      </c>
      <c r="B256">
        <v>100</v>
      </c>
      <c r="C256">
        <v>100</v>
      </c>
      <c r="D256">
        <v>100</v>
      </c>
      <c r="E256">
        <v>95</v>
      </c>
      <c r="F256">
        <v>100</v>
      </c>
      <c r="G256" s="1">
        <v>80</v>
      </c>
      <c r="H256">
        <v>83</v>
      </c>
      <c r="I256" s="1">
        <v>77</v>
      </c>
      <c r="J256">
        <v>82</v>
      </c>
      <c r="K256">
        <v>82</v>
      </c>
      <c r="L256">
        <v>82</v>
      </c>
    </row>
    <row r="257" spans="1:12">
      <c r="A257" s="1" t="s">
        <v>6273</v>
      </c>
      <c r="B257" s="1" t="s">
        <v>2428</v>
      </c>
      <c r="C257" s="1" t="s">
        <v>2428</v>
      </c>
      <c r="D257" s="1" t="s">
        <v>2428</v>
      </c>
      <c r="E257" s="1" t="s">
        <v>2428</v>
      </c>
      <c r="F257">
        <v>10</v>
      </c>
      <c r="G257" s="1">
        <v>13</v>
      </c>
      <c r="H257">
        <v>13</v>
      </c>
      <c r="I257" s="1">
        <v>13</v>
      </c>
      <c r="J257">
        <v>13</v>
      </c>
      <c r="K257">
        <v>12</v>
      </c>
      <c r="L257" s="1" t="s">
        <v>2428</v>
      </c>
    </row>
    <row r="258" spans="1:12">
      <c r="A258" s="1" t="s">
        <v>6274</v>
      </c>
      <c r="B258" s="1" t="s">
        <v>2428</v>
      </c>
      <c r="C258" s="1" t="s">
        <v>2428</v>
      </c>
      <c r="D258" s="1" t="s">
        <v>2428</v>
      </c>
      <c r="E258" s="1" t="s">
        <v>2428</v>
      </c>
      <c r="F258" s="1" t="s">
        <v>6021</v>
      </c>
      <c r="G258" s="1" t="s">
        <v>6021</v>
      </c>
      <c r="H258" s="1" t="s">
        <v>6021</v>
      </c>
      <c r="I258" s="1" t="s">
        <v>6021</v>
      </c>
      <c r="J258" s="1" t="s">
        <v>6021</v>
      </c>
      <c r="K258" s="1" t="s">
        <v>6021</v>
      </c>
      <c r="L258" s="1" t="s">
        <v>2428</v>
      </c>
    </row>
    <row r="259" spans="1:12">
      <c r="A259" s="1" t="s">
        <v>6275</v>
      </c>
      <c r="B259" s="1" t="s">
        <v>2428</v>
      </c>
      <c r="C259" s="1" t="s">
        <v>2428</v>
      </c>
      <c r="D259" s="1" t="s">
        <v>2428</v>
      </c>
      <c r="E259" s="1" t="s">
        <v>2428</v>
      </c>
      <c r="F259" s="1" t="s">
        <v>6021</v>
      </c>
      <c r="G259" s="1" t="s">
        <v>6021</v>
      </c>
      <c r="H259" s="1" t="s">
        <v>6021</v>
      </c>
      <c r="I259" s="1" t="s">
        <v>6021</v>
      </c>
      <c r="J259" s="1" t="s">
        <v>6021</v>
      </c>
      <c r="K259" s="1" t="s">
        <v>6023</v>
      </c>
      <c r="L259" s="1" t="s">
        <v>2428</v>
      </c>
    </row>
    <row r="260" spans="1:12">
      <c r="A260" s="1" t="s">
        <v>6276</v>
      </c>
      <c r="B260" s="1">
        <v>91</v>
      </c>
      <c r="C260" s="1">
        <v>91</v>
      </c>
      <c r="D260">
        <v>92</v>
      </c>
      <c r="E260">
        <v>87</v>
      </c>
      <c r="F260">
        <v>100</v>
      </c>
      <c r="G260">
        <v>100</v>
      </c>
      <c r="H260">
        <v>85</v>
      </c>
      <c r="I260">
        <v>86</v>
      </c>
      <c r="J260">
        <v>92</v>
      </c>
      <c r="K260">
        <v>92</v>
      </c>
      <c r="L260">
        <v>85</v>
      </c>
    </row>
    <row r="261" spans="1:12">
      <c r="A261" s="1" t="s">
        <v>6277</v>
      </c>
      <c r="B261" s="1">
        <v>11</v>
      </c>
      <c r="C261">
        <v>8</v>
      </c>
      <c r="D261">
        <v>11</v>
      </c>
      <c r="E261">
        <v>11</v>
      </c>
      <c r="F261">
        <v>12</v>
      </c>
      <c r="G261">
        <v>9</v>
      </c>
      <c r="H261">
        <v>10</v>
      </c>
      <c r="I261">
        <v>6</v>
      </c>
      <c r="J261">
        <v>8</v>
      </c>
      <c r="K261">
        <v>8</v>
      </c>
      <c r="L261" s="1" t="s">
        <v>2428</v>
      </c>
    </row>
    <row r="262" spans="1:12">
      <c r="A262" s="1" t="s">
        <v>6278</v>
      </c>
      <c r="B262" s="1" t="s">
        <v>6023</v>
      </c>
      <c r="C262" s="1" t="s">
        <v>6021</v>
      </c>
      <c r="D262" s="1" t="s">
        <v>6023</v>
      </c>
      <c r="E262" s="1" t="s">
        <v>6023</v>
      </c>
      <c r="F262" s="1" t="s">
        <v>6023</v>
      </c>
      <c r="G262" s="1" t="s">
        <v>6021</v>
      </c>
      <c r="H262" s="1" t="s">
        <v>6021</v>
      </c>
      <c r="I262" s="1" t="s">
        <v>6023</v>
      </c>
      <c r="J262" s="1" t="s">
        <v>6021</v>
      </c>
      <c r="K262" s="1" t="s">
        <v>6021</v>
      </c>
      <c r="L262" s="1" t="s">
        <v>2428</v>
      </c>
    </row>
    <row r="263" spans="1:12">
      <c r="A263" s="1" t="s">
        <v>6279</v>
      </c>
      <c r="B263" s="1" t="s">
        <v>6023</v>
      </c>
      <c r="C263" s="1" t="s">
        <v>6023</v>
      </c>
      <c r="D263" s="1" t="s">
        <v>6023</v>
      </c>
      <c r="E263" s="1" t="s">
        <v>6023</v>
      </c>
      <c r="F263" s="1" t="s">
        <v>6023</v>
      </c>
      <c r="G263" s="1" t="s">
        <v>6023</v>
      </c>
      <c r="H263" s="1" t="s">
        <v>6023</v>
      </c>
      <c r="I263" s="1" t="s">
        <v>6023</v>
      </c>
      <c r="J263" s="1" t="s">
        <v>6023</v>
      </c>
      <c r="K263" s="1" t="s">
        <v>6023</v>
      </c>
      <c r="L263" s="1" t="s">
        <v>2428</v>
      </c>
    </row>
    <row r="264" spans="1:12">
      <c r="A264" s="1" t="s">
        <v>6280</v>
      </c>
      <c r="B264">
        <v>100</v>
      </c>
      <c r="C264">
        <v>100</v>
      </c>
      <c r="D264">
        <v>100</v>
      </c>
      <c r="E264">
        <v>100</v>
      </c>
      <c r="F264">
        <v>100</v>
      </c>
      <c r="G264">
        <v>100</v>
      </c>
      <c r="H264">
        <v>100</v>
      </c>
      <c r="I264">
        <v>95</v>
      </c>
      <c r="J264">
        <v>94</v>
      </c>
      <c r="K264">
        <v>94</v>
      </c>
      <c r="L264">
        <v>94</v>
      </c>
    </row>
    <row r="265" spans="1:12">
      <c r="A265" s="1" t="s">
        <v>6281</v>
      </c>
      <c r="B265">
        <v>5</v>
      </c>
      <c r="C265">
        <v>5</v>
      </c>
      <c r="D265">
        <v>9</v>
      </c>
      <c r="E265">
        <v>8</v>
      </c>
      <c r="F265">
        <v>8</v>
      </c>
      <c r="G265" s="1">
        <v>7</v>
      </c>
      <c r="H265">
        <v>7</v>
      </c>
      <c r="I265" s="1">
        <v>7</v>
      </c>
      <c r="J265">
        <v>7</v>
      </c>
      <c r="K265">
        <v>7</v>
      </c>
      <c r="L265" s="1" t="s">
        <v>2428</v>
      </c>
    </row>
    <row r="266" spans="1:12">
      <c r="A266" s="1" t="s">
        <v>6282</v>
      </c>
      <c r="B266" s="1" t="s">
        <v>6021</v>
      </c>
      <c r="C266" s="1" t="s">
        <v>6021</v>
      </c>
      <c r="D266" s="1" t="s">
        <v>6021</v>
      </c>
      <c r="E266" s="1" t="s">
        <v>6021</v>
      </c>
      <c r="F266" s="1" t="s">
        <v>6021</v>
      </c>
      <c r="G266" s="1" t="s">
        <v>6021</v>
      </c>
      <c r="H266" s="1" t="s">
        <v>6021</v>
      </c>
      <c r="I266" s="1" t="s">
        <v>6021</v>
      </c>
      <c r="J266" s="1" t="s">
        <v>6021</v>
      </c>
      <c r="K266" s="1" t="s">
        <v>6021</v>
      </c>
      <c r="L266" s="1" t="s">
        <v>2428</v>
      </c>
    </row>
    <row r="267" spans="1:12">
      <c r="A267" s="1" t="s">
        <v>6283</v>
      </c>
      <c r="B267" s="1" t="s">
        <v>6021</v>
      </c>
      <c r="C267" s="1" t="s">
        <v>6021</v>
      </c>
      <c r="D267" s="1" t="s">
        <v>6021</v>
      </c>
      <c r="E267" s="1" t="s">
        <v>6021</v>
      </c>
      <c r="F267" s="1" t="s">
        <v>6021</v>
      </c>
      <c r="G267" s="1" t="s">
        <v>6021</v>
      </c>
      <c r="H267" s="1" t="s">
        <v>6021</v>
      </c>
      <c r="I267" s="1" t="s">
        <v>6021</v>
      </c>
      <c r="J267" s="1" t="s">
        <v>6021</v>
      </c>
      <c r="K267" s="1" t="s">
        <v>6021</v>
      </c>
      <c r="L267" s="1" t="s">
        <v>2428</v>
      </c>
    </row>
    <row r="268" spans="1:12">
      <c r="A268" s="1" t="s">
        <v>6284</v>
      </c>
      <c r="B268">
        <v>68</v>
      </c>
      <c r="C268">
        <v>68</v>
      </c>
      <c r="D268">
        <v>69</v>
      </c>
      <c r="E268">
        <v>66</v>
      </c>
      <c r="F268">
        <v>86</v>
      </c>
      <c r="G268" s="1">
        <v>85</v>
      </c>
      <c r="H268">
        <v>92</v>
      </c>
      <c r="I268" s="1">
        <v>94</v>
      </c>
      <c r="J268">
        <v>81</v>
      </c>
      <c r="K268">
        <v>95</v>
      </c>
      <c r="L268">
        <v>95</v>
      </c>
    </row>
    <row r="269" spans="1:12">
      <c r="A269" s="1" t="s">
        <v>6285</v>
      </c>
      <c r="B269">
        <v>9</v>
      </c>
      <c r="C269">
        <v>8</v>
      </c>
      <c r="D269">
        <v>9</v>
      </c>
      <c r="E269">
        <v>11</v>
      </c>
      <c r="F269">
        <v>9</v>
      </c>
      <c r="G269">
        <v>9</v>
      </c>
      <c r="H269">
        <v>7</v>
      </c>
      <c r="I269">
        <v>7</v>
      </c>
      <c r="J269">
        <v>8</v>
      </c>
      <c r="K269">
        <v>9</v>
      </c>
      <c r="L269" s="1" t="s">
        <v>2428</v>
      </c>
    </row>
    <row r="270" spans="1:12">
      <c r="A270" s="1" t="s">
        <v>6286</v>
      </c>
      <c r="B270" s="1" t="s">
        <v>6021</v>
      </c>
      <c r="C270" s="1" t="s">
        <v>6021</v>
      </c>
      <c r="D270" s="1" t="s">
        <v>6021</v>
      </c>
      <c r="E270" s="1" t="s">
        <v>6021</v>
      </c>
      <c r="F270" s="1" t="s">
        <v>6021</v>
      </c>
      <c r="G270" s="1" t="s">
        <v>6021</v>
      </c>
      <c r="H270" s="1" t="s">
        <v>6021</v>
      </c>
      <c r="I270" s="1" t="s">
        <v>6021</v>
      </c>
      <c r="J270" s="1" t="s">
        <v>6021</v>
      </c>
      <c r="K270" s="1" t="s">
        <v>6021</v>
      </c>
      <c r="L270" s="1" t="s">
        <v>2428</v>
      </c>
    </row>
    <row r="271" spans="1:12">
      <c r="A271" s="1" t="s">
        <v>6287</v>
      </c>
      <c r="B271" s="1" t="s">
        <v>6021</v>
      </c>
      <c r="C271" s="1" t="s">
        <v>6021</v>
      </c>
      <c r="D271" s="1" t="s">
        <v>6021</v>
      </c>
      <c r="E271" s="1" t="s">
        <v>6021</v>
      </c>
      <c r="F271" s="1" t="s">
        <v>6021</v>
      </c>
      <c r="G271" s="1" t="s">
        <v>6023</v>
      </c>
      <c r="H271" s="1" t="s">
        <v>6023</v>
      </c>
      <c r="I271" s="1" t="s">
        <v>6023</v>
      </c>
      <c r="J271" s="1" t="s">
        <v>6023</v>
      </c>
      <c r="K271" s="1" t="s">
        <v>6023</v>
      </c>
      <c r="L271" s="1" t="s">
        <v>2428</v>
      </c>
    </row>
    <row r="272" spans="1:12">
      <c r="A272" s="1" t="s">
        <v>6288</v>
      </c>
      <c r="B272">
        <v>89</v>
      </c>
      <c r="C272">
        <v>93</v>
      </c>
      <c r="D272">
        <v>93</v>
      </c>
      <c r="E272">
        <v>95</v>
      </c>
      <c r="F272">
        <v>95</v>
      </c>
      <c r="G272" s="1">
        <v>95</v>
      </c>
      <c r="H272">
        <v>95</v>
      </c>
      <c r="I272" s="1">
        <v>95</v>
      </c>
      <c r="J272">
        <v>95</v>
      </c>
      <c r="K272">
        <v>95</v>
      </c>
      <c r="L272">
        <v>95</v>
      </c>
    </row>
    <row r="273" spans="1:12">
      <c r="A273" s="1" t="s">
        <v>6289</v>
      </c>
      <c r="B273">
        <v>11</v>
      </c>
      <c r="C273">
        <v>11</v>
      </c>
      <c r="D273">
        <v>11</v>
      </c>
      <c r="E273">
        <v>13</v>
      </c>
      <c r="F273">
        <v>13</v>
      </c>
      <c r="G273" s="1">
        <v>13</v>
      </c>
      <c r="H273">
        <v>13</v>
      </c>
      <c r="I273" s="1">
        <v>9</v>
      </c>
      <c r="J273">
        <v>10</v>
      </c>
      <c r="K273">
        <v>10</v>
      </c>
      <c r="L273">
        <v>11</v>
      </c>
    </row>
    <row r="274" spans="1:12">
      <c r="A274" s="1" t="s">
        <v>6290</v>
      </c>
      <c r="B274" s="1" t="s">
        <v>6021</v>
      </c>
      <c r="C274" s="1" t="s">
        <v>6021</v>
      </c>
      <c r="D274" s="1" t="s">
        <v>6021</v>
      </c>
      <c r="E274" s="1" t="s">
        <v>6021</v>
      </c>
      <c r="F274" s="1" t="s">
        <v>6021</v>
      </c>
      <c r="G274" s="1" t="s">
        <v>6021</v>
      </c>
      <c r="H274" s="1" t="s">
        <v>6021</v>
      </c>
      <c r="I274" s="1" t="s">
        <v>6021</v>
      </c>
      <c r="J274" s="1" t="s">
        <v>6021</v>
      </c>
      <c r="K274" s="1" t="s">
        <v>6021</v>
      </c>
      <c r="L274" s="1" t="s">
        <v>6021</v>
      </c>
    </row>
    <row r="275" spans="1:12">
      <c r="A275" s="1" t="s">
        <v>6291</v>
      </c>
      <c r="B275" s="1" t="s">
        <v>6023</v>
      </c>
      <c r="C275" s="1" t="s">
        <v>6023</v>
      </c>
      <c r="D275" s="1" t="s">
        <v>6023</v>
      </c>
      <c r="E275" s="1" t="s">
        <v>6023</v>
      </c>
      <c r="F275" s="1" t="s">
        <v>6023</v>
      </c>
      <c r="G275" s="1" t="s">
        <v>6023</v>
      </c>
      <c r="H275" s="1" t="s">
        <v>6023</v>
      </c>
      <c r="I275" s="1" t="s">
        <v>6023</v>
      </c>
      <c r="J275" s="1" t="s">
        <v>6023</v>
      </c>
      <c r="K275" s="1" t="s">
        <v>6023</v>
      </c>
      <c r="L275" s="1" t="s">
        <v>6023</v>
      </c>
    </row>
    <row r="276" spans="1:12">
      <c r="A276" s="1" t="s">
        <v>6292</v>
      </c>
      <c r="B276">
        <v>100</v>
      </c>
      <c r="C276">
        <v>100</v>
      </c>
      <c r="D276">
        <v>100</v>
      </c>
      <c r="E276">
        <v>100</v>
      </c>
      <c r="F276">
        <v>100</v>
      </c>
      <c r="G276" s="1">
        <v>93</v>
      </c>
      <c r="H276">
        <v>93</v>
      </c>
      <c r="I276" s="1">
        <v>73</v>
      </c>
      <c r="J276">
        <v>93</v>
      </c>
      <c r="K276">
        <v>93</v>
      </c>
      <c r="L276">
        <v>92</v>
      </c>
    </row>
    <row r="277" spans="1:12">
      <c r="A277" s="1" t="s">
        <v>6293</v>
      </c>
      <c r="B277" s="1" t="s">
        <v>2428</v>
      </c>
      <c r="C277" s="1" t="s">
        <v>2428</v>
      </c>
      <c r="D277" s="1" t="s">
        <v>2428</v>
      </c>
      <c r="E277" s="1" t="s">
        <v>2428</v>
      </c>
      <c r="F277" s="1" t="s">
        <v>2428</v>
      </c>
      <c r="G277" s="1">
        <v>10</v>
      </c>
      <c r="H277">
        <v>10</v>
      </c>
      <c r="I277" s="1">
        <v>10</v>
      </c>
      <c r="J277">
        <v>8</v>
      </c>
      <c r="K277">
        <v>12</v>
      </c>
      <c r="L277">
        <v>12</v>
      </c>
    </row>
    <row r="278" spans="1:12">
      <c r="A278" s="1" t="s">
        <v>6294</v>
      </c>
      <c r="B278" s="1" t="s">
        <v>2428</v>
      </c>
      <c r="C278" s="1" t="s">
        <v>2428</v>
      </c>
      <c r="D278" s="1" t="s">
        <v>2428</v>
      </c>
      <c r="E278" s="1" t="s">
        <v>2428</v>
      </c>
      <c r="F278" s="1" t="s">
        <v>2428</v>
      </c>
      <c r="G278" s="1" t="s">
        <v>6021</v>
      </c>
      <c r="H278" s="1" t="s">
        <v>6021</v>
      </c>
      <c r="I278" s="1" t="s">
        <v>6021</v>
      </c>
      <c r="J278" s="1" t="s">
        <v>6021</v>
      </c>
      <c r="K278" s="1" t="s">
        <v>6021</v>
      </c>
      <c r="L278" s="1" t="s">
        <v>6021</v>
      </c>
    </row>
    <row r="279" spans="1:12">
      <c r="A279" s="1" t="s">
        <v>6295</v>
      </c>
      <c r="B279" s="1" t="s">
        <v>2428</v>
      </c>
      <c r="C279" s="1" t="s">
        <v>2428</v>
      </c>
      <c r="D279" s="1" t="s">
        <v>2428</v>
      </c>
      <c r="E279" s="1" t="s">
        <v>2428</v>
      </c>
      <c r="F279" s="1" t="s">
        <v>2428</v>
      </c>
      <c r="G279" s="1" t="s">
        <v>6023</v>
      </c>
      <c r="H279" s="1" t="s">
        <v>6023</v>
      </c>
      <c r="I279" s="1" t="s">
        <v>6023</v>
      </c>
      <c r="J279" s="1" t="s">
        <v>6023</v>
      </c>
      <c r="K279" s="1" t="s">
        <v>6023</v>
      </c>
      <c r="L279" s="1" t="s">
        <v>6023</v>
      </c>
    </row>
    <row r="280" spans="1:12">
      <c r="A280" s="1" t="s">
        <v>6296</v>
      </c>
      <c r="B280">
        <v>81</v>
      </c>
      <c r="C280">
        <v>88</v>
      </c>
      <c r="D280">
        <v>93</v>
      </c>
      <c r="E280">
        <v>87</v>
      </c>
      <c r="F280">
        <v>82</v>
      </c>
      <c r="G280" s="1">
        <v>84</v>
      </c>
      <c r="H280">
        <v>84</v>
      </c>
      <c r="I280" s="1">
        <v>85</v>
      </c>
      <c r="J280">
        <v>84</v>
      </c>
      <c r="K280">
        <v>83</v>
      </c>
      <c r="L280">
        <v>93</v>
      </c>
    </row>
    <row r="281" spans="1:12">
      <c r="A281" s="1" t="s">
        <v>6297</v>
      </c>
      <c r="B281">
        <v>8</v>
      </c>
      <c r="C281">
        <v>12</v>
      </c>
      <c r="D281">
        <v>12</v>
      </c>
      <c r="E281">
        <v>12</v>
      </c>
      <c r="F281">
        <v>12</v>
      </c>
      <c r="G281" s="1">
        <v>12</v>
      </c>
      <c r="H281">
        <v>11</v>
      </c>
      <c r="I281" s="1">
        <v>9</v>
      </c>
      <c r="J281">
        <v>11</v>
      </c>
      <c r="K281">
        <v>12</v>
      </c>
      <c r="L281">
        <v>11</v>
      </c>
    </row>
    <row r="282" spans="1:12">
      <c r="A282" s="1" t="s">
        <v>6298</v>
      </c>
      <c r="B282" s="1" t="s">
        <v>6021</v>
      </c>
      <c r="C282" s="1" t="s">
        <v>6021</v>
      </c>
      <c r="D282" s="1" t="s">
        <v>6021</v>
      </c>
      <c r="E282" s="1" t="s">
        <v>6021</v>
      </c>
      <c r="F282" s="1" t="s">
        <v>6021</v>
      </c>
      <c r="G282" s="1" t="s">
        <v>6021</v>
      </c>
      <c r="H282" s="1" t="s">
        <v>6021</v>
      </c>
      <c r="I282" s="1" t="s">
        <v>6021</v>
      </c>
      <c r="J282" s="1" t="s">
        <v>6021</v>
      </c>
      <c r="K282" s="1" t="s">
        <v>6021</v>
      </c>
      <c r="L282" s="1" t="s">
        <v>6021</v>
      </c>
    </row>
    <row r="283" spans="1:12">
      <c r="A283" s="1" t="s">
        <v>6299</v>
      </c>
      <c r="B283" s="1" t="s">
        <v>6023</v>
      </c>
      <c r="C283" s="1" t="s">
        <v>6023</v>
      </c>
      <c r="D283" s="1" t="s">
        <v>6023</v>
      </c>
      <c r="E283" s="1" t="s">
        <v>6023</v>
      </c>
      <c r="F283" s="1" t="s">
        <v>6023</v>
      </c>
      <c r="G283" s="1" t="s">
        <v>6023</v>
      </c>
      <c r="H283" s="1" t="s">
        <v>6023</v>
      </c>
      <c r="I283" s="1" t="s">
        <v>6023</v>
      </c>
      <c r="J283" s="1" t="s">
        <v>6023</v>
      </c>
      <c r="K283" s="1" t="s">
        <v>6023</v>
      </c>
      <c r="L283" s="1" t="s">
        <v>6023</v>
      </c>
    </row>
    <row r="284" spans="1:12">
      <c r="A284" s="1" t="s">
        <v>6300</v>
      </c>
      <c r="B284">
        <v>100</v>
      </c>
      <c r="C284">
        <v>100</v>
      </c>
      <c r="D284">
        <v>100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</row>
    <row r="285" spans="1:12">
      <c r="A285" s="1" t="s">
        <v>6301</v>
      </c>
      <c r="B285">
        <v>15</v>
      </c>
      <c r="C285">
        <v>13</v>
      </c>
      <c r="D285">
        <v>15</v>
      </c>
      <c r="E285">
        <v>15</v>
      </c>
      <c r="F285">
        <v>17</v>
      </c>
      <c r="G285" s="1">
        <v>17</v>
      </c>
      <c r="H285">
        <v>17</v>
      </c>
      <c r="I285" s="1">
        <v>16</v>
      </c>
      <c r="J285">
        <v>13</v>
      </c>
      <c r="K285">
        <v>14</v>
      </c>
      <c r="L285" s="1" t="s">
        <v>2428</v>
      </c>
    </row>
    <row r="286" spans="1:12">
      <c r="A286" s="1" t="s">
        <v>6302</v>
      </c>
      <c r="B286" s="1" t="s">
        <v>6021</v>
      </c>
      <c r="C286" s="1" t="s">
        <v>6021</v>
      </c>
      <c r="D286" s="1" t="s">
        <v>6021</v>
      </c>
      <c r="E286" s="1" t="s">
        <v>6021</v>
      </c>
      <c r="F286" s="1" t="s">
        <v>6021</v>
      </c>
      <c r="G286" s="1" t="s">
        <v>6021</v>
      </c>
      <c r="H286" s="1" t="s">
        <v>6021</v>
      </c>
      <c r="I286" s="1" t="s">
        <v>6021</v>
      </c>
      <c r="J286" s="1" t="s">
        <v>6021</v>
      </c>
      <c r="K286" s="1" t="s">
        <v>6021</v>
      </c>
      <c r="L286" s="1" t="s">
        <v>2428</v>
      </c>
    </row>
    <row r="287" spans="1:12">
      <c r="A287" s="1" t="s">
        <v>6303</v>
      </c>
      <c r="B287" s="1" t="s">
        <v>6023</v>
      </c>
      <c r="C287" s="1" t="s">
        <v>6023</v>
      </c>
      <c r="D287" s="1" t="s">
        <v>6023</v>
      </c>
      <c r="E287" s="1" t="s">
        <v>6023</v>
      </c>
      <c r="F287" s="1" t="s">
        <v>6023</v>
      </c>
      <c r="G287" s="1" t="s">
        <v>6023</v>
      </c>
      <c r="H287" s="1" t="s">
        <v>6023</v>
      </c>
      <c r="I287" s="1" t="s">
        <v>6023</v>
      </c>
      <c r="J287" s="1" t="s">
        <v>6023</v>
      </c>
      <c r="K287" s="1" t="s">
        <v>6023</v>
      </c>
      <c r="L287" s="1" t="s">
        <v>2428</v>
      </c>
    </row>
    <row r="288" spans="1:12">
      <c r="A288" s="1" t="s">
        <v>6304</v>
      </c>
      <c r="B288">
        <v>88</v>
      </c>
      <c r="C288">
        <v>88</v>
      </c>
      <c r="D288">
        <v>88</v>
      </c>
      <c r="E288">
        <v>88</v>
      </c>
      <c r="F288">
        <v>88</v>
      </c>
      <c r="G288" s="1">
        <v>83</v>
      </c>
      <c r="H288">
        <v>83</v>
      </c>
      <c r="I288" s="1">
        <v>88</v>
      </c>
      <c r="J288">
        <v>88</v>
      </c>
      <c r="K288">
        <v>83</v>
      </c>
      <c r="L288">
        <v>88</v>
      </c>
    </row>
    <row r="289" spans="1:12">
      <c r="A289" s="1" t="s">
        <v>6305</v>
      </c>
      <c r="B289" s="1" t="s">
        <v>2428</v>
      </c>
      <c r="C289" s="1" t="s">
        <v>2428</v>
      </c>
      <c r="D289" s="1" t="s">
        <v>2428</v>
      </c>
      <c r="E289" s="1" t="s">
        <v>2428</v>
      </c>
      <c r="F289" s="1" t="s">
        <v>2428</v>
      </c>
      <c r="G289">
        <v>7</v>
      </c>
      <c r="H289">
        <v>8</v>
      </c>
      <c r="I289">
        <v>8</v>
      </c>
      <c r="J289">
        <v>8</v>
      </c>
      <c r="K289">
        <v>8</v>
      </c>
      <c r="L289" s="1" t="s">
        <v>2428</v>
      </c>
    </row>
    <row r="290" spans="1:12">
      <c r="A290" s="1" t="s">
        <v>6306</v>
      </c>
      <c r="B290" s="1" t="s">
        <v>2428</v>
      </c>
      <c r="C290" s="1" t="s">
        <v>2428</v>
      </c>
      <c r="D290" s="1" t="s">
        <v>2428</v>
      </c>
      <c r="E290" s="1" t="s">
        <v>2428</v>
      </c>
      <c r="F290" s="1" t="s">
        <v>2428</v>
      </c>
      <c r="G290" s="1" t="s">
        <v>6021</v>
      </c>
      <c r="H290" s="1" t="s">
        <v>6021</v>
      </c>
      <c r="I290" s="1" t="s">
        <v>6021</v>
      </c>
      <c r="J290" s="1" t="s">
        <v>6023</v>
      </c>
      <c r="K290" s="1" t="s">
        <v>6021</v>
      </c>
      <c r="L290" s="1" t="s">
        <v>2428</v>
      </c>
    </row>
    <row r="291" spans="1:12">
      <c r="A291" s="1" t="s">
        <v>6307</v>
      </c>
      <c r="B291" s="1" t="s">
        <v>2428</v>
      </c>
      <c r="C291" s="1" t="s">
        <v>2428</v>
      </c>
      <c r="D291" s="1" t="s">
        <v>2428</v>
      </c>
      <c r="E291" s="1" t="s">
        <v>2428</v>
      </c>
      <c r="F291" s="1" t="s">
        <v>2428</v>
      </c>
      <c r="G291" s="1" t="s">
        <v>6023</v>
      </c>
      <c r="H291" s="1" t="s">
        <v>6023</v>
      </c>
      <c r="I291" s="1" t="s">
        <v>6023</v>
      </c>
      <c r="J291" s="1" t="s">
        <v>6023</v>
      </c>
      <c r="K291" s="1" t="s">
        <v>6023</v>
      </c>
      <c r="L291" s="1" t="s">
        <v>2428</v>
      </c>
    </row>
    <row r="292" spans="1:12">
      <c r="A292" s="1" t="s">
        <v>6308</v>
      </c>
      <c r="B292">
        <v>84</v>
      </c>
      <c r="C292">
        <v>89</v>
      </c>
      <c r="D292">
        <v>89</v>
      </c>
      <c r="E292">
        <v>89</v>
      </c>
      <c r="F292">
        <v>84</v>
      </c>
      <c r="G292" s="1">
        <v>89</v>
      </c>
      <c r="H292">
        <v>89</v>
      </c>
      <c r="I292" s="1">
        <v>89</v>
      </c>
      <c r="J292">
        <v>89</v>
      </c>
      <c r="K292">
        <v>89</v>
      </c>
      <c r="L292">
        <v>89</v>
      </c>
    </row>
    <row r="293" spans="1:12">
      <c r="A293" s="1" t="s">
        <v>6309</v>
      </c>
      <c r="B293">
        <v>13</v>
      </c>
      <c r="C293">
        <v>9</v>
      </c>
      <c r="D293">
        <v>13</v>
      </c>
      <c r="E293">
        <v>10</v>
      </c>
      <c r="F293">
        <v>13</v>
      </c>
      <c r="G293" s="1">
        <v>11</v>
      </c>
      <c r="H293">
        <v>14</v>
      </c>
      <c r="I293" s="1">
        <v>12</v>
      </c>
      <c r="J293">
        <v>12</v>
      </c>
      <c r="K293">
        <v>12</v>
      </c>
      <c r="L293" s="1" t="s">
        <v>2428</v>
      </c>
    </row>
    <row r="294" spans="1:12">
      <c r="A294" s="1" t="s">
        <v>6310</v>
      </c>
      <c r="B294" s="1" t="s">
        <v>6023</v>
      </c>
      <c r="C294" s="1" t="s">
        <v>6023</v>
      </c>
      <c r="D294" s="1" t="s">
        <v>6023</v>
      </c>
      <c r="E294" s="1" t="s">
        <v>6023</v>
      </c>
      <c r="F294" s="1" t="s">
        <v>6023</v>
      </c>
      <c r="G294" s="1" t="s">
        <v>6023</v>
      </c>
      <c r="H294" s="1" t="s">
        <v>6023</v>
      </c>
      <c r="I294" s="1" t="s">
        <v>6021</v>
      </c>
      <c r="J294" s="1" t="s">
        <v>6021</v>
      </c>
      <c r="K294" s="1" t="s">
        <v>6021</v>
      </c>
      <c r="L294" s="1" t="s">
        <v>2428</v>
      </c>
    </row>
    <row r="295" spans="1:12">
      <c r="A295" s="1" t="s">
        <v>6311</v>
      </c>
      <c r="B295" s="1" t="s">
        <v>6023</v>
      </c>
      <c r="C295" s="1" t="s">
        <v>6023</v>
      </c>
      <c r="D295" s="1" t="s">
        <v>6023</v>
      </c>
      <c r="E295" s="1" t="s">
        <v>6023</v>
      </c>
      <c r="F295" s="1" t="s">
        <v>6023</v>
      </c>
      <c r="G295" s="1" t="s">
        <v>6023</v>
      </c>
      <c r="H295" s="1" t="s">
        <v>6023</v>
      </c>
      <c r="I295" s="1" t="s">
        <v>6023</v>
      </c>
      <c r="J295" s="1" t="s">
        <v>6023</v>
      </c>
      <c r="K295" s="1" t="s">
        <v>6023</v>
      </c>
      <c r="L295" s="1" t="s">
        <v>2428</v>
      </c>
    </row>
    <row r="296" spans="1:12">
      <c r="A296" s="1" t="s">
        <v>6312</v>
      </c>
      <c r="B296">
        <v>91</v>
      </c>
      <c r="C296">
        <v>91</v>
      </c>
      <c r="D296">
        <v>91</v>
      </c>
      <c r="E296">
        <v>91</v>
      </c>
      <c r="F296">
        <v>90</v>
      </c>
      <c r="G296" s="1">
        <v>90</v>
      </c>
      <c r="H296">
        <v>89</v>
      </c>
      <c r="I296" s="1">
        <v>89</v>
      </c>
      <c r="J296">
        <v>89</v>
      </c>
      <c r="K296">
        <v>89</v>
      </c>
      <c r="L296">
        <v>89</v>
      </c>
    </row>
    <row r="297" spans="1:12">
      <c r="A297" s="1" t="s">
        <v>6313</v>
      </c>
      <c r="B297">
        <v>11</v>
      </c>
      <c r="C297">
        <v>12</v>
      </c>
      <c r="D297">
        <v>13</v>
      </c>
      <c r="E297">
        <v>17</v>
      </c>
      <c r="F297">
        <v>17</v>
      </c>
      <c r="G297" s="1">
        <v>16</v>
      </c>
      <c r="H297">
        <v>13</v>
      </c>
      <c r="I297" s="1">
        <v>16</v>
      </c>
      <c r="J297">
        <v>13</v>
      </c>
      <c r="K297">
        <v>12</v>
      </c>
      <c r="L297">
        <v>14</v>
      </c>
    </row>
    <row r="298" spans="1:12">
      <c r="A298" s="1" t="s">
        <v>6314</v>
      </c>
      <c r="B298" s="1" t="s">
        <v>6021</v>
      </c>
      <c r="C298" s="1" t="s">
        <v>6021</v>
      </c>
      <c r="D298" s="1" t="s">
        <v>6021</v>
      </c>
      <c r="E298" s="1" t="s">
        <v>6021</v>
      </c>
      <c r="F298" s="1" t="s">
        <v>6021</v>
      </c>
      <c r="G298" s="1" t="s">
        <v>6021</v>
      </c>
      <c r="H298" s="1" t="s">
        <v>6021</v>
      </c>
      <c r="I298" s="1" t="s">
        <v>6021</v>
      </c>
      <c r="J298" s="1" t="s">
        <v>6021</v>
      </c>
      <c r="K298" s="1" t="s">
        <v>6021</v>
      </c>
      <c r="L298" s="1" t="s">
        <v>6021</v>
      </c>
    </row>
    <row r="299" spans="1:12">
      <c r="A299" s="1" t="s">
        <v>6315</v>
      </c>
      <c r="B299" s="1" t="s">
        <v>6023</v>
      </c>
      <c r="C299" s="1" t="s">
        <v>6023</v>
      </c>
      <c r="D299" s="1" t="s">
        <v>6023</v>
      </c>
      <c r="E299" s="1" t="s">
        <v>6023</v>
      </c>
      <c r="F299" s="1" t="s">
        <v>6023</v>
      </c>
      <c r="G299" s="1" t="s">
        <v>6023</v>
      </c>
      <c r="H299" s="1" t="s">
        <v>6023</v>
      </c>
      <c r="I299" s="1" t="s">
        <v>6023</v>
      </c>
      <c r="J299" s="1" t="s">
        <v>6023</v>
      </c>
      <c r="K299" s="1" t="s">
        <v>6023</v>
      </c>
      <c r="L299" s="1" t="s">
        <v>6023</v>
      </c>
    </row>
    <row r="300" spans="1:12">
      <c r="A300" s="1" t="s">
        <v>6316</v>
      </c>
      <c r="B300">
        <v>94</v>
      </c>
      <c r="C300">
        <v>100</v>
      </c>
      <c r="D300">
        <v>100</v>
      </c>
      <c r="E300">
        <v>100</v>
      </c>
      <c r="F300">
        <v>100</v>
      </c>
      <c r="G300" s="1">
        <v>100</v>
      </c>
      <c r="H300">
        <v>94</v>
      </c>
      <c r="I300" s="1">
        <v>100</v>
      </c>
      <c r="J300">
        <v>100</v>
      </c>
      <c r="K300">
        <v>100</v>
      </c>
      <c r="L300">
        <v>100</v>
      </c>
    </row>
    <row r="301" spans="1:12">
      <c r="A301" s="1" t="s">
        <v>6317</v>
      </c>
      <c r="B301">
        <v>15</v>
      </c>
      <c r="C301">
        <v>15</v>
      </c>
      <c r="D301">
        <v>16</v>
      </c>
      <c r="E301">
        <v>14</v>
      </c>
      <c r="F301">
        <v>15</v>
      </c>
      <c r="G301" s="1">
        <v>15</v>
      </c>
      <c r="H301">
        <v>15</v>
      </c>
      <c r="I301" s="1">
        <v>15</v>
      </c>
      <c r="J301">
        <v>16</v>
      </c>
      <c r="K301">
        <v>15</v>
      </c>
      <c r="L301" s="1" t="s">
        <v>2428</v>
      </c>
    </row>
    <row r="302" spans="1:12">
      <c r="A302" s="1" t="s">
        <v>6318</v>
      </c>
      <c r="B302" s="1" t="s">
        <v>6021</v>
      </c>
      <c r="C302" s="1" t="s">
        <v>6021</v>
      </c>
      <c r="D302" s="1" t="s">
        <v>6021</v>
      </c>
      <c r="E302" s="1" t="s">
        <v>6021</v>
      </c>
      <c r="F302" s="1" t="s">
        <v>6021</v>
      </c>
      <c r="G302" s="1" t="s">
        <v>6021</v>
      </c>
      <c r="H302" s="1" t="s">
        <v>6021</v>
      </c>
      <c r="I302" s="1" t="s">
        <v>6021</v>
      </c>
      <c r="J302" s="1" t="s">
        <v>6021</v>
      </c>
      <c r="K302" s="1" t="s">
        <v>6021</v>
      </c>
      <c r="L302" s="1" t="s">
        <v>2428</v>
      </c>
    </row>
    <row r="303" spans="1:12">
      <c r="A303" s="1" t="s">
        <v>6319</v>
      </c>
      <c r="B303" s="1" t="s">
        <v>6021</v>
      </c>
      <c r="C303" s="1" t="s">
        <v>6021</v>
      </c>
      <c r="D303" s="1" t="s">
        <v>6021</v>
      </c>
      <c r="E303" s="1" t="s">
        <v>6021</v>
      </c>
      <c r="F303" s="1" t="s">
        <v>6021</v>
      </c>
      <c r="G303" s="1" t="s">
        <v>6021</v>
      </c>
      <c r="H303" s="1" t="s">
        <v>6021</v>
      </c>
      <c r="I303" s="1" t="s">
        <v>6021</v>
      </c>
      <c r="J303" s="1" t="s">
        <v>6021</v>
      </c>
      <c r="K303" s="1" t="s">
        <v>6021</v>
      </c>
      <c r="L303" s="1" t="s">
        <v>2428</v>
      </c>
    </row>
    <row r="304" spans="1:12">
      <c r="A304" s="1" t="s">
        <v>6320</v>
      </c>
      <c r="B304">
        <v>82</v>
      </c>
      <c r="C304">
        <v>82</v>
      </c>
      <c r="D304">
        <v>82</v>
      </c>
      <c r="E304">
        <v>82</v>
      </c>
      <c r="F304">
        <v>82</v>
      </c>
      <c r="G304">
        <v>82</v>
      </c>
      <c r="H304">
        <v>81</v>
      </c>
      <c r="I304">
        <v>81</v>
      </c>
      <c r="J304">
        <v>81</v>
      </c>
      <c r="K304">
        <v>81</v>
      </c>
      <c r="L304">
        <v>81</v>
      </c>
    </row>
    <row r="305" spans="1:12">
      <c r="A305" s="1" t="s">
        <v>6321</v>
      </c>
      <c r="B305">
        <v>8</v>
      </c>
      <c r="C305">
        <v>8</v>
      </c>
      <c r="D305">
        <v>8</v>
      </c>
      <c r="E305">
        <v>7</v>
      </c>
      <c r="F305">
        <v>8</v>
      </c>
      <c r="G305" s="1">
        <v>6</v>
      </c>
      <c r="H305">
        <v>7</v>
      </c>
      <c r="I305" s="1">
        <v>8</v>
      </c>
      <c r="J305">
        <v>8</v>
      </c>
      <c r="K305">
        <v>8</v>
      </c>
      <c r="L305" s="1" t="s">
        <v>2428</v>
      </c>
    </row>
    <row r="306" spans="1:12">
      <c r="A306" s="1" t="s">
        <v>6322</v>
      </c>
      <c r="B306" s="1" t="s">
        <v>6023</v>
      </c>
      <c r="C306" s="1" t="s">
        <v>6023</v>
      </c>
      <c r="D306" s="1" t="s">
        <v>6023</v>
      </c>
      <c r="E306" s="1" t="s">
        <v>6023</v>
      </c>
      <c r="F306" s="1" t="s">
        <v>6023</v>
      </c>
      <c r="G306" s="1" t="s">
        <v>6023</v>
      </c>
      <c r="H306" s="1" t="s">
        <v>6021</v>
      </c>
      <c r="I306" s="1" t="s">
        <v>6021</v>
      </c>
      <c r="J306" s="1" t="s">
        <v>6021</v>
      </c>
      <c r="K306" s="1" t="s">
        <v>6021</v>
      </c>
      <c r="L306" s="1" t="s">
        <v>2428</v>
      </c>
    </row>
    <row r="307" spans="1:12">
      <c r="A307" s="1" t="s">
        <v>6323</v>
      </c>
      <c r="B307" s="1" t="s">
        <v>6023</v>
      </c>
      <c r="C307" s="1" t="s">
        <v>6023</v>
      </c>
      <c r="D307" s="1" t="s">
        <v>6023</v>
      </c>
      <c r="E307" s="1" t="s">
        <v>6023</v>
      </c>
      <c r="F307" s="1" t="s">
        <v>6023</v>
      </c>
      <c r="G307" s="1" t="s">
        <v>6023</v>
      </c>
      <c r="H307" s="1" t="s">
        <v>6023</v>
      </c>
      <c r="I307" s="1" t="s">
        <v>6023</v>
      </c>
      <c r="J307" s="1" t="s">
        <v>6023</v>
      </c>
      <c r="K307" s="1" t="s">
        <v>6023</v>
      </c>
      <c r="L307" s="1" t="s">
        <v>2428</v>
      </c>
    </row>
    <row r="308" spans="1:12">
      <c r="A308" s="1" t="s">
        <v>6324</v>
      </c>
      <c r="B308">
        <v>62</v>
      </c>
      <c r="C308">
        <v>62</v>
      </c>
      <c r="D308">
        <v>63</v>
      </c>
      <c r="E308">
        <v>58</v>
      </c>
      <c r="F308">
        <v>56</v>
      </c>
      <c r="G308" s="1">
        <v>64</v>
      </c>
      <c r="H308">
        <v>66</v>
      </c>
      <c r="I308" s="1">
        <v>61</v>
      </c>
      <c r="J308">
        <v>60</v>
      </c>
      <c r="K308">
        <v>66</v>
      </c>
      <c r="L308">
        <v>59</v>
      </c>
    </row>
    <row r="309" spans="1:12">
      <c r="A309" s="1" t="s">
        <v>6325</v>
      </c>
      <c r="B309" s="1" t="s">
        <v>2428</v>
      </c>
      <c r="C309" s="1" t="s">
        <v>2428</v>
      </c>
      <c r="D309" s="1" t="s">
        <v>2428</v>
      </c>
      <c r="E309" s="1" t="s">
        <v>2428</v>
      </c>
      <c r="F309" s="1" t="s">
        <v>2428</v>
      </c>
      <c r="G309">
        <v>11</v>
      </c>
      <c r="H309">
        <v>11</v>
      </c>
      <c r="I309">
        <v>10</v>
      </c>
      <c r="J309">
        <v>11</v>
      </c>
      <c r="K309">
        <v>15</v>
      </c>
      <c r="L309">
        <v>15</v>
      </c>
    </row>
    <row r="310" spans="1:12">
      <c r="A310" s="1" t="s">
        <v>6326</v>
      </c>
      <c r="B310" s="1" t="s">
        <v>2428</v>
      </c>
      <c r="C310" s="1" t="s">
        <v>2428</v>
      </c>
      <c r="D310" s="1" t="s">
        <v>2428</v>
      </c>
      <c r="E310" s="1" t="s">
        <v>2428</v>
      </c>
      <c r="F310" s="1" t="s">
        <v>2428</v>
      </c>
      <c r="G310" s="1" t="s">
        <v>6023</v>
      </c>
      <c r="H310" s="1" t="s">
        <v>6023</v>
      </c>
      <c r="I310" s="1" t="s">
        <v>6023</v>
      </c>
      <c r="J310" s="1" t="s">
        <v>6023</v>
      </c>
      <c r="K310" s="1" t="s">
        <v>6023</v>
      </c>
      <c r="L310" s="1" t="s">
        <v>6023</v>
      </c>
    </row>
    <row r="311" spans="1:12">
      <c r="A311" s="1" t="s">
        <v>6327</v>
      </c>
      <c r="B311" s="1" t="s">
        <v>2428</v>
      </c>
      <c r="C311" s="1" t="s">
        <v>2428</v>
      </c>
      <c r="D311" s="1" t="s">
        <v>2428</v>
      </c>
      <c r="E311" s="1" t="s">
        <v>2428</v>
      </c>
      <c r="F311" s="1" t="s">
        <v>2428</v>
      </c>
      <c r="G311" s="1" t="s">
        <v>6021</v>
      </c>
      <c r="H311" s="1" t="s">
        <v>6021</v>
      </c>
      <c r="I311" s="1" t="s">
        <v>6021</v>
      </c>
      <c r="J311" s="1" t="s">
        <v>6021</v>
      </c>
      <c r="K311" s="1" t="s">
        <v>6021</v>
      </c>
      <c r="L311" s="1" t="s">
        <v>6021</v>
      </c>
    </row>
    <row r="312" spans="1:12">
      <c r="A312" s="1" t="s">
        <v>6328</v>
      </c>
      <c r="B312">
        <v>92</v>
      </c>
      <c r="C312">
        <v>92</v>
      </c>
      <c r="D312">
        <v>92</v>
      </c>
      <c r="E312">
        <v>85</v>
      </c>
      <c r="F312">
        <v>91</v>
      </c>
      <c r="G312" s="1">
        <v>92</v>
      </c>
      <c r="H312">
        <v>92</v>
      </c>
      <c r="I312" s="1">
        <v>92</v>
      </c>
      <c r="J312">
        <v>86</v>
      </c>
      <c r="K312">
        <v>85</v>
      </c>
      <c r="L312">
        <v>85</v>
      </c>
    </row>
    <row r="313" spans="1:12">
      <c r="A313" s="1" t="s">
        <v>6329</v>
      </c>
      <c r="B313">
        <v>12</v>
      </c>
      <c r="C313">
        <v>11</v>
      </c>
      <c r="D313">
        <v>10</v>
      </c>
      <c r="E313">
        <v>11</v>
      </c>
      <c r="F313">
        <v>9</v>
      </c>
      <c r="G313" s="1">
        <v>6</v>
      </c>
      <c r="H313">
        <v>8</v>
      </c>
      <c r="I313" s="1">
        <v>8</v>
      </c>
      <c r="J313">
        <v>10</v>
      </c>
      <c r="K313">
        <v>10</v>
      </c>
      <c r="L313" s="1" t="s">
        <v>2428</v>
      </c>
    </row>
    <row r="314" spans="1:12">
      <c r="A314" s="1" t="s">
        <v>6330</v>
      </c>
      <c r="B314" s="1" t="s">
        <v>6021</v>
      </c>
      <c r="C314" s="1" t="s">
        <v>6021</v>
      </c>
      <c r="D314" s="1" t="s">
        <v>6021</v>
      </c>
      <c r="E314" s="1" t="s">
        <v>6021</v>
      </c>
      <c r="F314" s="1" t="s">
        <v>6021</v>
      </c>
      <c r="G314" s="1" t="s">
        <v>6021</v>
      </c>
      <c r="H314" s="1" t="s">
        <v>6021</v>
      </c>
      <c r="I314" s="1" t="s">
        <v>6021</v>
      </c>
      <c r="J314" s="1" t="s">
        <v>6021</v>
      </c>
      <c r="K314" s="1" t="s">
        <v>6021</v>
      </c>
      <c r="L314" s="1" t="s">
        <v>2428</v>
      </c>
    </row>
    <row r="315" spans="1:12">
      <c r="A315" s="1" t="s">
        <v>6331</v>
      </c>
      <c r="B315" s="1" t="s">
        <v>6023</v>
      </c>
      <c r="C315" s="1" t="s">
        <v>6023</v>
      </c>
      <c r="D315" s="1" t="s">
        <v>6023</v>
      </c>
      <c r="E315" s="1" t="s">
        <v>6023</v>
      </c>
      <c r="F315" s="1" t="s">
        <v>6023</v>
      </c>
      <c r="G315" s="1" t="s">
        <v>6023</v>
      </c>
      <c r="H315" s="1" t="s">
        <v>6023</v>
      </c>
      <c r="I315" s="1" t="s">
        <v>6023</v>
      </c>
      <c r="J315" s="1" t="s">
        <v>6023</v>
      </c>
      <c r="K315" s="1" t="s">
        <v>6023</v>
      </c>
      <c r="L315" s="1" t="s">
        <v>2428</v>
      </c>
    </row>
    <row r="316" spans="1:12">
      <c r="A316" s="1" t="s">
        <v>6332</v>
      </c>
      <c r="B316">
        <v>100</v>
      </c>
      <c r="C316">
        <v>100</v>
      </c>
      <c r="D316">
        <v>95</v>
      </c>
      <c r="E316">
        <v>89</v>
      </c>
      <c r="F316">
        <v>88</v>
      </c>
      <c r="G316" s="1">
        <v>89</v>
      </c>
      <c r="H316">
        <v>88</v>
      </c>
      <c r="I316" s="1">
        <v>88</v>
      </c>
      <c r="J316">
        <v>88</v>
      </c>
      <c r="K316">
        <v>95</v>
      </c>
      <c r="L316">
        <v>95</v>
      </c>
    </row>
    <row r="317" spans="1:12">
      <c r="A317" s="1" t="s">
        <v>6333</v>
      </c>
      <c r="B317" s="1" t="s">
        <v>2428</v>
      </c>
      <c r="C317" s="1" t="s">
        <v>2428</v>
      </c>
      <c r="D317" s="1" t="s">
        <v>2428</v>
      </c>
      <c r="E317" s="1" t="s">
        <v>2428</v>
      </c>
      <c r="F317">
        <v>12</v>
      </c>
      <c r="G317" s="1">
        <v>13</v>
      </c>
      <c r="H317">
        <v>14</v>
      </c>
      <c r="I317" s="1">
        <v>15</v>
      </c>
      <c r="J317">
        <v>13</v>
      </c>
      <c r="K317">
        <v>13</v>
      </c>
      <c r="L317">
        <v>13</v>
      </c>
    </row>
    <row r="318" spans="1:12">
      <c r="A318" s="1" t="s">
        <v>6334</v>
      </c>
      <c r="B318" s="1" t="s">
        <v>2428</v>
      </c>
      <c r="C318" s="1" t="s">
        <v>2428</v>
      </c>
      <c r="D318" s="1" t="s">
        <v>2428</v>
      </c>
      <c r="E318" s="1" t="s">
        <v>2428</v>
      </c>
      <c r="F318" s="1" t="s">
        <v>6021</v>
      </c>
      <c r="G318" s="1" t="s">
        <v>6021</v>
      </c>
      <c r="H318" s="1" t="s">
        <v>6021</v>
      </c>
      <c r="I318" s="1" t="s">
        <v>6021</v>
      </c>
      <c r="J318" s="1" t="s">
        <v>6021</v>
      </c>
      <c r="K318" s="1" t="s">
        <v>6023</v>
      </c>
      <c r="L318" s="1" t="s">
        <v>6023</v>
      </c>
    </row>
    <row r="319" spans="1:12">
      <c r="A319" s="1" t="s">
        <v>6335</v>
      </c>
      <c r="B319" s="1" t="s">
        <v>2428</v>
      </c>
      <c r="C319" s="1" t="s">
        <v>2428</v>
      </c>
      <c r="D319" s="1" t="s">
        <v>2428</v>
      </c>
      <c r="E319" s="1" t="s">
        <v>2428</v>
      </c>
      <c r="F319" s="1" t="s">
        <v>6023</v>
      </c>
      <c r="G319" s="1" t="s">
        <v>6023</v>
      </c>
      <c r="H319" s="1" t="s">
        <v>6023</v>
      </c>
      <c r="I319" s="1" t="s">
        <v>6023</v>
      </c>
      <c r="J319" s="1" t="s">
        <v>6023</v>
      </c>
      <c r="K319" s="1" t="s">
        <v>6023</v>
      </c>
      <c r="L319" s="1" t="s">
        <v>6023</v>
      </c>
    </row>
    <row r="320" spans="1:12">
      <c r="A320" s="1" t="s">
        <v>6336</v>
      </c>
      <c r="B320">
        <v>55</v>
      </c>
      <c r="C320">
        <v>51</v>
      </c>
      <c r="D320">
        <v>51</v>
      </c>
      <c r="E320">
        <v>51</v>
      </c>
      <c r="F320">
        <v>51</v>
      </c>
      <c r="G320" s="1">
        <v>51</v>
      </c>
      <c r="H320">
        <v>42</v>
      </c>
      <c r="I320" s="1">
        <v>38</v>
      </c>
      <c r="J320">
        <v>38</v>
      </c>
      <c r="K320">
        <v>38</v>
      </c>
      <c r="L320">
        <v>38</v>
      </c>
    </row>
    <row r="321" spans="1:12">
      <c r="A321" s="1" t="s">
        <v>6337</v>
      </c>
      <c r="B321">
        <v>11</v>
      </c>
      <c r="C321">
        <v>12</v>
      </c>
      <c r="D321">
        <v>14</v>
      </c>
      <c r="E321">
        <v>11</v>
      </c>
      <c r="F321">
        <v>9</v>
      </c>
      <c r="G321" s="1">
        <v>10</v>
      </c>
      <c r="H321">
        <v>10</v>
      </c>
      <c r="I321" s="1">
        <v>8</v>
      </c>
      <c r="J321">
        <v>9</v>
      </c>
      <c r="K321">
        <v>9</v>
      </c>
      <c r="L321">
        <v>9</v>
      </c>
    </row>
    <row r="322" spans="1:12">
      <c r="A322" s="1" t="s">
        <v>6338</v>
      </c>
      <c r="B322" s="1" t="s">
        <v>6021</v>
      </c>
      <c r="C322" s="1" t="s">
        <v>6021</v>
      </c>
      <c r="D322" s="1" t="s">
        <v>6021</v>
      </c>
      <c r="E322" s="1" t="s">
        <v>6021</v>
      </c>
      <c r="F322" s="1" t="s">
        <v>6021</v>
      </c>
      <c r="G322" s="1" t="s">
        <v>6021</v>
      </c>
      <c r="H322" s="1" t="s">
        <v>6021</v>
      </c>
      <c r="I322" s="1" t="s">
        <v>6021</v>
      </c>
      <c r="J322" s="1" t="s">
        <v>6023</v>
      </c>
      <c r="K322" s="1" t="s">
        <v>6023</v>
      </c>
      <c r="L322" s="1" t="s">
        <v>6023</v>
      </c>
    </row>
    <row r="323" spans="1:12">
      <c r="A323" s="1" t="s">
        <v>6339</v>
      </c>
      <c r="B323" s="1" t="s">
        <v>6021</v>
      </c>
      <c r="C323" s="1" t="s">
        <v>6021</v>
      </c>
      <c r="D323" s="1" t="s">
        <v>6021</v>
      </c>
      <c r="E323" s="1" t="s">
        <v>6021</v>
      </c>
      <c r="F323" s="1" t="s">
        <v>6023</v>
      </c>
      <c r="G323" s="1" t="s">
        <v>6023</v>
      </c>
      <c r="H323" s="1" t="s">
        <v>6023</v>
      </c>
      <c r="I323" s="1" t="s">
        <v>6023</v>
      </c>
      <c r="J323" s="1" t="s">
        <v>6023</v>
      </c>
      <c r="K323" s="1" t="s">
        <v>6023</v>
      </c>
      <c r="L323" s="1" t="s">
        <v>6023</v>
      </c>
    </row>
    <row r="324" spans="1:12">
      <c r="A324" s="1" t="s">
        <v>6340</v>
      </c>
      <c r="B324">
        <v>100</v>
      </c>
      <c r="C324">
        <v>100</v>
      </c>
      <c r="D324">
        <v>100</v>
      </c>
      <c r="E324">
        <v>100</v>
      </c>
      <c r="F324">
        <v>100</v>
      </c>
      <c r="G324">
        <v>95</v>
      </c>
      <c r="H324">
        <v>100</v>
      </c>
      <c r="I324">
        <v>100</v>
      </c>
      <c r="J324">
        <v>100</v>
      </c>
      <c r="K324">
        <v>100</v>
      </c>
      <c r="L324">
        <v>100</v>
      </c>
    </row>
    <row r="325" spans="1:12">
      <c r="A325" s="1" t="s">
        <v>6341</v>
      </c>
      <c r="B325">
        <v>17</v>
      </c>
      <c r="C325">
        <v>18</v>
      </c>
      <c r="D325">
        <v>13</v>
      </c>
      <c r="E325">
        <v>13</v>
      </c>
      <c r="F325">
        <v>17</v>
      </c>
      <c r="G325" s="1">
        <v>21</v>
      </c>
      <c r="H325">
        <v>15</v>
      </c>
      <c r="I325" s="1">
        <v>15</v>
      </c>
      <c r="J325">
        <v>15</v>
      </c>
      <c r="K325">
        <v>14</v>
      </c>
      <c r="L325">
        <v>10</v>
      </c>
    </row>
    <row r="326" spans="1:12">
      <c r="A326" s="1" t="s">
        <v>6342</v>
      </c>
      <c r="B326" s="1" t="s">
        <v>6021</v>
      </c>
      <c r="C326" s="1" t="s">
        <v>6021</v>
      </c>
      <c r="D326" s="1" t="s">
        <v>6021</v>
      </c>
      <c r="E326" s="1" t="s">
        <v>6021</v>
      </c>
      <c r="F326" s="1" t="s">
        <v>6021</v>
      </c>
      <c r="G326" s="1" t="s">
        <v>6021</v>
      </c>
      <c r="H326" s="1" t="s">
        <v>6021</v>
      </c>
      <c r="I326" s="1" t="s">
        <v>6021</v>
      </c>
      <c r="J326" s="1" t="s">
        <v>6021</v>
      </c>
      <c r="K326" s="1" t="s">
        <v>6021</v>
      </c>
      <c r="L326" s="1" t="s">
        <v>6021</v>
      </c>
    </row>
    <row r="327" spans="1:12">
      <c r="A327" s="1" t="s">
        <v>6343</v>
      </c>
      <c r="B327" s="1" t="s">
        <v>6023</v>
      </c>
      <c r="C327" s="1" t="s">
        <v>6023</v>
      </c>
      <c r="D327" s="1" t="s">
        <v>6023</v>
      </c>
      <c r="E327" s="1" t="s">
        <v>6023</v>
      </c>
      <c r="F327" s="1" t="s">
        <v>6023</v>
      </c>
      <c r="G327" s="1" t="s">
        <v>6023</v>
      </c>
      <c r="H327" s="1" t="s">
        <v>6023</v>
      </c>
      <c r="I327" s="1" t="s">
        <v>6023</v>
      </c>
      <c r="J327" s="1" t="s">
        <v>6023</v>
      </c>
      <c r="K327" s="1" t="s">
        <v>6023</v>
      </c>
      <c r="L327" s="1" t="s">
        <v>6023</v>
      </c>
    </row>
    <row r="328" spans="1:12">
      <c r="A328" s="1" t="s">
        <v>6344</v>
      </c>
      <c r="B328">
        <v>95</v>
      </c>
      <c r="C328">
        <v>95</v>
      </c>
      <c r="D328">
        <v>93</v>
      </c>
      <c r="E328">
        <v>93</v>
      </c>
      <c r="F328">
        <v>92</v>
      </c>
      <c r="G328" s="1">
        <v>90</v>
      </c>
      <c r="H328">
        <v>89</v>
      </c>
      <c r="I328" s="1">
        <v>84</v>
      </c>
      <c r="J328">
        <v>85</v>
      </c>
      <c r="K328">
        <v>90</v>
      </c>
      <c r="L328">
        <v>90</v>
      </c>
    </row>
    <row r="329" spans="1:12">
      <c r="A329" s="1" t="s">
        <v>6345</v>
      </c>
      <c r="B329">
        <v>10</v>
      </c>
      <c r="C329">
        <v>10</v>
      </c>
      <c r="D329">
        <v>12</v>
      </c>
      <c r="E329">
        <v>12</v>
      </c>
      <c r="F329">
        <v>12</v>
      </c>
      <c r="G329">
        <v>10</v>
      </c>
      <c r="H329">
        <v>10</v>
      </c>
      <c r="I329">
        <v>10</v>
      </c>
      <c r="J329">
        <v>9</v>
      </c>
      <c r="K329">
        <v>9</v>
      </c>
      <c r="L329">
        <v>9</v>
      </c>
    </row>
    <row r="330" spans="1:12">
      <c r="A330" s="1" t="s">
        <v>6346</v>
      </c>
      <c r="B330" s="1" t="s">
        <v>6021</v>
      </c>
      <c r="C330" s="1" t="s">
        <v>6021</v>
      </c>
      <c r="D330" s="1" t="s">
        <v>6021</v>
      </c>
      <c r="E330" s="1" t="s">
        <v>6021</v>
      </c>
      <c r="F330" s="1" t="s">
        <v>6021</v>
      </c>
      <c r="G330" s="1" t="s">
        <v>6021</v>
      </c>
      <c r="H330" s="1" t="s">
        <v>6021</v>
      </c>
      <c r="I330" s="1" t="s">
        <v>6021</v>
      </c>
      <c r="J330" s="1" t="s">
        <v>6021</v>
      </c>
      <c r="K330" s="1" t="s">
        <v>6021</v>
      </c>
      <c r="L330" s="1" t="s">
        <v>6021</v>
      </c>
    </row>
    <row r="331" spans="1:12">
      <c r="A331" s="1" t="s">
        <v>6347</v>
      </c>
      <c r="B331" s="1" t="s">
        <v>6021</v>
      </c>
      <c r="C331" s="1" t="s">
        <v>6021</v>
      </c>
      <c r="D331" s="1" t="s">
        <v>6021</v>
      </c>
      <c r="E331" s="1" t="s">
        <v>6021</v>
      </c>
      <c r="F331" s="1" t="s">
        <v>6021</v>
      </c>
      <c r="G331" s="1" t="s">
        <v>6021</v>
      </c>
      <c r="H331" s="1" t="s">
        <v>6021</v>
      </c>
      <c r="I331" s="1" t="s">
        <v>6023</v>
      </c>
      <c r="J331" s="1" t="s">
        <v>6023</v>
      </c>
      <c r="K331" s="1" t="s">
        <v>6023</v>
      </c>
      <c r="L331" s="1" t="s">
        <v>6023</v>
      </c>
    </row>
    <row r="332" spans="1:12">
      <c r="A332" s="1" t="s">
        <v>6348</v>
      </c>
      <c r="B332">
        <v>100</v>
      </c>
      <c r="C332">
        <v>100</v>
      </c>
      <c r="D332">
        <v>100</v>
      </c>
      <c r="E332">
        <v>100</v>
      </c>
      <c r="F332">
        <v>100</v>
      </c>
      <c r="G332" s="1">
        <v>100</v>
      </c>
      <c r="H332">
        <v>100</v>
      </c>
      <c r="I332" s="1">
        <v>94</v>
      </c>
      <c r="J332">
        <v>100</v>
      </c>
      <c r="K332">
        <v>100</v>
      </c>
      <c r="L332">
        <v>100</v>
      </c>
    </row>
    <row r="333" spans="1:12">
      <c r="A333" s="1" t="s">
        <v>6349</v>
      </c>
      <c r="B333">
        <v>13</v>
      </c>
      <c r="C333">
        <v>13</v>
      </c>
      <c r="D333">
        <v>12</v>
      </c>
      <c r="E333">
        <v>13</v>
      </c>
      <c r="F333">
        <v>13</v>
      </c>
      <c r="G333" s="1">
        <v>12</v>
      </c>
      <c r="H333">
        <v>9</v>
      </c>
      <c r="I333" s="1">
        <v>9</v>
      </c>
      <c r="J333">
        <v>8</v>
      </c>
      <c r="K333">
        <v>9</v>
      </c>
      <c r="L333">
        <v>9</v>
      </c>
    </row>
    <row r="334" spans="1:12">
      <c r="A334" s="1" t="s">
        <v>6350</v>
      </c>
      <c r="B334" s="1" t="s">
        <v>6021</v>
      </c>
      <c r="C334" s="1" t="s">
        <v>6021</v>
      </c>
      <c r="D334" s="1" t="s">
        <v>6021</v>
      </c>
      <c r="E334" s="1" t="s">
        <v>6021</v>
      </c>
      <c r="F334" s="1" t="s">
        <v>6021</v>
      </c>
      <c r="G334" s="1" t="s">
        <v>6021</v>
      </c>
      <c r="H334" s="1" t="s">
        <v>6021</v>
      </c>
      <c r="I334" s="1" t="s">
        <v>6021</v>
      </c>
      <c r="J334" s="1" t="s">
        <v>6021</v>
      </c>
      <c r="K334" s="1" t="s">
        <v>6021</v>
      </c>
      <c r="L334" s="1" t="s">
        <v>6021</v>
      </c>
    </row>
    <row r="335" spans="1:12">
      <c r="A335" s="1" t="s">
        <v>6351</v>
      </c>
      <c r="B335" s="1" t="s">
        <v>6023</v>
      </c>
      <c r="C335" s="1" t="s">
        <v>6023</v>
      </c>
      <c r="D335" s="1" t="s">
        <v>6023</v>
      </c>
      <c r="E335" s="1" t="s">
        <v>6023</v>
      </c>
      <c r="F335" s="1" t="s">
        <v>6023</v>
      </c>
      <c r="G335" s="1" t="s">
        <v>6023</v>
      </c>
      <c r="H335" s="1" t="s">
        <v>6023</v>
      </c>
      <c r="I335" s="1" t="s">
        <v>6023</v>
      </c>
      <c r="J335" s="1" t="s">
        <v>6023</v>
      </c>
      <c r="K335" s="1" t="s">
        <v>6023</v>
      </c>
      <c r="L335" s="1" t="s">
        <v>6023</v>
      </c>
    </row>
    <row r="336" spans="1:12">
      <c r="A336" s="1" t="s">
        <v>6352</v>
      </c>
      <c r="B336">
        <v>95</v>
      </c>
      <c r="C336">
        <v>95</v>
      </c>
      <c r="D336">
        <v>95</v>
      </c>
      <c r="E336">
        <v>95</v>
      </c>
      <c r="F336">
        <v>95</v>
      </c>
      <c r="G336" s="1">
        <v>95</v>
      </c>
      <c r="H336">
        <v>95</v>
      </c>
      <c r="I336" s="1">
        <v>95</v>
      </c>
      <c r="J336">
        <v>100</v>
      </c>
      <c r="K336">
        <v>100</v>
      </c>
      <c r="L336">
        <v>100</v>
      </c>
    </row>
    <row r="337" spans="1:12">
      <c r="A337" s="1" t="s">
        <v>6353</v>
      </c>
      <c r="B337">
        <v>19</v>
      </c>
      <c r="C337">
        <v>17</v>
      </c>
      <c r="D337">
        <v>7</v>
      </c>
      <c r="E337">
        <v>7</v>
      </c>
      <c r="F337">
        <v>7</v>
      </c>
      <c r="G337" s="1">
        <v>6</v>
      </c>
      <c r="H337">
        <v>5</v>
      </c>
      <c r="I337" s="1">
        <v>5</v>
      </c>
      <c r="J337">
        <v>5</v>
      </c>
      <c r="K337">
        <v>4</v>
      </c>
      <c r="L337" s="1" t="s">
        <v>2428</v>
      </c>
    </row>
    <row r="338" spans="1:12">
      <c r="A338" s="1" t="s">
        <v>6354</v>
      </c>
      <c r="B338" s="1" t="s">
        <v>6023</v>
      </c>
      <c r="C338" s="1" t="s">
        <v>6023</v>
      </c>
      <c r="D338" s="1" t="s">
        <v>6023</v>
      </c>
      <c r="E338" s="1" t="s">
        <v>6023</v>
      </c>
      <c r="F338" s="1" t="s">
        <v>6023</v>
      </c>
      <c r="G338" s="1" t="s">
        <v>6023</v>
      </c>
      <c r="H338" s="1" t="s">
        <v>6023</v>
      </c>
      <c r="I338" s="1" t="s">
        <v>6023</v>
      </c>
      <c r="J338" s="1" t="s">
        <v>6023</v>
      </c>
      <c r="K338" s="1" t="s">
        <v>6023</v>
      </c>
      <c r="L338" s="1" t="s">
        <v>2428</v>
      </c>
    </row>
    <row r="339" spans="1:12">
      <c r="A339" s="1" t="s">
        <v>6355</v>
      </c>
      <c r="B339" s="1" t="s">
        <v>6023</v>
      </c>
      <c r="C339" s="1" t="s">
        <v>6023</v>
      </c>
      <c r="D339" s="1" t="s">
        <v>6023</v>
      </c>
      <c r="E339" s="1" t="s">
        <v>6023</v>
      </c>
      <c r="F339" s="1" t="s">
        <v>6023</v>
      </c>
      <c r="G339" s="1" t="s">
        <v>6023</v>
      </c>
      <c r="H339" s="1" t="s">
        <v>6023</v>
      </c>
      <c r="I339" s="1" t="s">
        <v>6023</v>
      </c>
      <c r="J339" s="1" t="s">
        <v>6023</v>
      </c>
      <c r="K339" s="1" t="s">
        <v>6023</v>
      </c>
      <c r="L339" s="1" t="s">
        <v>2428</v>
      </c>
    </row>
    <row r="340" spans="1:12">
      <c r="A340" s="1" t="s">
        <v>6356</v>
      </c>
      <c r="B340">
        <v>100</v>
      </c>
      <c r="C340">
        <v>100</v>
      </c>
      <c r="D340">
        <v>100</v>
      </c>
      <c r="E340">
        <v>100</v>
      </c>
      <c r="F340">
        <v>100</v>
      </c>
      <c r="G340" s="1">
        <v>100</v>
      </c>
      <c r="H340">
        <v>100</v>
      </c>
      <c r="I340" s="1">
        <v>100</v>
      </c>
      <c r="J340">
        <v>100</v>
      </c>
      <c r="K340">
        <v>100</v>
      </c>
      <c r="L340">
        <v>100</v>
      </c>
    </row>
    <row r="341" spans="1:12">
      <c r="A341" s="1" t="s">
        <v>6357</v>
      </c>
      <c r="B341">
        <v>8</v>
      </c>
      <c r="C341">
        <v>7</v>
      </c>
      <c r="D341">
        <v>8</v>
      </c>
      <c r="E341">
        <v>8</v>
      </c>
      <c r="F341">
        <v>7</v>
      </c>
      <c r="G341" s="1">
        <v>8</v>
      </c>
      <c r="H341">
        <v>7</v>
      </c>
      <c r="I341" s="1">
        <v>8</v>
      </c>
      <c r="J341">
        <v>7</v>
      </c>
      <c r="K341">
        <v>7</v>
      </c>
      <c r="L341">
        <v>7</v>
      </c>
    </row>
    <row r="342" spans="1:12">
      <c r="A342" s="1" t="s">
        <v>6358</v>
      </c>
      <c r="B342" s="1" t="s">
        <v>6021</v>
      </c>
      <c r="C342" s="1" t="s">
        <v>6021</v>
      </c>
      <c r="D342" s="1" t="s">
        <v>6021</v>
      </c>
      <c r="E342" s="1" t="s">
        <v>6021</v>
      </c>
      <c r="F342" s="1" t="s">
        <v>6021</v>
      </c>
      <c r="G342" s="1" t="s">
        <v>6021</v>
      </c>
      <c r="H342" s="1" t="s">
        <v>6021</v>
      </c>
      <c r="I342" s="1" t="s">
        <v>6021</v>
      </c>
      <c r="J342" s="1" t="s">
        <v>6021</v>
      </c>
      <c r="K342" s="1" t="s">
        <v>6021</v>
      </c>
      <c r="L342" s="1" t="s">
        <v>6021</v>
      </c>
    </row>
    <row r="343" spans="1:12">
      <c r="A343" s="1" t="s">
        <v>6359</v>
      </c>
      <c r="B343" s="1" t="s">
        <v>6021</v>
      </c>
      <c r="C343" s="1" t="s">
        <v>6021</v>
      </c>
      <c r="D343" s="1" t="s">
        <v>6021</v>
      </c>
      <c r="E343" s="1" t="s">
        <v>6021</v>
      </c>
      <c r="F343" s="1" t="s">
        <v>6021</v>
      </c>
      <c r="G343" s="1" t="s">
        <v>6021</v>
      </c>
      <c r="H343" s="1" t="s">
        <v>6021</v>
      </c>
      <c r="I343" s="1" t="s">
        <v>6023</v>
      </c>
      <c r="J343" s="1" t="s">
        <v>6023</v>
      </c>
      <c r="K343" s="1" t="s">
        <v>6023</v>
      </c>
      <c r="L343" s="1" t="s">
        <v>6023</v>
      </c>
    </row>
    <row r="344" spans="1:12">
      <c r="A344" s="1" t="s">
        <v>6360</v>
      </c>
      <c r="B344">
        <v>100</v>
      </c>
      <c r="C344">
        <v>100</v>
      </c>
      <c r="D344">
        <v>100</v>
      </c>
      <c r="E344">
        <v>100</v>
      </c>
      <c r="F344">
        <v>100</v>
      </c>
      <c r="G344">
        <v>100</v>
      </c>
      <c r="H344">
        <v>100</v>
      </c>
      <c r="I344">
        <v>100</v>
      </c>
      <c r="J344">
        <v>95</v>
      </c>
      <c r="K344">
        <v>95</v>
      </c>
      <c r="L344">
        <v>95</v>
      </c>
    </row>
    <row r="345" spans="1:12">
      <c r="A345" s="1" t="s">
        <v>6361</v>
      </c>
      <c r="B345" s="1" t="s">
        <v>2428</v>
      </c>
      <c r="C345" s="1" t="s">
        <v>2428</v>
      </c>
      <c r="D345" s="1" t="s">
        <v>2428</v>
      </c>
      <c r="E345" s="1" t="s">
        <v>2428</v>
      </c>
      <c r="F345">
        <v>16</v>
      </c>
      <c r="G345" s="1">
        <v>14</v>
      </c>
      <c r="H345">
        <v>14</v>
      </c>
      <c r="I345" s="1">
        <v>10</v>
      </c>
      <c r="J345">
        <v>9</v>
      </c>
      <c r="K345">
        <v>9</v>
      </c>
      <c r="L345" s="1" t="s">
        <v>2428</v>
      </c>
    </row>
    <row r="346" spans="1:12">
      <c r="A346" s="1" t="s">
        <v>6362</v>
      </c>
      <c r="B346" s="1" t="s">
        <v>2428</v>
      </c>
      <c r="C346" s="1" t="s">
        <v>2428</v>
      </c>
      <c r="D346" s="1" t="s">
        <v>2428</v>
      </c>
      <c r="E346" s="1" t="s">
        <v>2428</v>
      </c>
      <c r="F346" s="1" t="s">
        <v>6021</v>
      </c>
      <c r="G346" s="1" t="s">
        <v>6021</v>
      </c>
      <c r="H346" s="1" t="s">
        <v>6021</v>
      </c>
      <c r="I346" s="1" t="s">
        <v>6021</v>
      </c>
      <c r="J346" s="1" t="s">
        <v>6021</v>
      </c>
      <c r="K346" s="1" t="s">
        <v>6021</v>
      </c>
      <c r="L346" s="1" t="s">
        <v>2428</v>
      </c>
    </row>
    <row r="347" spans="1:12">
      <c r="A347" s="1" t="s">
        <v>6363</v>
      </c>
      <c r="B347" s="1" t="s">
        <v>2428</v>
      </c>
      <c r="C347" s="1" t="s">
        <v>2428</v>
      </c>
      <c r="D347" s="1" t="s">
        <v>2428</v>
      </c>
      <c r="E347" s="1" t="s">
        <v>2428</v>
      </c>
      <c r="F347" s="1" t="s">
        <v>6023</v>
      </c>
      <c r="G347" s="1" t="s">
        <v>6023</v>
      </c>
      <c r="H347" s="1" t="s">
        <v>6023</v>
      </c>
      <c r="I347" s="1" t="s">
        <v>6023</v>
      </c>
      <c r="J347" s="1" t="s">
        <v>6023</v>
      </c>
      <c r="K347" s="1" t="s">
        <v>6023</v>
      </c>
      <c r="L347" s="1" t="s">
        <v>2428</v>
      </c>
    </row>
    <row r="348" spans="1:12">
      <c r="A348" s="1" t="s">
        <v>6364</v>
      </c>
      <c r="B348" s="1" t="s">
        <v>2428</v>
      </c>
      <c r="C348" s="1" t="s">
        <v>2428</v>
      </c>
      <c r="D348">
        <v>79</v>
      </c>
      <c r="E348">
        <v>79</v>
      </c>
      <c r="F348">
        <v>79</v>
      </c>
      <c r="G348" s="1">
        <v>79</v>
      </c>
      <c r="H348">
        <v>79</v>
      </c>
      <c r="I348" s="1">
        <v>100</v>
      </c>
      <c r="J348">
        <v>93</v>
      </c>
      <c r="K348">
        <v>84</v>
      </c>
      <c r="L348">
        <v>80</v>
      </c>
    </row>
    <row r="349" spans="1:12">
      <c r="A349" s="1" t="s">
        <v>6365</v>
      </c>
      <c r="B349">
        <v>7</v>
      </c>
      <c r="C349">
        <v>9</v>
      </c>
      <c r="D349">
        <v>13</v>
      </c>
      <c r="E349">
        <v>12</v>
      </c>
      <c r="F349">
        <v>12</v>
      </c>
      <c r="G349">
        <v>12</v>
      </c>
      <c r="H349">
        <v>10</v>
      </c>
      <c r="I349">
        <v>12</v>
      </c>
      <c r="J349">
        <v>14</v>
      </c>
      <c r="K349">
        <v>12</v>
      </c>
      <c r="L349">
        <v>14</v>
      </c>
    </row>
    <row r="350" spans="1:12">
      <c r="A350" s="1" t="s">
        <v>6366</v>
      </c>
      <c r="B350" s="1" t="s">
        <v>6021</v>
      </c>
      <c r="C350" s="1" t="s">
        <v>6021</v>
      </c>
      <c r="D350" s="1" t="s">
        <v>6021</v>
      </c>
      <c r="E350" s="1" t="s">
        <v>6021</v>
      </c>
      <c r="F350" s="1" t="s">
        <v>6021</v>
      </c>
      <c r="G350" s="1" t="s">
        <v>6021</v>
      </c>
      <c r="H350" s="1" t="s">
        <v>6021</v>
      </c>
      <c r="I350" s="1" t="s">
        <v>6021</v>
      </c>
      <c r="J350" s="1" t="s">
        <v>6023</v>
      </c>
      <c r="K350" s="1" t="s">
        <v>6021</v>
      </c>
      <c r="L350" s="1" t="s">
        <v>6021</v>
      </c>
    </row>
    <row r="351" spans="1:12">
      <c r="A351" s="1" t="s">
        <v>6367</v>
      </c>
      <c r="B351" s="1" t="s">
        <v>6021</v>
      </c>
      <c r="C351" s="1" t="s">
        <v>6021</v>
      </c>
      <c r="D351" s="1" t="s">
        <v>6021</v>
      </c>
      <c r="E351" s="1" t="s">
        <v>6021</v>
      </c>
      <c r="F351" s="1" t="s">
        <v>6021</v>
      </c>
      <c r="G351" s="1" t="s">
        <v>6021</v>
      </c>
      <c r="H351" s="1" t="s">
        <v>6021</v>
      </c>
      <c r="I351" s="1" t="s">
        <v>6021</v>
      </c>
      <c r="J351" s="1" t="s">
        <v>6021</v>
      </c>
      <c r="K351" s="1" t="s">
        <v>6023</v>
      </c>
      <c r="L351" s="1" t="s">
        <v>6023</v>
      </c>
    </row>
    <row r="352" spans="1:12">
      <c r="A352" s="1" t="s">
        <v>6368</v>
      </c>
      <c r="B352">
        <v>43</v>
      </c>
      <c r="C352">
        <v>44</v>
      </c>
      <c r="D352">
        <v>45</v>
      </c>
      <c r="E352">
        <v>52</v>
      </c>
      <c r="F352">
        <v>47</v>
      </c>
      <c r="G352" s="1">
        <v>43</v>
      </c>
      <c r="H352">
        <v>42</v>
      </c>
      <c r="I352" s="1">
        <v>41</v>
      </c>
      <c r="J352">
        <v>40</v>
      </c>
      <c r="K352">
        <v>52</v>
      </c>
      <c r="L352">
        <v>42</v>
      </c>
    </row>
    <row r="353" spans="1:12">
      <c r="A353" s="1" t="s">
        <v>6369</v>
      </c>
      <c r="B353">
        <v>17</v>
      </c>
      <c r="C353">
        <v>13</v>
      </c>
      <c r="D353">
        <v>18</v>
      </c>
      <c r="E353">
        <v>16</v>
      </c>
      <c r="F353">
        <v>16</v>
      </c>
      <c r="G353" s="1">
        <v>16</v>
      </c>
      <c r="H353">
        <v>17</v>
      </c>
      <c r="I353" s="1">
        <v>15</v>
      </c>
      <c r="J353">
        <v>13</v>
      </c>
      <c r="K353">
        <v>14</v>
      </c>
      <c r="L353">
        <v>13</v>
      </c>
    </row>
    <row r="354" spans="1:12">
      <c r="A354" s="1" t="s">
        <v>6370</v>
      </c>
      <c r="B354" s="1" t="s">
        <v>6021</v>
      </c>
      <c r="C354" s="1" t="s">
        <v>6021</v>
      </c>
      <c r="D354" s="1" t="s">
        <v>6021</v>
      </c>
      <c r="E354" s="1" t="s">
        <v>6021</v>
      </c>
      <c r="F354" s="1" t="s">
        <v>6021</v>
      </c>
      <c r="G354" s="1" t="s">
        <v>6021</v>
      </c>
      <c r="H354" s="1" t="s">
        <v>6021</v>
      </c>
      <c r="I354" s="1" t="s">
        <v>6021</v>
      </c>
      <c r="J354" s="1" t="s">
        <v>6021</v>
      </c>
      <c r="K354" s="1" t="s">
        <v>6021</v>
      </c>
      <c r="L354" s="1" t="s">
        <v>6021</v>
      </c>
    </row>
    <row r="355" spans="1:12">
      <c r="A355" s="1" t="s">
        <v>6371</v>
      </c>
      <c r="B355" s="1" t="s">
        <v>6023</v>
      </c>
      <c r="C355" s="1" t="s">
        <v>6023</v>
      </c>
      <c r="D355" s="1" t="s">
        <v>6023</v>
      </c>
      <c r="E355" s="1" t="s">
        <v>6023</v>
      </c>
      <c r="F355" s="1" t="s">
        <v>6023</v>
      </c>
      <c r="G355" s="1" t="s">
        <v>6023</v>
      </c>
      <c r="H355" s="1" t="s">
        <v>6023</v>
      </c>
      <c r="I355" s="1" t="s">
        <v>6023</v>
      </c>
      <c r="J355" s="1" t="s">
        <v>6023</v>
      </c>
      <c r="K355" s="1" t="s">
        <v>6023</v>
      </c>
      <c r="L355" s="1" t="s">
        <v>6023</v>
      </c>
    </row>
    <row r="356" spans="1:12">
      <c r="A356" s="1" t="s">
        <v>6372</v>
      </c>
      <c r="B356">
        <v>46</v>
      </c>
      <c r="C356">
        <v>46</v>
      </c>
      <c r="D356">
        <v>46</v>
      </c>
      <c r="E356">
        <v>46</v>
      </c>
      <c r="F356">
        <v>41</v>
      </c>
      <c r="G356" s="1">
        <v>46</v>
      </c>
      <c r="H356">
        <v>46</v>
      </c>
      <c r="I356" s="1">
        <v>46</v>
      </c>
      <c r="J356">
        <v>46</v>
      </c>
      <c r="K356">
        <v>42</v>
      </c>
      <c r="L356">
        <v>42</v>
      </c>
    </row>
    <row r="357" spans="1:12">
      <c r="A357" s="1" t="s">
        <v>6373</v>
      </c>
      <c r="B357" s="1" t="s">
        <v>2428</v>
      </c>
      <c r="C357" s="1" t="s">
        <v>2428</v>
      </c>
      <c r="D357" s="1" t="s">
        <v>2428</v>
      </c>
      <c r="E357">
        <v>8</v>
      </c>
      <c r="F357">
        <v>8</v>
      </c>
      <c r="G357" s="1">
        <v>8</v>
      </c>
      <c r="H357">
        <v>4</v>
      </c>
      <c r="I357" s="1">
        <v>7</v>
      </c>
      <c r="J357">
        <v>7</v>
      </c>
      <c r="K357">
        <v>7</v>
      </c>
      <c r="L357">
        <v>8</v>
      </c>
    </row>
    <row r="358" spans="1:12">
      <c r="A358" s="1" t="s">
        <v>6374</v>
      </c>
      <c r="B358" s="1" t="s">
        <v>2428</v>
      </c>
      <c r="C358" s="1" t="s">
        <v>2428</v>
      </c>
      <c r="D358" s="1" t="s">
        <v>2428</v>
      </c>
      <c r="E358" s="1" t="s">
        <v>6021</v>
      </c>
      <c r="F358" s="1" t="s">
        <v>6021</v>
      </c>
      <c r="G358" s="1" t="s">
        <v>6021</v>
      </c>
      <c r="H358" s="1" t="s">
        <v>6021</v>
      </c>
      <c r="I358" s="1" t="s">
        <v>6021</v>
      </c>
      <c r="J358" s="1" t="s">
        <v>6021</v>
      </c>
      <c r="K358" s="1" t="s">
        <v>6021</v>
      </c>
      <c r="L358" s="1" t="s">
        <v>6021</v>
      </c>
    </row>
    <row r="359" spans="1:12">
      <c r="A359" s="1" t="s">
        <v>6375</v>
      </c>
      <c r="B359" s="1" t="s">
        <v>2428</v>
      </c>
      <c r="C359" s="1" t="s">
        <v>2428</v>
      </c>
      <c r="D359" s="1" t="s">
        <v>2428</v>
      </c>
      <c r="E359" s="1" t="s">
        <v>6021</v>
      </c>
      <c r="F359" s="1" t="s">
        <v>6021</v>
      </c>
      <c r="G359" s="1" t="s">
        <v>6023</v>
      </c>
      <c r="H359" s="1" t="s">
        <v>6023</v>
      </c>
      <c r="I359" s="1" t="s">
        <v>6023</v>
      </c>
      <c r="J359" s="1" t="s">
        <v>6023</v>
      </c>
      <c r="K359" s="1" t="s">
        <v>6023</v>
      </c>
      <c r="L359" s="1" t="s">
        <v>6023</v>
      </c>
    </row>
    <row r="360" spans="1:12">
      <c r="A360" s="1" t="s">
        <v>6376</v>
      </c>
      <c r="B360" s="1" t="s">
        <v>2428</v>
      </c>
      <c r="C360" s="1" t="s">
        <v>2428</v>
      </c>
      <c r="D360">
        <v>94</v>
      </c>
      <c r="E360">
        <v>100</v>
      </c>
      <c r="F360">
        <v>100</v>
      </c>
      <c r="G360" s="1">
        <v>100</v>
      </c>
      <c r="H360">
        <v>100</v>
      </c>
      <c r="I360" s="1">
        <v>95</v>
      </c>
      <c r="J360">
        <v>100</v>
      </c>
      <c r="K360">
        <v>100</v>
      </c>
      <c r="L360">
        <v>100</v>
      </c>
    </row>
    <row r="361" spans="1:12">
      <c r="A361" s="1" t="s">
        <v>6377</v>
      </c>
      <c r="B361">
        <v>10</v>
      </c>
      <c r="C361">
        <v>11</v>
      </c>
      <c r="D361">
        <v>11</v>
      </c>
      <c r="E361">
        <v>11</v>
      </c>
      <c r="F361">
        <v>10</v>
      </c>
      <c r="G361" s="1">
        <v>10</v>
      </c>
      <c r="H361">
        <v>9</v>
      </c>
      <c r="I361" s="1">
        <v>9</v>
      </c>
      <c r="J361">
        <v>9</v>
      </c>
      <c r="K361">
        <v>9</v>
      </c>
      <c r="L361" s="1" t="s">
        <v>2428</v>
      </c>
    </row>
    <row r="362" spans="1:12">
      <c r="A362" s="1" t="s">
        <v>6378</v>
      </c>
      <c r="B362" s="1" t="s">
        <v>6023</v>
      </c>
      <c r="C362" s="1" t="s">
        <v>6023</v>
      </c>
      <c r="D362" s="1" t="s">
        <v>6023</v>
      </c>
      <c r="E362" s="1" t="s">
        <v>6023</v>
      </c>
      <c r="F362" s="1" t="s">
        <v>6023</v>
      </c>
      <c r="G362" s="1" t="s">
        <v>6021</v>
      </c>
      <c r="H362" s="1" t="s">
        <v>6023</v>
      </c>
      <c r="I362" s="1" t="s">
        <v>6023</v>
      </c>
      <c r="J362" s="1" t="s">
        <v>6021</v>
      </c>
      <c r="K362" s="1" t="s">
        <v>6021</v>
      </c>
      <c r="L362" s="1" t="s">
        <v>2428</v>
      </c>
    </row>
    <row r="363" spans="1:12">
      <c r="A363" s="1" t="s">
        <v>6379</v>
      </c>
      <c r="B363" s="1" t="s">
        <v>6023</v>
      </c>
      <c r="C363" s="1" t="s">
        <v>6023</v>
      </c>
      <c r="D363" s="1" t="s">
        <v>6023</v>
      </c>
      <c r="E363" s="1" t="s">
        <v>6023</v>
      </c>
      <c r="F363" s="1" t="s">
        <v>6023</v>
      </c>
      <c r="G363" s="1" t="s">
        <v>6023</v>
      </c>
      <c r="H363" s="1" t="s">
        <v>6023</v>
      </c>
      <c r="I363" s="1" t="s">
        <v>6023</v>
      </c>
      <c r="J363" s="1" t="s">
        <v>6023</v>
      </c>
      <c r="K363" s="1" t="s">
        <v>6023</v>
      </c>
      <c r="L363" s="1" t="s">
        <v>2428</v>
      </c>
    </row>
    <row r="364" spans="1:12">
      <c r="A364" s="1" t="s">
        <v>6380</v>
      </c>
      <c r="B364">
        <v>40</v>
      </c>
      <c r="C364">
        <v>40</v>
      </c>
      <c r="D364">
        <v>40</v>
      </c>
      <c r="E364">
        <v>40</v>
      </c>
      <c r="F364">
        <v>40</v>
      </c>
      <c r="G364">
        <v>40</v>
      </c>
      <c r="H364">
        <v>40</v>
      </c>
      <c r="I364">
        <v>40</v>
      </c>
      <c r="J364">
        <v>40</v>
      </c>
      <c r="K364">
        <v>40</v>
      </c>
      <c r="L364">
        <v>40</v>
      </c>
    </row>
    <row r="365" spans="1:12">
      <c r="A365" s="1" t="s">
        <v>6381</v>
      </c>
      <c r="B365">
        <v>17</v>
      </c>
      <c r="C365">
        <v>14</v>
      </c>
      <c r="D365">
        <v>11</v>
      </c>
      <c r="E365">
        <v>18</v>
      </c>
      <c r="F365">
        <v>16</v>
      </c>
      <c r="G365" s="1">
        <v>17</v>
      </c>
      <c r="H365">
        <v>16</v>
      </c>
      <c r="I365" s="1">
        <v>15</v>
      </c>
      <c r="J365">
        <v>9</v>
      </c>
      <c r="K365">
        <v>9</v>
      </c>
      <c r="L365" s="1" t="s">
        <v>2428</v>
      </c>
    </row>
    <row r="366" spans="1:12">
      <c r="A366" s="1" t="s">
        <v>6382</v>
      </c>
      <c r="B366" s="1" t="s">
        <v>6021</v>
      </c>
      <c r="C366" s="1" t="s">
        <v>6021</v>
      </c>
      <c r="D366" s="1" t="s">
        <v>6021</v>
      </c>
      <c r="E366" s="1" t="s">
        <v>6021</v>
      </c>
      <c r="F366" s="1" t="s">
        <v>6021</v>
      </c>
      <c r="G366" s="1" t="s">
        <v>6021</v>
      </c>
      <c r="H366" s="1" t="s">
        <v>6021</v>
      </c>
      <c r="I366" s="1" t="s">
        <v>6021</v>
      </c>
      <c r="J366" s="1" t="s">
        <v>6021</v>
      </c>
      <c r="K366" s="1" t="s">
        <v>6021</v>
      </c>
      <c r="L366" s="1" t="s">
        <v>2428</v>
      </c>
    </row>
    <row r="367" spans="1:12">
      <c r="A367" s="1" t="s">
        <v>6383</v>
      </c>
      <c r="B367" s="1" t="s">
        <v>6023</v>
      </c>
      <c r="C367" s="1" t="s">
        <v>6023</v>
      </c>
      <c r="D367" s="1" t="s">
        <v>6023</v>
      </c>
      <c r="E367" s="1" t="s">
        <v>6023</v>
      </c>
      <c r="F367" s="1" t="s">
        <v>6023</v>
      </c>
      <c r="G367" s="1" t="s">
        <v>6023</v>
      </c>
      <c r="H367" s="1" t="s">
        <v>6023</v>
      </c>
      <c r="I367" s="1" t="s">
        <v>6023</v>
      </c>
      <c r="J367" s="1" t="s">
        <v>6023</v>
      </c>
      <c r="K367" s="1" t="s">
        <v>6023</v>
      </c>
      <c r="L367" s="1" t="s">
        <v>2428</v>
      </c>
    </row>
    <row r="368" spans="1:12">
      <c r="A368" s="1" t="s">
        <v>6384</v>
      </c>
      <c r="B368">
        <v>100</v>
      </c>
      <c r="C368">
        <v>100</v>
      </c>
      <c r="D368">
        <v>95</v>
      </c>
      <c r="E368">
        <v>88</v>
      </c>
      <c r="F368">
        <v>86</v>
      </c>
      <c r="G368" s="1">
        <v>92</v>
      </c>
      <c r="H368">
        <v>92</v>
      </c>
      <c r="I368" s="1">
        <v>100</v>
      </c>
      <c r="J368">
        <v>100</v>
      </c>
      <c r="K368">
        <v>100</v>
      </c>
      <c r="L368">
        <v>100</v>
      </c>
    </row>
    <row r="369" spans="1:12">
      <c r="A369" s="1" t="s">
        <v>6385</v>
      </c>
      <c r="B369">
        <v>9</v>
      </c>
      <c r="C369">
        <v>9</v>
      </c>
      <c r="D369">
        <v>10</v>
      </c>
      <c r="E369">
        <v>10</v>
      </c>
      <c r="F369">
        <v>7</v>
      </c>
      <c r="G369">
        <v>6</v>
      </c>
      <c r="H369">
        <v>6</v>
      </c>
      <c r="I369">
        <v>6</v>
      </c>
      <c r="J369">
        <v>7</v>
      </c>
      <c r="K369">
        <v>7</v>
      </c>
      <c r="L369" s="1" t="s">
        <v>2428</v>
      </c>
    </row>
    <row r="370" spans="1:12">
      <c r="A370" s="1" t="s">
        <v>6386</v>
      </c>
      <c r="B370" s="1" t="s">
        <v>6021</v>
      </c>
      <c r="C370" s="1" t="s">
        <v>6021</v>
      </c>
      <c r="D370" s="1" t="s">
        <v>6021</v>
      </c>
      <c r="E370" s="1" t="s">
        <v>6021</v>
      </c>
      <c r="F370" s="1" t="s">
        <v>6021</v>
      </c>
      <c r="G370" s="1" t="s">
        <v>6021</v>
      </c>
      <c r="H370" s="1" t="s">
        <v>6021</v>
      </c>
      <c r="I370" s="1" t="s">
        <v>6021</v>
      </c>
      <c r="J370" s="1" t="s">
        <v>6021</v>
      </c>
      <c r="K370" s="1" t="s">
        <v>6021</v>
      </c>
      <c r="L370" s="1" t="s">
        <v>2428</v>
      </c>
    </row>
    <row r="371" spans="1:12">
      <c r="A371" s="1" t="s">
        <v>6387</v>
      </c>
      <c r="B371" s="1" t="s">
        <v>6023</v>
      </c>
      <c r="C371" s="1" t="s">
        <v>6023</v>
      </c>
      <c r="D371" s="1" t="s">
        <v>6023</v>
      </c>
      <c r="E371" s="1" t="s">
        <v>6023</v>
      </c>
      <c r="F371" s="1" t="s">
        <v>6023</v>
      </c>
      <c r="G371" s="1" t="s">
        <v>6023</v>
      </c>
      <c r="H371" s="1" t="s">
        <v>6023</v>
      </c>
      <c r="I371" s="1" t="s">
        <v>6023</v>
      </c>
      <c r="J371" s="1" t="s">
        <v>6023</v>
      </c>
      <c r="K371" s="1" t="s">
        <v>6023</v>
      </c>
      <c r="L371" s="1" t="s">
        <v>2428</v>
      </c>
    </row>
    <row r="372" spans="1:12">
      <c r="A372" s="1" t="s">
        <v>6388</v>
      </c>
      <c r="B372">
        <v>50</v>
      </c>
      <c r="C372">
        <v>50</v>
      </c>
      <c r="D372">
        <v>50</v>
      </c>
      <c r="E372">
        <v>50</v>
      </c>
      <c r="F372">
        <v>50</v>
      </c>
      <c r="G372" s="1">
        <v>50</v>
      </c>
      <c r="H372">
        <v>42</v>
      </c>
      <c r="I372" s="1">
        <v>42</v>
      </c>
      <c r="J372">
        <v>42</v>
      </c>
      <c r="K372">
        <v>42</v>
      </c>
      <c r="L372">
        <v>42</v>
      </c>
    </row>
    <row r="373" spans="1:12">
      <c r="A373" s="1" t="s">
        <v>6389</v>
      </c>
      <c r="B373" s="1" t="s">
        <v>2428</v>
      </c>
      <c r="C373" s="1" t="s">
        <v>2428</v>
      </c>
      <c r="D373" s="1" t="s">
        <v>2428</v>
      </c>
      <c r="E373" s="1" t="s">
        <v>2428</v>
      </c>
      <c r="F373" s="1" t="s">
        <v>2428</v>
      </c>
      <c r="G373" s="1">
        <v>9</v>
      </c>
      <c r="H373">
        <v>9</v>
      </c>
      <c r="I373" s="1">
        <v>7</v>
      </c>
      <c r="J373">
        <v>7</v>
      </c>
      <c r="K373">
        <v>7</v>
      </c>
      <c r="L373" s="1" t="s">
        <v>2428</v>
      </c>
    </row>
    <row r="374" spans="1:12">
      <c r="A374" s="1" t="s">
        <v>6390</v>
      </c>
      <c r="B374" s="1" t="s">
        <v>2428</v>
      </c>
      <c r="C374" s="1" t="s">
        <v>2428</v>
      </c>
      <c r="D374" s="1" t="s">
        <v>2428</v>
      </c>
      <c r="E374" s="1" t="s">
        <v>2428</v>
      </c>
      <c r="F374" s="1" t="s">
        <v>2428</v>
      </c>
      <c r="G374" s="1" t="s">
        <v>6021</v>
      </c>
      <c r="H374" s="1" t="s">
        <v>6021</v>
      </c>
      <c r="I374" s="1" t="s">
        <v>6021</v>
      </c>
      <c r="J374" s="1" t="s">
        <v>6021</v>
      </c>
      <c r="K374" s="1" t="s">
        <v>6021</v>
      </c>
      <c r="L374" s="1" t="s">
        <v>2428</v>
      </c>
    </row>
    <row r="375" spans="1:12">
      <c r="A375" s="1" t="s">
        <v>6391</v>
      </c>
      <c r="B375" s="1" t="s">
        <v>2428</v>
      </c>
      <c r="C375" s="1" t="s">
        <v>2428</v>
      </c>
      <c r="D375" s="1" t="s">
        <v>2428</v>
      </c>
      <c r="E375" s="1" t="s">
        <v>2428</v>
      </c>
      <c r="F375" s="1" t="s">
        <v>2428</v>
      </c>
      <c r="G375" s="1" t="s">
        <v>6021</v>
      </c>
      <c r="H375" s="1" t="s">
        <v>6021</v>
      </c>
      <c r="I375" s="1" t="s">
        <v>6021</v>
      </c>
      <c r="J375" s="1" t="s">
        <v>6023</v>
      </c>
      <c r="K375" s="1" t="s">
        <v>6023</v>
      </c>
      <c r="L375" s="1" t="s">
        <v>2428</v>
      </c>
    </row>
    <row r="376" spans="1:12">
      <c r="A376" s="1" t="s">
        <v>6392</v>
      </c>
      <c r="B376">
        <v>45</v>
      </c>
      <c r="C376">
        <v>48</v>
      </c>
      <c r="D376">
        <v>48</v>
      </c>
      <c r="E376">
        <v>50</v>
      </c>
      <c r="F376">
        <v>55</v>
      </c>
      <c r="G376" s="1">
        <v>55</v>
      </c>
      <c r="H376">
        <v>62</v>
      </c>
      <c r="I376" s="1">
        <v>56</v>
      </c>
      <c r="J376">
        <v>56</v>
      </c>
      <c r="K376">
        <v>44</v>
      </c>
      <c r="L376">
        <v>41</v>
      </c>
    </row>
    <row r="377" spans="1:12">
      <c r="A377" s="1" t="s">
        <v>6393</v>
      </c>
      <c r="B377">
        <v>18</v>
      </c>
      <c r="C377">
        <v>18</v>
      </c>
      <c r="D377">
        <v>17</v>
      </c>
      <c r="E377">
        <v>17</v>
      </c>
      <c r="F377">
        <v>17</v>
      </c>
      <c r="G377" s="1">
        <v>17</v>
      </c>
      <c r="H377">
        <v>14</v>
      </c>
      <c r="I377" s="1">
        <v>13</v>
      </c>
      <c r="J377">
        <v>12</v>
      </c>
      <c r="K377">
        <v>11</v>
      </c>
      <c r="L377">
        <v>12</v>
      </c>
    </row>
    <row r="378" spans="1:12">
      <c r="A378" s="1" t="s">
        <v>6394</v>
      </c>
      <c r="B378" s="1" t="s">
        <v>6021</v>
      </c>
      <c r="C378" s="1" t="s">
        <v>6021</v>
      </c>
      <c r="D378" s="1" t="s">
        <v>6021</v>
      </c>
      <c r="E378" s="1" t="s">
        <v>6021</v>
      </c>
      <c r="F378" s="1" t="s">
        <v>6021</v>
      </c>
      <c r="G378" s="1" t="s">
        <v>6021</v>
      </c>
      <c r="H378" s="1" t="s">
        <v>6021</v>
      </c>
      <c r="I378" s="1" t="s">
        <v>6021</v>
      </c>
      <c r="J378" s="1" t="s">
        <v>6021</v>
      </c>
      <c r="K378" s="1" t="s">
        <v>6023</v>
      </c>
      <c r="L378" s="1" t="s">
        <v>6021</v>
      </c>
    </row>
    <row r="379" spans="1:12">
      <c r="A379" s="1" t="s">
        <v>6395</v>
      </c>
      <c r="B379" s="1" t="s">
        <v>6023</v>
      </c>
      <c r="C379" s="1" t="s">
        <v>6023</v>
      </c>
      <c r="D379" s="1" t="s">
        <v>6023</v>
      </c>
      <c r="E379" s="1" t="s">
        <v>6021</v>
      </c>
      <c r="F379" s="1" t="s">
        <v>6021</v>
      </c>
      <c r="G379" s="1" t="s">
        <v>6023</v>
      </c>
      <c r="H379" s="1" t="s">
        <v>6023</v>
      </c>
      <c r="I379" s="1" t="s">
        <v>6023</v>
      </c>
      <c r="J379" s="1" t="s">
        <v>6023</v>
      </c>
      <c r="K379" s="1" t="s">
        <v>6023</v>
      </c>
      <c r="L379" s="1" t="s">
        <v>6023</v>
      </c>
    </row>
    <row r="380" spans="1:12">
      <c r="A380" s="1" t="s">
        <v>6396</v>
      </c>
      <c r="B380">
        <v>85</v>
      </c>
      <c r="C380">
        <v>86</v>
      </c>
      <c r="D380">
        <v>86</v>
      </c>
      <c r="E380">
        <v>91</v>
      </c>
      <c r="F380">
        <v>91</v>
      </c>
      <c r="G380" s="1">
        <v>91</v>
      </c>
      <c r="H380">
        <v>91</v>
      </c>
      <c r="I380" s="1">
        <v>91</v>
      </c>
      <c r="J380">
        <v>91</v>
      </c>
      <c r="K380">
        <v>91</v>
      </c>
      <c r="L380">
        <v>91</v>
      </c>
    </row>
    <row r="381" spans="1:12">
      <c r="A381" s="1" t="s">
        <v>6397</v>
      </c>
      <c r="B381">
        <v>8</v>
      </c>
      <c r="C381">
        <v>8</v>
      </c>
      <c r="D381">
        <v>7</v>
      </c>
      <c r="E381">
        <v>6</v>
      </c>
      <c r="F381">
        <v>9</v>
      </c>
      <c r="G381" s="1">
        <v>10</v>
      </c>
      <c r="H381">
        <v>10</v>
      </c>
      <c r="I381" s="1">
        <v>10</v>
      </c>
      <c r="J381">
        <v>9</v>
      </c>
      <c r="K381">
        <v>9</v>
      </c>
      <c r="L381" s="1" t="s">
        <v>2428</v>
      </c>
    </row>
    <row r="382" spans="1:12">
      <c r="A382" s="1" t="s">
        <v>6398</v>
      </c>
      <c r="B382" s="1" t="s">
        <v>6021</v>
      </c>
      <c r="C382" s="1" t="s">
        <v>6021</v>
      </c>
      <c r="D382" s="1" t="s">
        <v>6021</v>
      </c>
      <c r="E382" s="1" t="s">
        <v>6021</v>
      </c>
      <c r="F382" s="1" t="s">
        <v>6021</v>
      </c>
      <c r="G382" s="1" t="s">
        <v>6021</v>
      </c>
      <c r="H382" s="1" t="s">
        <v>6021</v>
      </c>
      <c r="I382" s="1" t="s">
        <v>6021</v>
      </c>
      <c r="J382" s="1" t="s">
        <v>6021</v>
      </c>
      <c r="K382" s="1" t="s">
        <v>6021</v>
      </c>
      <c r="L382" s="1" t="s">
        <v>2428</v>
      </c>
    </row>
    <row r="383" spans="1:12">
      <c r="A383" s="1" t="s">
        <v>6399</v>
      </c>
      <c r="B383" s="1" t="s">
        <v>6023</v>
      </c>
      <c r="C383" s="1" t="s">
        <v>6023</v>
      </c>
      <c r="D383" s="1" t="s">
        <v>6023</v>
      </c>
      <c r="E383" s="1" t="s">
        <v>6023</v>
      </c>
      <c r="F383" s="1" t="s">
        <v>6023</v>
      </c>
      <c r="G383" s="1" t="s">
        <v>6023</v>
      </c>
      <c r="H383" s="1" t="s">
        <v>6023</v>
      </c>
      <c r="I383" s="1" t="s">
        <v>6023</v>
      </c>
      <c r="J383" s="1" t="s">
        <v>6023</v>
      </c>
      <c r="K383" s="1" t="s">
        <v>6023</v>
      </c>
      <c r="L383" s="1" t="s">
        <v>2428</v>
      </c>
    </row>
    <row r="384" spans="1:12">
      <c r="A384" s="1" t="s">
        <v>6400</v>
      </c>
      <c r="B384">
        <v>95</v>
      </c>
      <c r="C384">
        <v>94</v>
      </c>
      <c r="D384">
        <v>100</v>
      </c>
      <c r="E384">
        <v>100</v>
      </c>
      <c r="F384">
        <v>95</v>
      </c>
      <c r="G384">
        <v>88</v>
      </c>
      <c r="H384">
        <v>87</v>
      </c>
      <c r="I384">
        <v>86</v>
      </c>
      <c r="J384">
        <v>88</v>
      </c>
      <c r="K384">
        <v>94</v>
      </c>
      <c r="L384">
        <v>93</v>
      </c>
    </row>
    <row r="385" spans="1:12">
      <c r="A385" s="1" t="s">
        <v>6401</v>
      </c>
      <c r="B385">
        <v>12</v>
      </c>
      <c r="C385">
        <v>12</v>
      </c>
      <c r="D385">
        <v>13</v>
      </c>
      <c r="E385">
        <v>17</v>
      </c>
      <c r="F385">
        <v>13</v>
      </c>
      <c r="G385" s="1">
        <v>17</v>
      </c>
      <c r="H385">
        <v>10</v>
      </c>
      <c r="I385" s="1">
        <v>10</v>
      </c>
      <c r="J385">
        <v>11</v>
      </c>
      <c r="K385">
        <v>9</v>
      </c>
      <c r="L385">
        <v>10</v>
      </c>
    </row>
    <row r="386" spans="1:12">
      <c r="A386" s="1" t="s">
        <v>6402</v>
      </c>
      <c r="B386" s="1" t="s">
        <v>6021</v>
      </c>
      <c r="C386" s="1" t="s">
        <v>6021</v>
      </c>
      <c r="D386" s="1" t="s">
        <v>6021</v>
      </c>
      <c r="E386" s="1" t="s">
        <v>6021</v>
      </c>
      <c r="F386" s="1" t="s">
        <v>6021</v>
      </c>
      <c r="G386" s="1" t="s">
        <v>6021</v>
      </c>
      <c r="H386" s="1" t="s">
        <v>6023</v>
      </c>
      <c r="I386" s="1" t="s">
        <v>6023</v>
      </c>
      <c r="J386" s="1" t="s">
        <v>6023</v>
      </c>
      <c r="K386" s="1" t="s">
        <v>6023</v>
      </c>
      <c r="L386" s="1" t="s">
        <v>6023</v>
      </c>
    </row>
    <row r="387" spans="1:12">
      <c r="A387" s="1" t="s">
        <v>6403</v>
      </c>
      <c r="B387" s="1" t="s">
        <v>6023</v>
      </c>
      <c r="C387" s="1" t="s">
        <v>6023</v>
      </c>
      <c r="D387" s="1" t="s">
        <v>6021</v>
      </c>
      <c r="E387" s="1" t="s">
        <v>6021</v>
      </c>
      <c r="F387" s="1" t="s">
        <v>6023</v>
      </c>
      <c r="G387" s="1" t="s">
        <v>6023</v>
      </c>
      <c r="H387" s="1" t="s">
        <v>6023</v>
      </c>
      <c r="I387" s="1" t="s">
        <v>6023</v>
      </c>
      <c r="J387" s="1" t="s">
        <v>6023</v>
      </c>
      <c r="K387" s="1" t="s">
        <v>6023</v>
      </c>
      <c r="L387" s="1" t="s">
        <v>6023</v>
      </c>
    </row>
    <row r="388" spans="1:12">
      <c r="A388" s="1" t="s">
        <v>6404</v>
      </c>
      <c r="B388">
        <v>67</v>
      </c>
      <c r="C388">
        <v>67</v>
      </c>
      <c r="D388">
        <v>60</v>
      </c>
      <c r="E388">
        <v>61</v>
      </c>
      <c r="F388">
        <v>61</v>
      </c>
      <c r="G388" s="1">
        <v>61</v>
      </c>
      <c r="H388">
        <v>67</v>
      </c>
      <c r="I388" s="1">
        <v>67</v>
      </c>
      <c r="J388">
        <v>67</v>
      </c>
      <c r="K388">
        <v>67</v>
      </c>
      <c r="L388">
        <v>67</v>
      </c>
    </row>
    <row r="389" spans="1:12">
      <c r="A389" s="1" t="s">
        <v>6405</v>
      </c>
      <c r="B389" s="1" t="s">
        <v>2428</v>
      </c>
      <c r="C389" s="1" t="s">
        <v>2428</v>
      </c>
      <c r="D389" s="1" t="s">
        <v>2428</v>
      </c>
      <c r="E389">
        <v>10</v>
      </c>
      <c r="F389">
        <v>13</v>
      </c>
      <c r="G389">
        <v>15</v>
      </c>
      <c r="H389">
        <v>10</v>
      </c>
      <c r="I389">
        <v>7</v>
      </c>
      <c r="J389">
        <v>8</v>
      </c>
      <c r="K389">
        <v>8</v>
      </c>
      <c r="L389" s="1" t="s">
        <v>2428</v>
      </c>
    </row>
    <row r="390" spans="1:12">
      <c r="A390" s="1" t="s">
        <v>6406</v>
      </c>
      <c r="B390" s="1" t="s">
        <v>2428</v>
      </c>
      <c r="C390" s="1" t="s">
        <v>2428</v>
      </c>
      <c r="D390" s="1" t="s">
        <v>2428</v>
      </c>
      <c r="E390" s="1" t="s">
        <v>6021</v>
      </c>
      <c r="F390" s="1" t="s">
        <v>6021</v>
      </c>
      <c r="G390" s="1" t="s">
        <v>6021</v>
      </c>
      <c r="H390" s="1" t="s">
        <v>6021</v>
      </c>
      <c r="I390" s="1" t="s">
        <v>6021</v>
      </c>
      <c r="J390" s="1" t="s">
        <v>6021</v>
      </c>
      <c r="K390" s="1" t="s">
        <v>6021</v>
      </c>
      <c r="L390" s="1" t="s">
        <v>2428</v>
      </c>
    </row>
    <row r="391" spans="1:12">
      <c r="A391" s="1" t="s">
        <v>6407</v>
      </c>
      <c r="B391" s="1" t="s">
        <v>2428</v>
      </c>
      <c r="C391" s="1" t="s">
        <v>2428</v>
      </c>
      <c r="D391" s="1" t="s">
        <v>2428</v>
      </c>
      <c r="E391" s="1" t="s">
        <v>6021</v>
      </c>
      <c r="F391" s="1" t="s">
        <v>6021</v>
      </c>
      <c r="G391" s="1" t="s">
        <v>6021</v>
      </c>
      <c r="H391" s="1" t="s">
        <v>6021</v>
      </c>
      <c r="I391" s="1" t="s">
        <v>6021</v>
      </c>
      <c r="J391" s="1" t="s">
        <v>6021</v>
      </c>
      <c r="K391" s="1" t="s">
        <v>6021</v>
      </c>
      <c r="L391" s="1" t="s">
        <v>2428</v>
      </c>
    </row>
    <row r="392" spans="1:12">
      <c r="A392" s="1" t="s">
        <v>6408</v>
      </c>
      <c r="B392">
        <v>79</v>
      </c>
      <c r="C392">
        <v>67</v>
      </c>
      <c r="D392">
        <v>80</v>
      </c>
      <c r="E392">
        <v>80</v>
      </c>
      <c r="F392">
        <v>80</v>
      </c>
      <c r="G392" s="1">
        <v>68</v>
      </c>
      <c r="H392">
        <v>70</v>
      </c>
      <c r="I392" s="1">
        <v>71</v>
      </c>
      <c r="J392">
        <v>71</v>
      </c>
      <c r="K392">
        <v>70</v>
      </c>
      <c r="L392">
        <v>71</v>
      </c>
    </row>
    <row r="393" spans="1:12">
      <c r="A393" s="1" t="s">
        <v>6409</v>
      </c>
      <c r="B393">
        <v>12</v>
      </c>
      <c r="C393">
        <v>12</v>
      </c>
      <c r="D393">
        <v>12</v>
      </c>
      <c r="E393">
        <v>12</v>
      </c>
      <c r="F393">
        <v>12</v>
      </c>
      <c r="G393" s="1">
        <v>11</v>
      </c>
      <c r="H393">
        <v>9</v>
      </c>
      <c r="I393" s="1">
        <v>9</v>
      </c>
      <c r="J393">
        <v>9</v>
      </c>
      <c r="K393">
        <v>9</v>
      </c>
      <c r="L393">
        <v>9</v>
      </c>
    </row>
    <row r="394" spans="1:12">
      <c r="A394" s="1" t="s">
        <v>6410</v>
      </c>
      <c r="B394" s="1" t="s">
        <v>6021</v>
      </c>
      <c r="C394" s="1" t="s">
        <v>6021</v>
      </c>
      <c r="D394" s="1" t="s">
        <v>6021</v>
      </c>
      <c r="E394" s="1" t="s">
        <v>6021</v>
      </c>
      <c r="F394" s="1" t="s">
        <v>6023</v>
      </c>
      <c r="G394" s="1" t="s">
        <v>6023</v>
      </c>
      <c r="H394" s="1" t="s">
        <v>6023</v>
      </c>
      <c r="I394" s="1" t="s">
        <v>6021</v>
      </c>
      <c r="J394" s="1" t="s">
        <v>6021</v>
      </c>
      <c r="K394" s="1" t="s">
        <v>6021</v>
      </c>
      <c r="L394" s="1" t="s">
        <v>6023</v>
      </c>
    </row>
    <row r="395" spans="1:12">
      <c r="A395" s="1" t="s">
        <v>6411</v>
      </c>
      <c r="B395" s="1" t="s">
        <v>6023</v>
      </c>
      <c r="C395" s="1" t="s">
        <v>6023</v>
      </c>
      <c r="D395" s="1" t="s">
        <v>6023</v>
      </c>
      <c r="E395" s="1" t="s">
        <v>6023</v>
      </c>
      <c r="F395" s="1" t="s">
        <v>6023</v>
      </c>
      <c r="G395" s="1" t="s">
        <v>6023</v>
      </c>
      <c r="H395" s="1" t="s">
        <v>6023</v>
      </c>
      <c r="I395" s="1" t="s">
        <v>6023</v>
      </c>
      <c r="J395" s="1" t="s">
        <v>6023</v>
      </c>
      <c r="K395" s="1" t="s">
        <v>6023</v>
      </c>
      <c r="L395" s="1" t="s">
        <v>6023</v>
      </c>
    </row>
    <row r="396" spans="1:12">
      <c r="A396" s="1" t="s">
        <v>6412</v>
      </c>
      <c r="B396">
        <v>95</v>
      </c>
      <c r="C396">
        <v>95</v>
      </c>
      <c r="D396">
        <v>95</v>
      </c>
      <c r="E396">
        <v>95</v>
      </c>
      <c r="F396">
        <v>86</v>
      </c>
      <c r="G396" s="1">
        <v>84</v>
      </c>
      <c r="H396">
        <v>84</v>
      </c>
      <c r="I396" s="1">
        <v>89</v>
      </c>
      <c r="J396">
        <v>88</v>
      </c>
      <c r="K396">
        <v>93</v>
      </c>
      <c r="L396">
        <v>100</v>
      </c>
    </row>
    <row r="397" spans="1:12">
      <c r="A397" s="1" t="s">
        <v>6413</v>
      </c>
      <c r="B397">
        <v>13</v>
      </c>
      <c r="C397">
        <v>12</v>
      </c>
      <c r="D397">
        <v>12</v>
      </c>
      <c r="E397">
        <v>11</v>
      </c>
      <c r="F397">
        <v>11</v>
      </c>
      <c r="G397" s="1">
        <v>11</v>
      </c>
      <c r="H397">
        <v>10</v>
      </c>
      <c r="I397" s="1">
        <v>11</v>
      </c>
      <c r="J397">
        <v>12</v>
      </c>
      <c r="K397">
        <v>12</v>
      </c>
      <c r="L397">
        <v>11</v>
      </c>
    </row>
    <row r="398" spans="1:12">
      <c r="A398" s="1" t="s">
        <v>6414</v>
      </c>
      <c r="B398" s="1" t="s">
        <v>6023</v>
      </c>
      <c r="C398" s="1" t="s">
        <v>6023</v>
      </c>
      <c r="D398" s="1" t="s">
        <v>6021</v>
      </c>
      <c r="E398" s="1" t="s">
        <v>6021</v>
      </c>
      <c r="F398" s="1" t="s">
        <v>6021</v>
      </c>
      <c r="G398" s="1" t="s">
        <v>6021</v>
      </c>
      <c r="H398" s="1" t="s">
        <v>6021</v>
      </c>
      <c r="I398" s="1" t="s">
        <v>6021</v>
      </c>
      <c r="J398" s="1" t="s">
        <v>6021</v>
      </c>
      <c r="K398" s="1" t="s">
        <v>6021</v>
      </c>
      <c r="L398" s="1" t="s">
        <v>6021</v>
      </c>
    </row>
    <row r="399" spans="1:12">
      <c r="A399" s="1" t="s">
        <v>6415</v>
      </c>
      <c r="B399" s="1" t="s">
        <v>6023</v>
      </c>
      <c r="C399" s="1" t="s">
        <v>6023</v>
      </c>
      <c r="D399" s="1" t="s">
        <v>6023</v>
      </c>
      <c r="E399" s="1" t="s">
        <v>6023</v>
      </c>
      <c r="F399" s="1" t="s">
        <v>6023</v>
      </c>
      <c r="G399" s="1" t="s">
        <v>6023</v>
      </c>
      <c r="H399" s="1" t="s">
        <v>6023</v>
      </c>
      <c r="I399" s="1" t="s">
        <v>6023</v>
      </c>
      <c r="J399" s="1" t="s">
        <v>6023</v>
      </c>
      <c r="K399" s="1" t="s">
        <v>6023</v>
      </c>
      <c r="L399" s="1" t="s">
        <v>6023</v>
      </c>
    </row>
    <row r="400" spans="1:12">
      <c r="A400" s="1" t="s">
        <v>6416</v>
      </c>
      <c r="B400">
        <v>100</v>
      </c>
      <c r="C400">
        <v>100</v>
      </c>
      <c r="D400">
        <v>100</v>
      </c>
      <c r="E400">
        <v>95</v>
      </c>
      <c r="F400">
        <v>94</v>
      </c>
      <c r="G400" s="1">
        <v>94</v>
      </c>
      <c r="H400">
        <v>93</v>
      </c>
      <c r="I400" s="1">
        <v>100</v>
      </c>
      <c r="J400">
        <v>100</v>
      </c>
      <c r="K400">
        <v>100</v>
      </c>
      <c r="L400">
        <v>100</v>
      </c>
    </row>
    <row r="401" spans="1:12">
      <c r="A401" s="1" t="s">
        <v>6417</v>
      </c>
      <c r="B401" s="1" t="s">
        <v>2428</v>
      </c>
      <c r="C401" s="1" t="s">
        <v>2428</v>
      </c>
      <c r="D401" s="1" t="s">
        <v>2428</v>
      </c>
      <c r="E401" s="1" t="s">
        <v>2428</v>
      </c>
      <c r="F401" s="1" t="s">
        <v>2428</v>
      </c>
      <c r="G401" s="1">
        <v>13</v>
      </c>
      <c r="H401">
        <v>17</v>
      </c>
      <c r="I401" s="1">
        <v>17</v>
      </c>
      <c r="J401">
        <v>12</v>
      </c>
      <c r="K401">
        <v>12</v>
      </c>
      <c r="L401" s="1" t="s">
        <v>2428</v>
      </c>
    </row>
    <row r="402" spans="1:12">
      <c r="A402" s="1" t="s">
        <v>6418</v>
      </c>
      <c r="B402" s="1" t="s">
        <v>2428</v>
      </c>
      <c r="C402" s="1" t="s">
        <v>2428</v>
      </c>
      <c r="D402" s="1" t="s">
        <v>2428</v>
      </c>
      <c r="E402" s="1" t="s">
        <v>2428</v>
      </c>
      <c r="F402" s="1" t="s">
        <v>2428</v>
      </c>
      <c r="G402" s="1" t="s">
        <v>6021</v>
      </c>
      <c r="H402" s="1" t="s">
        <v>6021</v>
      </c>
      <c r="I402" s="1" t="s">
        <v>6021</v>
      </c>
      <c r="J402" s="1" t="s">
        <v>6023</v>
      </c>
      <c r="K402" s="1" t="s">
        <v>6021</v>
      </c>
      <c r="L402" s="1" t="s">
        <v>2428</v>
      </c>
    </row>
    <row r="403" spans="1:12">
      <c r="A403" s="1" t="s">
        <v>6419</v>
      </c>
      <c r="B403" s="1" t="s">
        <v>2428</v>
      </c>
      <c r="C403" s="1" t="s">
        <v>2428</v>
      </c>
      <c r="D403" s="1" t="s">
        <v>2428</v>
      </c>
      <c r="E403" s="1" t="s">
        <v>2428</v>
      </c>
      <c r="F403" s="1" t="s">
        <v>2428</v>
      </c>
      <c r="G403" s="1" t="s">
        <v>6021</v>
      </c>
      <c r="H403" s="1" t="s">
        <v>6021</v>
      </c>
      <c r="I403" s="1" t="s">
        <v>6023</v>
      </c>
      <c r="J403" s="1" t="s">
        <v>6023</v>
      </c>
      <c r="K403" s="1" t="s">
        <v>6023</v>
      </c>
      <c r="L403" s="1" t="s">
        <v>2428</v>
      </c>
    </row>
    <row r="404" spans="1:12">
      <c r="A404" s="1" t="s">
        <v>6420</v>
      </c>
      <c r="B404">
        <v>79</v>
      </c>
      <c r="C404">
        <v>79</v>
      </c>
      <c r="D404">
        <v>79</v>
      </c>
      <c r="E404">
        <v>79</v>
      </c>
      <c r="F404">
        <v>79</v>
      </c>
      <c r="G404">
        <v>78</v>
      </c>
      <c r="H404">
        <v>71</v>
      </c>
      <c r="I404">
        <v>70</v>
      </c>
      <c r="J404">
        <v>69</v>
      </c>
      <c r="K404">
        <v>70</v>
      </c>
      <c r="L404">
        <v>70</v>
      </c>
    </row>
    <row r="405" spans="1:12">
      <c r="A405" s="1" t="s">
        <v>6421</v>
      </c>
      <c r="B405" s="1" t="s">
        <v>2428</v>
      </c>
      <c r="C405" s="1" t="s">
        <v>2428</v>
      </c>
      <c r="D405" s="1" t="s">
        <v>2428</v>
      </c>
      <c r="E405" s="1" t="s">
        <v>2428</v>
      </c>
      <c r="F405" s="1" t="s">
        <v>2428</v>
      </c>
      <c r="G405" s="1" t="s">
        <v>2428</v>
      </c>
      <c r="H405">
        <v>12</v>
      </c>
      <c r="I405" s="1">
        <v>10</v>
      </c>
      <c r="J405">
        <v>10</v>
      </c>
      <c r="K405">
        <v>12</v>
      </c>
      <c r="L405" s="1" t="s">
        <v>2428</v>
      </c>
    </row>
    <row r="406" spans="1:12">
      <c r="A406" s="1" t="s">
        <v>6422</v>
      </c>
      <c r="B406" s="1" t="s">
        <v>2428</v>
      </c>
      <c r="C406" s="1" t="s">
        <v>2428</v>
      </c>
      <c r="D406" s="1" t="s">
        <v>2428</v>
      </c>
      <c r="E406" s="1" t="s">
        <v>2428</v>
      </c>
      <c r="F406" s="1" t="s">
        <v>2428</v>
      </c>
      <c r="G406" s="1" t="s">
        <v>2428</v>
      </c>
      <c r="H406" s="1" t="s">
        <v>6021</v>
      </c>
      <c r="I406" s="1" t="s">
        <v>6023</v>
      </c>
      <c r="J406" s="1" t="s">
        <v>6023</v>
      </c>
      <c r="K406" s="1" t="s">
        <v>6023</v>
      </c>
      <c r="L406" s="1" t="s">
        <v>2428</v>
      </c>
    </row>
    <row r="407" spans="1:12">
      <c r="A407" s="1" t="s">
        <v>6423</v>
      </c>
      <c r="B407" s="1" t="s">
        <v>2428</v>
      </c>
      <c r="C407" s="1" t="s">
        <v>2428</v>
      </c>
      <c r="D407" s="1" t="s">
        <v>2428</v>
      </c>
      <c r="E407" s="1" t="s">
        <v>2428</v>
      </c>
      <c r="F407" s="1" t="s">
        <v>2428</v>
      </c>
      <c r="G407" s="1" t="s">
        <v>2428</v>
      </c>
      <c r="H407" s="1" t="s">
        <v>6021</v>
      </c>
      <c r="I407" s="1" t="s">
        <v>6021</v>
      </c>
      <c r="J407" s="1" t="s">
        <v>6021</v>
      </c>
      <c r="K407" s="1" t="s">
        <v>6021</v>
      </c>
      <c r="L407" s="1" t="s">
        <v>2428</v>
      </c>
    </row>
    <row r="408" spans="1:12">
      <c r="A408" s="1" t="s">
        <v>6424</v>
      </c>
      <c r="B408">
        <v>86</v>
      </c>
      <c r="C408">
        <v>86</v>
      </c>
      <c r="D408">
        <v>92</v>
      </c>
      <c r="E408">
        <v>92</v>
      </c>
      <c r="F408">
        <v>92</v>
      </c>
      <c r="G408" s="1">
        <v>92</v>
      </c>
      <c r="H408">
        <v>92</v>
      </c>
      <c r="I408" s="1">
        <v>93</v>
      </c>
      <c r="J408">
        <v>92</v>
      </c>
      <c r="K408">
        <v>92</v>
      </c>
      <c r="L408">
        <v>86</v>
      </c>
    </row>
    <row r="409" spans="1:12">
      <c r="A409" s="1" t="s">
        <v>6425</v>
      </c>
      <c r="B409">
        <v>14</v>
      </c>
      <c r="C409">
        <v>14</v>
      </c>
      <c r="D409">
        <v>17</v>
      </c>
      <c r="E409">
        <v>19</v>
      </c>
      <c r="F409">
        <v>17</v>
      </c>
      <c r="G409">
        <v>16</v>
      </c>
      <c r="H409">
        <v>17</v>
      </c>
      <c r="I409">
        <v>16</v>
      </c>
      <c r="J409">
        <v>14</v>
      </c>
      <c r="K409">
        <v>15</v>
      </c>
      <c r="L409">
        <v>15</v>
      </c>
    </row>
    <row r="410" spans="1:12">
      <c r="A410" s="1" t="s">
        <v>6426</v>
      </c>
      <c r="B410" s="1" t="s">
        <v>6021</v>
      </c>
      <c r="C410" s="1" t="s">
        <v>6021</v>
      </c>
      <c r="D410" s="1" t="s">
        <v>6021</v>
      </c>
      <c r="E410" s="1" t="s">
        <v>6021</v>
      </c>
      <c r="F410" s="1" t="s">
        <v>6021</v>
      </c>
      <c r="G410" s="1" t="s">
        <v>6021</v>
      </c>
      <c r="H410" s="1" t="s">
        <v>6021</v>
      </c>
      <c r="I410" s="1" t="s">
        <v>6021</v>
      </c>
      <c r="J410" s="1" t="s">
        <v>6021</v>
      </c>
      <c r="K410" s="1" t="s">
        <v>6021</v>
      </c>
      <c r="L410" s="1" t="s">
        <v>6023</v>
      </c>
    </row>
    <row r="411" spans="1:12">
      <c r="A411" s="1" t="s">
        <v>6427</v>
      </c>
      <c r="B411" s="1" t="s">
        <v>6023</v>
      </c>
      <c r="C411" s="1" t="s">
        <v>6023</v>
      </c>
      <c r="D411" s="1" t="s">
        <v>6023</v>
      </c>
      <c r="E411" s="1" t="s">
        <v>6023</v>
      </c>
      <c r="F411" s="1" t="s">
        <v>6023</v>
      </c>
      <c r="G411" s="1" t="s">
        <v>6023</v>
      </c>
      <c r="H411" s="1" t="s">
        <v>6023</v>
      </c>
      <c r="I411" s="1" t="s">
        <v>6023</v>
      </c>
      <c r="J411" s="1" t="s">
        <v>6023</v>
      </c>
      <c r="K411" s="1" t="s">
        <v>6023</v>
      </c>
      <c r="L411" s="1" t="s">
        <v>6023</v>
      </c>
    </row>
    <row r="412" spans="1:12">
      <c r="A412" s="1" t="s">
        <v>6428</v>
      </c>
      <c r="B412">
        <v>100</v>
      </c>
      <c r="C412">
        <v>100</v>
      </c>
      <c r="D412">
        <v>92</v>
      </c>
      <c r="E412">
        <v>91</v>
      </c>
      <c r="F412">
        <v>91</v>
      </c>
      <c r="G412" s="1">
        <v>84</v>
      </c>
      <c r="H412">
        <v>90</v>
      </c>
      <c r="I412" s="1">
        <v>89</v>
      </c>
      <c r="J412">
        <v>100</v>
      </c>
      <c r="K412">
        <v>100</v>
      </c>
      <c r="L412">
        <v>100</v>
      </c>
    </row>
    <row r="413" spans="1:12">
      <c r="A413" s="1" t="s">
        <v>6429</v>
      </c>
      <c r="B413">
        <v>12</v>
      </c>
      <c r="C413">
        <v>13</v>
      </c>
      <c r="D413">
        <v>13</v>
      </c>
      <c r="E413">
        <v>13</v>
      </c>
      <c r="F413">
        <v>12</v>
      </c>
      <c r="G413" s="1">
        <v>12</v>
      </c>
      <c r="H413">
        <v>12</v>
      </c>
      <c r="I413" s="1">
        <v>10</v>
      </c>
      <c r="J413">
        <v>8</v>
      </c>
      <c r="K413">
        <v>10</v>
      </c>
      <c r="L413">
        <v>12</v>
      </c>
    </row>
    <row r="414" spans="1:12">
      <c r="A414" s="1" t="s">
        <v>6430</v>
      </c>
      <c r="B414" s="1" t="s">
        <v>6021</v>
      </c>
      <c r="C414" s="1" t="s">
        <v>6021</v>
      </c>
      <c r="D414" s="1" t="s">
        <v>6021</v>
      </c>
      <c r="E414" s="1" t="s">
        <v>6021</v>
      </c>
      <c r="F414" s="1" t="s">
        <v>6021</v>
      </c>
      <c r="G414" s="1" t="s">
        <v>6021</v>
      </c>
      <c r="H414" s="1" t="s">
        <v>6021</v>
      </c>
      <c r="I414" s="1" t="s">
        <v>6021</v>
      </c>
      <c r="J414" s="1" t="s">
        <v>6021</v>
      </c>
      <c r="K414" s="1" t="s">
        <v>6021</v>
      </c>
      <c r="L414" s="1" t="s">
        <v>6021</v>
      </c>
    </row>
    <row r="415" spans="1:12">
      <c r="A415" s="1" t="s">
        <v>6431</v>
      </c>
      <c r="B415" s="1" t="s">
        <v>6023</v>
      </c>
      <c r="C415" s="1" t="s">
        <v>6023</v>
      </c>
      <c r="D415" s="1" t="s">
        <v>6023</v>
      </c>
      <c r="E415" s="1" t="s">
        <v>6023</v>
      </c>
      <c r="F415" s="1" t="s">
        <v>6023</v>
      </c>
      <c r="G415" s="1" t="s">
        <v>6023</v>
      </c>
      <c r="H415" s="1" t="s">
        <v>6023</v>
      </c>
      <c r="I415" s="1" t="s">
        <v>6023</v>
      </c>
      <c r="J415" s="1" t="s">
        <v>6023</v>
      </c>
      <c r="K415" s="1" t="s">
        <v>6023</v>
      </c>
      <c r="L415" s="1" t="s">
        <v>6023</v>
      </c>
    </row>
    <row r="416" spans="1:12">
      <c r="A416" s="1" t="s">
        <v>6432</v>
      </c>
      <c r="B416">
        <v>100</v>
      </c>
      <c r="C416">
        <v>95</v>
      </c>
      <c r="D416">
        <v>94</v>
      </c>
      <c r="E416">
        <v>95</v>
      </c>
      <c r="F416">
        <v>95</v>
      </c>
      <c r="G416" s="1">
        <v>95</v>
      </c>
      <c r="H416">
        <v>95</v>
      </c>
      <c r="I416" s="1">
        <v>100</v>
      </c>
      <c r="J416">
        <v>100</v>
      </c>
      <c r="K416">
        <v>100</v>
      </c>
      <c r="L416">
        <v>100</v>
      </c>
    </row>
    <row r="417" spans="1:12">
      <c r="A417" s="1" t="s">
        <v>6433</v>
      </c>
      <c r="B417">
        <v>14</v>
      </c>
      <c r="C417">
        <v>13</v>
      </c>
      <c r="D417">
        <v>14</v>
      </c>
      <c r="E417">
        <v>14</v>
      </c>
      <c r="F417">
        <v>12</v>
      </c>
      <c r="G417" s="1">
        <v>14</v>
      </c>
      <c r="H417">
        <v>11</v>
      </c>
      <c r="I417" s="1">
        <v>10</v>
      </c>
      <c r="J417">
        <v>10</v>
      </c>
      <c r="K417">
        <v>10</v>
      </c>
      <c r="L417">
        <v>10</v>
      </c>
    </row>
    <row r="418" spans="1:12">
      <c r="A418" s="1" t="s">
        <v>6434</v>
      </c>
      <c r="B418" s="1" t="s">
        <v>6021</v>
      </c>
      <c r="C418" s="1" t="s">
        <v>6021</v>
      </c>
      <c r="D418" s="1" t="s">
        <v>6021</v>
      </c>
      <c r="E418" s="1" t="s">
        <v>6021</v>
      </c>
      <c r="F418" s="1" t="s">
        <v>6021</v>
      </c>
      <c r="G418" s="1" t="s">
        <v>6021</v>
      </c>
      <c r="H418" s="1" t="s">
        <v>6021</v>
      </c>
      <c r="I418" s="1" t="s">
        <v>6021</v>
      </c>
      <c r="J418" s="1" t="s">
        <v>6021</v>
      </c>
      <c r="K418" s="1" t="s">
        <v>6021</v>
      </c>
      <c r="L418" s="1" t="s">
        <v>6021</v>
      </c>
    </row>
    <row r="419" spans="1:12">
      <c r="A419" s="1" t="s">
        <v>6435</v>
      </c>
      <c r="B419" s="1" t="s">
        <v>6023</v>
      </c>
      <c r="C419" s="1" t="s">
        <v>6023</v>
      </c>
      <c r="D419" s="1" t="s">
        <v>6023</v>
      </c>
      <c r="E419" s="1" t="s">
        <v>6023</v>
      </c>
      <c r="F419" s="1" t="s">
        <v>6023</v>
      </c>
      <c r="G419" s="1" t="s">
        <v>6023</v>
      </c>
      <c r="H419" s="1" t="s">
        <v>6023</v>
      </c>
      <c r="I419" s="1" t="s">
        <v>6023</v>
      </c>
      <c r="J419" s="1" t="s">
        <v>6023</v>
      </c>
      <c r="K419" s="1" t="s">
        <v>6023</v>
      </c>
      <c r="L419" s="1" t="s">
        <v>6023</v>
      </c>
    </row>
    <row r="420" spans="1:12">
      <c r="A420" s="1" t="s">
        <v>6436</v>
      </c>
      <c r="B420">
        <v>100</v>
      </c>
      <c r="C420">
        <v>100</v>
      </c>
      <c r="D420">
        <v>100</v>
      </c>
      <c r="E420">
        <v>100</v>
      </c>
      <c r="F420">
        <v>100</v>
      </c>
      <c r="G420" s="1">
        <v>95</v>
      </c>
      <c r="H420">
        <v>94</v>
      </c>
      <c r="I420" s="1">
        <v>89</v>
      </c>
      <c r="J420">
        <v>89</v>
      </c>
      <c r="K420">
        <v>89</v>
      </c>
      <c r="L420">
        <v>86</v>
      </c>
    </row>
    <row r="421" spans="1:12">
      <c r="A421" s="1" t="s">
        <v>6437</v>
      </c>
      <c r="B421">
        <v>13</v>
      </c>
      <c r="C421">
        <v>14</v>
      </c>
      <c r="D421">
        <v>13</v>
      </c>
      <c r="E421">
        <v>14</v>
      </c>
      <c r="F421">
        <v>14</v>
      </c>
      <c r="G421" s="1">
        <v>14</v>
      </c>
      <c r="H421">
        <v>14</v>
      </c>
      <c r="I421" s="1">
        <v>14</v>
      </c>
      <c r="J421">
        <v>14</v>
      </c>
      <c r="K421">
        <v>12</v>
      </c>
      <c r="L421" s="1" t="s">
        <v>2428</v>
      </c>
    </row>
    <row r="422" spans="1:12">
      <c r="A422" s="1" t="s">
        <v>6438</v>
      </c>
      <c r="B422" s="1" t="s">
        <v>6021</v>
      </c>
      <c r="C422" s="1" t="s">
        <v>6021</v>
      </c>
      <c r="D422" s="1" t="s">
        <v>6021</v>
      </c>
      <c r="E422" s="1" t="s">
        <v>6021</v>
      </c>
      <c r="F422" s="1" t="s">
        <v>6021</v>
      </c>
      <c r="G422" s="1" t="s">
        <v>6021</v>
      </c>
      <c r="H422" s="1" t="s">
        <v>6021</v>
      </c>
      <c r="I422" s="1" t="s">
        <v>6021</v>
      </c>
      <c r="J422" s="1" t="s">
        <v>6021</v>
      </c>
      <c r="K422" s="1" t="s">
        <v>6021</v>
      </c>
      <c r="L422" s="1" t="s">
        <v>2428</v>
      </c>
    </row>
    <row r="423" spans="1:12">
      <c r="A423" s="1" t="s">
        <v>6439</v>
      </c>
      <c r="B423" s="1" t="s">
        <v>6023</v>
      </c>
      <c r="C423" s="1" t="s">
        <v>6023</v>
      </c>
      <c r="D423" s="1" t="s">
        <v>6023</v>
      </c>
      <c r="E423" s="1" t="s">
        <v>6023</v>
      </c>
      <c r="F423" s="1" t="s">
        <v>6023</v>
      </c>
      <c r="G423" s="1" t="s">
        <v>6023</v>
      </c>
      <c r="H423" s="1" t="s">
        <v>6023</v>
      </c>
      <c r="I423" s="1" t="s">
        <v>6023</v>
      </c>
      <c r="J423" s="1" t="s">
        <v>6023</v>
      </c>
      <c r="K423" s="1" t="s">
        <v>6023</v>
      </c>
      <c r="L423" s="1" t="s">
        <v>2428</v>
      </c>
    </row>
    <row r="424" spans="1:12">
      <c r="A424" s="1" t="s">
        <v>6440</v>
      </c>
      <c r="B424">
        <v>76</v>
      </c>
      <c r="C424">
        <v>76</v>
      </c>
      <c r="D424">
        <v>76</v>
      </c>
      <c r="E424">
        <v>76</v>
      </c>
      <c r="F424">
        <v>75</v>
      </c>
      <c r="G424">
        <v>68</v>
      </c>
      <c r="H424">
        <v>67</v>
      </c>
      <c r="I424">
        <v>72</v>
      </c>
      <c r="J424">
        <v>72</v>
      </c>
      <c r="K424">
        <v>72</v>
      </c>
      <c r="L424">
        <v>73</v>
      </c>
    </row>
    <row r="425" spans="1:12">
      <c r="A425" s="1" t="s">
        <v>6441</v>
      </c>
      <c r="B425">
        <v>15</v>
      </c>
      <c r="C425">
        <v>14</v>
      </c>
      <c r="D425">
        <v>14</v>
      </c>
      <c r="E425">
        <v>11</v>
      </c>
      <c r="F425">
        <v>9</v>
      </c>
      <c r="G425" s="1">
        <v>7</v>
      </c>
      <c r="H425">
        <v>8</v>
      </c>
      <c r="I425" s="1">
        <v>8</v>
      </c>
      <c r="J425">
        <v>7</v>
      </c>
      <c r="K425">
        <v>8</v>
      </c>
      <c r="L425" s="1" t="s">
        <v>2428</v>
      </c>
    </row>
    <row r="426" spans="1:12">
      <c r="A426" s="1" t="s">
        <v>6442</v>
      </c>
      <c r="B426" s="1" t="s">
        <v>6021</v>
      </c>
      <c r="C426" s="1" t="s">
        <v>6021</v>
      </c>
      <c r="D426" s="1" t="s">
        <v>6021</v>
      </c>
      <c r="E426" s="1" t="s">
        <v>6021</v>
      </c>
      <c r="F426" s="1" t="s">
        <v>6021</v>
      </c>
      <c r="G426" s="1" t="s">
        <v>6021</v>
      </c>
      <c r="H426" s="1" t="s">
        <v>6021</v>
      </c>
      <c r="I426" s="1" t="s">
        <v>6021</v>
      </c>
      <c r="J426" s="1" t="s">
        <v>6021</v>
      </c>
      <c r="K426" s="1" t="s">
        <v>6021</v>
      </c>
      <c r="L426" s="1" t="s">
        <v>2428</v>
      </c>
    </row>
    <row r="427" spans="1:12">
      <c r="A427" s="1" t="s">
        <v>6443</v>
      </c>
      <c r="B427" s="1" t="s">
        <v>6023</v>
      </c>
      <c r="C427" s="1" t="s">
        <v>6023</v>
      </c>
      <c r="D427" s="1" t="s">
        <v>6023</v>
      </c>
      <c r="E427" s="1" t="s">
        <v>6023</v>
      </c>
      <c r="F427" s="1" t="s">
        <v>6023</v>
      </c>
      <c r="G427" s="1" t="s">
        <v>6023</v>
      </c>
      <c r="H427" s="1" t="s">
        <v>6023</v>
      </c>
      <c r="I427" s="1" t="s">
        <v>6023</v>
      </c>
      <c r="J427" s="1" t="s">
        <v>6023</v>
      </c>
      <c r="K427" s="1" t="s">
        <v>6023</v>
      </c>
      <c r="L427" s="1" t="s">
        <v>2428</v>
      </c>
    </row>
    <row r="428" spans="1:12">
      <c r="A428" s="1" t="s">
        <v>6444</v>
      </c>
      <c r="B428">
        <v>70</v>
      </c>
      <c r="C428">
        <v>70</v>
      </c>
      <c r="D428">
        <v>70</v>
      </c>
      <c r="E428">
        <v>67</v>
      </c>
      <c r="F428">
        <v>67</v>
      </c>
      <c r="G428" s="1">
        <v>67</v>
      </c>
      <c r="H428">
        <v>67</v>
      </c>
      <c r="I428" s="1">
        <v>67</v>
      </c>
      <c r="J428">
        <v>67</v>
      </c>
      <c r="K428">
        <v>68</v>
      </c>
      <c r="L428">
        <v>75</v>
      </c>
    </row>
    <row r="429" spans="1:12">
      <c r="A429" s="1" t="s">
        <v>6445</v>
      </c>
      <c r="B429">
        <v>7</v>
      </c>
      <c r="C429">
        <v>7</v>
      </c>
      <c r="D429">
        <v>6</v>
      </c>
      <c r="E429">
        <v>6</v>
      </c>
      <c r="F429">
        <v>6</v>
      </c>
      <c r="G429">
        <v>5</v>
      </c>
      <c r="H429">
        <v>6</v>
      </c>
      <c r="I429">
        <v>5</v>
      </c>
      <c r="J429">
        <v>7</v>
      </c>
      <c r="K429">
        <v>6</v>
      </c>
      <c r="L429">
        <v>7</v>
      </c>
    </row>
    <row r="430" spans="1:12">
      <c r="A430" s="1" t="s">
        <v>6446</v>
      </c>
      <c r="B430" s="1" t="s">
        <v>6021</v>
      </c>
      <c r="C430" s="1" t="s">
        <v>6021</v>
      </c>
      <c r="D430" s="1" t="s">
        <v>6021</v>
      </c>
      <c r="E430" s="1" t="s">
        <v>6021</v>
      </c>
      <c r="F430" s="1" t="s">
        <v>6021</v>
      </c>
      <c r="G430" s="1" t="s">
        <v>6021</v>
      </c>
      <c r="H430" s="1" t="s">
        <v>6021</v>
      </c>
      <c r="I430" s="1" t="s">
        <v>6021</v>
      </c>
      <c r="J430" s="1" t="s">
        <v>6021</v>
      </c>
      <c r="K430" s="1" t="s">
        <v>6021</v>
      </c>
      <c r="L430" s="1" t="s">
        <v>6021</v>
      </c>
    </row>
    <row r="431" spans="1:12">
      <c r="A431" s="1" t="s">
        <v>6447</v>
      </c>
      <c r="B431" s="1" t="s">
        <v>6021</v>
      </c>
      <c r="C431" s="1" t="s">
        <v>6021</v>
      </c>
      <c r="D431" s="1" t="s">
        <v>6021</v>
      </c>
      <c r="E431" s="1" t="s">
        <v>6021</v>
      </c>
      <c r="F431" s="1" t="s">
        <v>6021</v>
      </c>
      <c r="G431" s="1" t="s">
        <v>6021</v>
      </c>
      <c r="H431" s="1" t="s">
        <v>6021</v>
      </c>
      <c r="I431" s="1" t="s">
        <v>6021</v>
      </c>
      <c r="J431" s="1" t="s">
        <v>6021</v>
      </c>
      <c r="K431" s="1" t="s">
        <v>6021</v>
      </c>
      <c r="L431" s="1" t="s">
        <v>6021</v>
      </c>
    </row>
    <row r="432" spans="1:12">
      <c r="A432" s="1" t="s">
        <v>6448</v>
      </c>
      <c r="B432">
        <v>87</v>
      </c>
      <c r="C432">
        <v>77</v>
      </c>
      <c r="D432">
        <v>72</v>
      </c>
      <c r="E432">
        <v>77</v>
      </c>
      <c r="F432">
        <v>77</v>
      </c>
      <c r="G432" s="1">
        <v>77</v>
      </c>
      <c r="H432">
        <v>68</v>
      </c>
      <c r="I432" s="1">
        <v>68</v>
      </c>
      <c r="J432">
        <v>73</v>
      </c>
      <c r="K432">
        <v>71</v>
      </c>
      <c r="L432">
        <v>71</v>
      </c>
    </row>
    <row r="433" spans="1:12">
      <c r="A433" s="1" t="s">
        <v>6449</v>
      </c>
      <c r="B433">
        <v>12</v>
      </c>
      <c r="C433">
        <v>11</v>
      </c>
      <c r="D433">
        <v>10</v>
      </c>
      <c r="E433">
        <v>11</v>
      </c>
      <c r="F433">
        <v>11</v>
      </c>
      <c r="G433" s="1">
        <v>11</v>
      </c>
      <c r="H433">
        <v>12</v>
      </c>
      <c r="I433" s="1">
        <v>13</v>
      </c>
      <c r="J433">
        <v>13</v>
      </c>
      <c r="K433">
        <v>10</v>
      </c>
      <c r="L433" s="1" t="s">
        <v>2428</v>
      </c>
    </row>
    <row r="434" spans="1:12">
      <c r="A434" s="1" t="s">
        <v>6450</v>
      </c>
      <c r="B434" s="1" t="s">
        <v>6021</v>
      </c>
      <c r="C434" s="1" t="s">
        <v>6021</v>
      </c>
      <c r="D434" s="1" t="s">
        <v>6021</v>
      </c>
      <c r="E434" s="1" t="s">
        <v>6021</v>
      </c>
      <c r="F434" s="1" t="s">
        <v>6021</v>
      </c>
      <c r="G434" s="1" t="s">
        <v>6021</v>
      </c>
      <c r="H434" s="1" t="s">
        <v>6021</v>
      </c>
      <c r="I434" s="1" t="s">
        <v>6021</v>
      </c>
      <c r="J434" s="1" t="s">
        <v>6021</v>
      </c>
      <c r="K434" s="1" t="s">
        <v>6021</v>
      </c>
      <c r="L434" s="1" t="s">
        <v>2428</v>
      </c>
    </row>
    <row r="435" spans="1:12">
      <c r="A435" s="1" t="s">
        <v>6451</v>
      </c>
      <c r="B435" s="1" t="s">
        <v>6023</v>
      </c>
      <c r="C435" s="1" t="s">
        <v>6023</v>
      </c>
      <c r="D435" s="1" t="s">
        <v>6023</v>
      </c>
      <c r="E435" s="1" t="s">
        <v>6023</v>
      </c>
      <c r="F435" s="1" t="s">
        <v>6023</v>
      </c>
      <c r="G435" s="1" t="s">
        <v>6023</v>
      </c>
      <c r="H435" s="1" t="s">
        <v>6023</v>
      </c>
      <c r="I435" s="1" t="s">
        <v>6023</v>
      </c>
      <c r="J435" s="1" t="s">
        <v>6023</v>
      </c>
      <c r="K435" s="1" t="s">
        <v>6023</v>
      </c>
      <c r="L435" s="1" t="s">
        <v>2428</v>
      </c>
    </row>
    <row r="436" spans="1:12">
      <c r="A436" s="1" t="s">
        <v>6452</v>
      </c>
      <c r="B436">
        <v>87</v>
      </c>
      <c r="C436">
        <v>87</v>
      </c>
      <c r="D436">
        <v>87</v>
      </c>
      <c r="E436">
        <v>88</v>
      </c>
      <c r="F436">
        <v>82</v>
      </c>
      <c r="G436" s="1">
        <v>81</v>
      </c>
      <c r="H436">
        <v>81</v>
      </c>
      <c r="I436" s="1">
        <v>79</v>
      </c>
      <c r="J436">
        <v>81</v>
      </c>
      <c r="K436">
        <v>81</v>
      </c>
      <c r="L436">
        <v>82</v>
      </c>
    </row>
    <row r="437" spans="1:12">
      <c r="A437" s="1" t="s">
        <v>6453</v>
      </c>
      <c r="B437">
        <v>14</v>
      </c>
      <c r="C437">
        <v>15</v>
      </c>
      <c r="D437">
        <v>11</v>
      </c>
      <c r="E437">
        <v>11</v>
      </c>
      <c r="F437">
        <v>12</v>
      </c>
      <c r="G437" s="1">
        <v>10</v>
      </c>
      <c r="H437">
        <v>11</v>
      </c>
      <c r="I437" s="1">
        <v>8</v>
      </c>
      <c r="J437">
        <v>9</v>
      </c>
      <c r="K437">
        <v>9</v>
      </c>
      <c r="L437">
        <v>10</v>
      </c>
    </row>
    <row r="438" spans="1:12">
      <c r="A438" s="1" t="s">
        <v>6454</v>
      </c>
      <c r="B438" s="1" t="s">
        <v>6021</v>
      </c>
      <c r="C438" s="1" t="s">
        <v>6021</v>
      </c>
      <c r="D438" s="1" t="s">
        <v>6021</v>
      </c>
      <c r="E438" s="1" t="s">
        <v>6021</v>
      </c>
      <c r="F438" s="1" t="s">
        <v>6021</v>
      </c>
      <c r="G438" s="1" t="s">
        <v>6021</v>
      </c>
      <c r="H438" s="1" t="s">
        <v>6021</v>
      </c>
      <c r="I438" s="1" t="s">
        <v>6021</v>
      </c>
      <c r="J438" s="1" t="s">
        <v>6021</v>
      </c>
      <c r="K438" s="1" t="s">
        <v>6021</v>
      </c>
      <c r="L438" s="1" t="s">
        <v>6021</v>
      </c>
    </row>
    <row r="439" spans="1:12">
      <c r="A439" s="1" t="s">
        <v>6455</v>
      </c>
      <c r="B439" s="1" t="s">
        <v>6021</v>
      </c>
      <c r="C439" s="1" t="s">
        <v>6021</v>
      </c>
      <c r="D439" s="1" t="s">
        <v>6021</v>
      </c>
      <c r="E439" s="1" t="s">
        <v>6021</v>
      </c>
      <c r="F439" s="1" t="s">
        <v>6021</v>
      </c>
      <c r="G439" s="1" t="s">
        <v>6021</v>
      </c>
      <c r="H439" s="1" t="s">
        <v>6023</v>
      </c>
      <c r="I439" s="1" t="s">
        <v>6023</v>
      </c>
      <c r="J439" s="1" t="s">
        <v>6023</v>
      </c>
      <c r="K439" s="1" t="s">
        <v>6023</v>
      </c>
      <c r="L439" s="1" t="s">
        <v>6023</v>
      </c>
    </row>
    <row r="440" spans="1:12">
      <c r="A440" s="1" t="s">
        <v>6456</v>
      </c>
      <c r="B440" s="1">
        <v>100</v>
      </c>
      <c r="C440">
        <v>100</v>
      </c>
      <c r="D440">
        <v>100</v>
      </c>
      <c r="E440">
        <v>100</v>
      </c>
      <c r="F440">
        <v>100</v>
      </c>
      <c r="G440" s="1">
        <v>100</v>
      </c>
      <c r="H440">
        <v>100</v>
      </c>
      <c r="I440" s="1">
        <v>100</v>
      </c>
      <c r="J440">
        <v>100</v>
      </c>
      <c r="K440">
        <v>100</v>
      </c>
      <c r="L440">
        <v>100</v>
      </c>
    </row>
    <row r="441" spans="1:12">
      <c r="A441" s="1" t="s">
        <v>6457</v>
      </c>
      <c r="B441">
        <v>22</v>
      </c>
      <c r="C441">
        <v>22</v>
      </c>
      <c r="D441">
        <v>21</v>
      </c>
      <c r="E441">
        <v>19</v>
      </c>
      <c r="F441">
        <v>20</v>
      </c>
      <c r="G441" s="1">
        <v>22</v>
      </c>
      <c r="H441">
        <v>18</v>
      </c>
      <c r="I441" s="1">
        <v>14</v>
      </c>
      <c r="J441">
        <v>12</v>
      </c>
      <c r="K441">
        <v>15</v>
      </c>
      <c r="L441">
        <v>13</v>
      </c>
    </row>
    <row r="442" spans="1:12">
      <c r="A442" s="1" t="s">
        <v>6458</v>
      </c>
      <c r="B442" s="1" t="s">
        <v>6023</v>
      </c>
      <c r="C442" s="1" t="s">
        <v>6023</v>
      </c>
      <c r="D442" s="1" t="s">
        <v>6023</v>
      </c>
      <c r="E442" s="1" t="s">
        <v>6023</v>
      </c>
      <c r="F442" s="1" t="s">
        <v>6023</v>
      </c>
      <c r="G442" s="1" t="s">
        <v>6023</v>
      </c>
      <c r="H442" s="1" t="s">
        <v>6023</v>
      </c>
      <c r="I442" s="1" t="s">
        <v>6021</v>
      </c>
      <c r="J442" s="1" t="s">
        <v>6021</v>
      </c>
      <c r="K442" s="1" t="s">
        <v>6021</v>
      </c>
      <c r="L442" s="1" t="s">
        <v>6021</v>
      </c>
    </row>
    <row r="443" spans="1:12">
      <c r="A443" s="1" t="s">
        <v>6459</v>
      </c>
      <c r="B443" s="1" t="s">
        <v>6023</v>
      </c>
      <c r="C443" s="1" t="s">
        <v>6023</v>
      </c>
      <c r="D443" s="1" t="s">
        <v>6023</v>
      </c>
      <c r="E443" s="1" t="s">
        <v>6023</v>
      </c>
      <c r="F443" s="1" t="s">
        <v>6023</v>
      </c>
      <c r="G443" s="1" t="s">
        <v>6023</v>
      </c>
      <c r="H443" s="1" t="s">
        <v>6023</v>
      </c>
      <c r="I443" s="1" t="s">
        <v>6023</v>
      </c>
      <c r="J443" s="1" t="s">
        <v>6023</v>
      </c>
      <c r="K443" s="1" t="s">
        <v>6023</v>
      </c>
      <c r="L443" s="1" t="s">
        <v>6023</v>
      </c>
    </row>
    <row r="444" spans="1:12">
      <c r="A444" s="1" t="s">
        <v>6460</v>
      </c>
      <c r="B444">
        <v>100</v>
      </c>
      <c r="C444">
        <v>100</v>
      </c>
      <c r="D444">
        <v>100</v>
      </c>
      <c r="E444">
        <v>100</v>
      </c>
      <c r="F444">
        <v>100</v>
      </c>
      <c r="G444">
        <v>94</v>
      </c>
      <c r="H444">
        <v>94</v>
      </c>
      <c r="I444">
        <v>100</v>
      </c>
      <c r="J444">
        <v>100</v>
      </c>
      <c r="K444">
        <v>100</v>
      </c>
      <c r="L444">
        <v>94</v>
      </c>
    </row>
    <row r="445" spans="1:12">
      <c r="A445" s="1" t="s">
        <v>6461</v>
      </c>
      <c r="B445" s="1" t="s">
        <v>2428</v>
      </c>
      <c r="C445" s="1" t="s">
        <v>2428</v>
      </c>
      <c r="D445" s="1" t="s">
        <v>2428</v>
      </c>
      <c r="E445" s="1" t="s">
        <v>2428</v>
      </c>
      <c r="F445" s="1" t="s">
        <v>2428</v>
      </c>
      <c r="G445" s="1" t="s">
        <v>2428</v>
      </c>
      <c r="H445">
        <v>13</v>
      </c>
      <c r="I445" s="1">
        <v>14</v>
      </c>
      <c r="J445">
        <v>13</v>
      </c>
      <c r="K445">
        <v>13</v>
      </c>
      <c r="L445">
        <v>13</v>
      </c>
    </row>
    <row r="446" spans="1:12">
      <c r="A446" s="1" t="s">
        <v>6462</v>
      </c>
      <c r="B446" s="1" t="s">
        <v>2428</v>
      </c>
      <c r="C446" s="1" t="s">
        <v>2428</v>
      </c>
      <c r="D446" s="1" t="s">
        <v>2428</v>
      </c>
      <c r="E446" s="1" t="s">
        <v>2428</v>
      </c>
      <c r="F446" s="1" t="s">
        <v>2428</v>
      </c>
      <c r="G446" s="1" t="s">
        <v>2428</v>
      </c>
      <c r="H446" s="1" t="s">
        <v>6021</v>
      </c>
      <c r="I446" s="1" t="s">
        <v>6021</v>
      </c>
      <c r="J446" s="1" t="s">
        <v>6021</v>
      </c>
      <c r="K446" s="1" t="s">
        <v>6021</v>
      </c>
      <c r="L446" s="1" t="s">
        <v>6021</v>
      </c>
    </row>
    <row r="447" spans="1:12">
      <c r="A447" s="1" t="s">
        <v>6463</v>
      </c>
      <c r="B447" s="1" t="s">
        <v>2428</v>
      </c>
      <c r="C447" s="1" t="s">
        <v>2428</v>
      </c>
      <c r="D447" s="1" t="s">
        <v>2428</v>
      </c>
      <c r="E447" s="1" t="s">
        <v>2428</v>
      </c>
      <c r="F447" s="1" t="s">
        <v>2428</v>
      </c>
      <c r="G447" s="1" t="s">
        <v>2428</v>
      </c>
      <c r="H447" s="1" t="s">
        <v>6021</v>
      </c>
      <c r="I447" s="1" t="s">
        <v>6021</v>
      </c>
      <c r="J447" s="1" t="s">
        <v>6023</v>
      </c>
      <c r="K447" s="1" t="s">
        <v>6023</v>
      </c>
      <c r="L447" s="1" t="s">
        <v>6023</v>
      </c>
    </row>
    <row r="448" spans="1:12">
      <c r="A448" s="1" t="s">
        <v>6464</v>
      </c>
      <c r="B448">
        <v>64</v>
      </c>
      <c r="C448">
        <v>72</v>
      </c>
      <c r="D448">
        <v>71</v>
      </c>
      <c r="E448">
        <v>67</v>
      </c>
      <c r="F448">
        <v>58</v>
      </c>
      <c r="G448" s="1">
        <v>67</v>
      </c>
      <c r="H448">
        <v>79</v>
      </c>
      <c r="I448" s="1">
        <v>79</v>
      </c>
      <c r="J448">
        <v>79</v>
      </c>
      <c r="K448">
        <v>86</v>
      </c>
      <c r="L448">
        <v>72</v>
      </c>
    </row>
    <row r="449" spans="1:12">
      <c r="A449" s="1" t="s">
        <v>6465</v>
      </c>
      <c r="B449">
        <v>16</v>
      </c>
      <c r="C449">
        <v>17</v>
      </c>
      <c r="D449">
        <v>15</v>
      </c>
      <c r="E449">
        <v>14</v>
      </c>
      <c r="F449">
        <v>15</v>
      </c>
      <c r="G449">
        <v>11</v>
      </c>
      <c r="H449">
        <v>9</v>
      </c>
      <c r="I449">
        <v>9</v>
      </c>
      <c r="J449">
        <v>16</v>
      </c>
      <c r="K449">
        <v>14</v>
      </c>
      <c r="L449">
        <v>11</v>
      </c>
    </row>
    <row r="450" spans="1:12">
      <c r="A450" s="1" t="s">
        <v>6466</v>
      </c>
      <c r="B450" s="1" t="s">
        <v>6021</v>
      </c>
      <c r="C450" s="1" t="s">
        <v>6021</v>
      </c>
      <c r="D450" s="1" t="s">
        <v>6021</v>
      </c>
      <c r="E450" s="1" t="s">
        <v>6021</v>
      </c>
      <c r="F450" s="1" t="s">
        <v>6021</v>
      </c>
      <c r="G450" s="1" t="s">
        <v>6021</v>
      </c>
      <c r="H450" s="1" t="s">
        <v>6021</v>
      </c>
      <c r="I450" s="1" t="s">
        <v>6021</v>
      </c>
      <c r="J450" s="1" t="s">
        <v>6021</v>
      </c>
      <c r="K450" s="1" t="s">
        <v>6021</v>
      </c>
      <c r="L450" s="1" t="s">
        <v>6023</v>
      </c>
    </row>
    <row r="451" spans="1:12">
      <c r="A451" s="1" t="s">
        <v>6467</v>
      </c>
      <c r="B451" s="1" t="s">
        <v>6021</v>
      </c>
      <c r="C451" s="1" t="s">
        <v>6021</v>
      </c>
      <c r="D451" s="1" t="s">
        <v>6021</v>
      </c>
      <c r="E451" s="1" t="s">
        <v>6021</v>
      </c>
      <c r="F451" s="1" t="s">
        <v>6021</v>
      </c>
      <c r="G451" s="1" t="s">
        <v>6021</v>
      </c>
      <c r="H451" s="1" t="s">
        <v>6021</v>
      </c>
      <c r="I451" s="1" t="s">
        <v>6023</v>
      </c>
      <c r="J451" s="1" t="s">
        <v>6023</v>
      </c>
      <c r="K451" s="1" t="s">
        <v>6023</v>
      </c>
      <c r="L451" s="1" t="s">
        <v>6023</v>
      </c>
    </row>
    <row r="452" spans="1:12">
      <c r="A452" s="1" t="s">
        <v>6468</v>
      </c>
      <c r="B452">
        <v>67</v>
      </c>
      <c r="C452">
        <v>67</v>
      </c>
      <c r="D452">
        <v>67</v>
      </c>
      <c r="E452">
        <v>67</v>
      </c>
      <c r="F452">
        <v>67</v>
      </c>
      <c r="G452" s="1">
        <v>67</v>
      </c>
      <c r="H452">
        <v>67</v>
      </c>
      <c r="I452" s="1">
        <v>55</v>
      </c>
      <c r="J452">
        <v>56</v>
      </c>
      <c r="K452">
        <v>68</v>
      </c>
      <c r="L452">
        <v>68</v>
      </c>
    </row>
    <row r="453" spans="1:12">
      <c r="A453" s="1" t="s">
        <v>6469</v>
      </c>
      <c r="B453" s="1" t="s">
        <v>2428</v>
      </c>
      <c r="C453" s="1" t="s">
        <v>2428</v>
      </c>
      <c r="D453" s="1" t="s">
        <v>2428</v>
      </c>
      <c r="E453">
        <v>6</v>
      </c>
      <c r="F453">
        <v>6</v>
      </c>
      <c r="G453" s="1">
        <v>6</v>
      </c>
      <c r="H453">
        <v>6</v>
      </c>
      <c r="I453" s="1">
        <v>6</v>
      </c>
      <c r="J453">
        <v>5</v>
      </c>
      <c r="K453">
        <v>10</v>
      </c>
      <c r="L453" s="1" t="s">
        <v>2428</v>
      </c>
    </row>
    <row r="454" spans="1:12">
      <c r="A454" s="1" t="s">
        <v>6470</v>
      </c>
      <c r="B454" s="1" t="s">
        <v>2428</v>
      </c>
      <c r="C454" s="1" t="s">
        <v>2428</v>
      </c>
      <c r="D454" s="1" t="s">
        <v>2428</v>
      </c>
      <c r="E454" s="1" t="s">
        <v>6021</v>
      </c>
      <c r="F454" s="1" t="s">
        <v>6021</v>
      </c>
      <c r="G454" s="1" t="s">
        <v>6021</v>
      </c>
      <c r="H454" s="1" t="s">
        <v>6021</v>
      </c>
      <c r="I454" s="1" t="s">
        <v>6021</v>
      </c>
      <c r="J454" s="1" t="s">
        <v>6021</v>
      </c>
      <c r="K454" s="1" t="s">
        <v>6021</v>
      </c>
      <c r="L454" s="1" t="s">
        <v>2428</v>
      </c>
    </row>
    <row r="455" spans="1:12">
      <c r="A455" s="1" t="s">
        <v>6471</v>
      </c>
      <c r="B455" s="1" t="s">
        <v>2428</v>
      </c>
      <c r="C455" s="1" t="s">
        <v>2428</v>
      </c>
      <c r="D455" s="1" t="s">
        <v>2428</v>
      </c>
      <c r="E455" s="1" t="s">
        <v>6023</v>
      </c>
      <c r="F455" s="1" t="s">
        <v>6023</v>
      </c>
      <c r="G455" s="1" t="s">
        <v>6023</v>
      </c>
      <c r="H455" s="1" t="s">
        <v>6023</v>
      </c>
      <c r="I455" s="1" t="s">
        <v>6023</v>
      </c>
      <c r="J455" s="1" t="s">
        <v>6023</v>
      </c>
      <c r="K455" s="1" t="s">
        <v>6023</v>
      </c>
      <c r="L455" s="1" t="s">
        <v>2428</v>
      </c>
    </row>
    <row r="456" spans="1:12">
      <c r="A456" s="1" t="s">
        <v>6472</v>
      </c>
      <c r="B456">
        <v>89</v>
      </c>
      <c r="C456">
        <v>94</v>
      </c>
      <c r="D456">
        <v>83</v>
      </c>
      <c r="E456">
        <v>84</v>
      </c>
      <c r="F456">
        <v>84</v>
      </c>
      <c r="G456" s="1">
        <v>78</v>
      </c>
      <c r="H456">
        <v>79</v>
      </c>
      <c r="I456" s="1">
        <v>84</v>
      </c>
      <c r="J456">
        <v>79</v>
      </c>
      <c r="K456">
        <v>74</v>
      </c>
      <c r="L456">
        <v>84</v>
      </c>
    </row>
    <row r="457" spans="1:12">
      <c r="A457" s="1" t="s">
        <v>6473</v>
      </c>
      <c r="B457">
        <v>8</v>
      </c>
      <c r="C457">
        <v>10</v>
      </c>
      <c r="D457">
        <v>12</v>
      </c>
      <c r="E457">
        <v>13</v>
      </c>
      <c r="F457">
        <v>11</v>
      </c>
      <c r="G457" s="1">
        <v>12</v>
      </c>
      <c r="H457">
        <v>10</v>
      </c>
      <c r="I457" s="1">
        <v>9</v>
      </c>
      <c r="J457">
        <v>11</v>
      </c>
      <c r="K457">
        <v>11</v>
      </c>
      <c r="L457" s="1" t="s">
        <v>2428</v>
      </c>
    </row>
    <row r="458" spans="1:12">
      <c r="A458" s="1" t="s">
        <v>6474</v>
      </c>
      <c r="B458" s="1" t="s">
        <v>6021</v>
      </c>
      <c r="C458" s="1" t="s">
        <v>6021</v>
      </c>
      <c r="D458" s="1" t="s">
        <v>6021</v>
      </c>
      <c r="E458" s="1" t="s">
        <v>6021</v>
      </c>
      <c r="F458" s="1" t="s">
        <v>6021</v>
      </c>
      <c r="G458" s="1" t="s">
        <v>6021</v>
      </c>
      <c r="H458" s="1" t="s">
        <v>6021</v>
      </c>
      <c r="I458" s="1" t="s">
        <v>6021</v>
      </c>
      <c r="J458" s="1" t="s">
        <v>6021</v>
      </c>
      <c r="K458" s="1" t="s">
        <v>6021</v>
      </c>
      <c r="L458" s="1" t="s">
        <v>2428</v>
      </c>
    </row>
    <row r="459" spans="1:12">
      <c r="A459" s="1" t="s">
        <v>6475</v>
      </c>
      <c r="B459" s="1" t="s">
        <v>6021</v>
      </c>
      <c r="C459" s="1" t="s">
        <v>6021</v>
      </c>
      <c r="D459" s="1" t="s">
        <v>6021</v>
      </c>
      <c r="E459" s="1" t="s">
        <v>6021</v>
      </c>
      <c r="F459" s="1" t="s">
        <v>6021</v>
      </c>
      <c r="G459" s="1" t="s">
        <v>6021</v>
      </c>
      <c r="H459" s="1" t="s">
        <v>6021</v>
      </c>
      <c r="I459" s="1" t="s">
        <v>6021</v>
      </c>
      <c r="J459" s="1" t="s">
        <v>6023</v>
      </c>
      <c r="K459" s="1" t="s">
        <v>6023</v>
      </c>
      <c r="L459" s="1" t="s">
        <v>2428</v>
      </c>
    </row>
    <row r="460" spans="1:12">
      <c r="A460" s="1" t="s">
        <v>6476</v>
      </c>
      <c r="B460">
        <v>92</v>
      </c>
      <c r="C460">
        <v>100</v>
      </c>
      <c r="D460">
        <v>94</v>
      </c>
      <c r="E460">
        <v>100</v>
      </c>
      <c r="F460">
        <v>94</v>
      </c>
      <c r="G460" s="1">
        <v>92</v>
      </c>
      <c r="H460">
        <v>100</v>
      </c>
      <c r="I460" s="1">
        <v>95</v>
      </c>
      <c r="J460">
        <v>95</v>
      </c>
      <c r="K460">
        <v>95</v>
      </c>
      <c r="L460">
        <v>95</v>
      </c>
    </row>
    <row r="461" spans="1:12">
      <c r="A461" s="1" t="s">
        <v>6477</v>
      </c>
      <c r="B461">
        <v>23</v>
      </c>
      <c r="C461">
        <v>21</v>
      </c>
      <c r="D461">
        <v>16</v>
      </c>
      <c r="E461">
        <v>14</v>
      </c>
      <c r="F461">
        <v>13</v>
      </c>
      <c r="G461" s="1">
        <v>12</v>
      </c>
      <c r="H461">
        <v>10</v>
      </c>
      <c r="I461" s="1">
        <v>11</v>
      </c>
      <c r="J461">
        <v>11</v>
      </c>
      <c r="K461">
        <v>13</v>
      </c>
      <c r="L461" s="1" t="s">
        <v>2428</v>
      </c>
    </row>
    <row r="462" spans="1:12">
      <c r="A462" s="1" t="s">
        <v>6478</v>
      </c>
      <c r="B462" s="1" t="s">
        <v>6021</v>
      </c>
      <c r="C462" s="1" t="s">
        <v>6021</v>
      </c>
      <c r="D462" s="1" t="s">
        <v>6021</v>
      </c>
      <c r="E462" s="1" t="s">
        <v>6021</v>
      </c>
      <c r="F462" s="1" t="s">
        <v>6021</v>
      </c>
      <c r="G462" s="1" t="s">
        <v>6021</v>
      </c>
      <c r="H462" s="1" t="s">
        <v>6021</v>
      </c>
      <c r="I462" s="1" t="s">
        <v>6021</v>
      </c>
      <c r="J462" s="1" t="s">
        <v>6021</v>
      </c>
      <c r="K462" s="1" t="s">
        <v>6021</v>
      </c>
      <c r="L462" s="1" t="s">
        <v>2428</v>
      </c>
    </row>
    <row r="463" spans="1:12">
      <c r="A463" s="1" t="s">
        <v>6479</v>
      </c>
      <c r="B463" s="1" t="s">
        <v>6023</v>
      </c>
      <c r="C463" s="1" t="s">
        <v>6023</v>
      </c>
      <c r="D463" s="1" t="s">
        <v>6023</v>
      </c>
      <c r="E463" s="1" t="s">
        <v>6023</v>
      </c>
      <c r="F463" s="1" t="s">
        <v>6023</v>
      </c>
      <c r="G463" s="1" t="s">
        <v>6023</v>
      </c>
      <c r="H463" s="1" t="s">
        <v>6023</v>
      </c>
      <c r="I463" s="1" t="s">
        <v>6023</v>
      </c>
      <c r="J463" s="1" t="s">
        <v>6023</v>
      </c>
      <c r="K463" s="1" t="s">
        <v>6023</v>
      </c>
      <c r="L463" s="1" t="s">
        <v>2428</v>
      </c>
    </row>
    <row r="464" spans="1:12">
      <c r="A464" s="1" t="s">
        <v>6480</v>
      </c>
      <c r="B464">
        <v>93</v>
      </c>
      <c r="C464">
        <v>93</v>
      </c>
      <c r="D464">
        <v>93</v>
      </c>
      <c r="E464">
        <v>93</v>
      </c>
      <c r="F464">
        <v>93</v>
      </c>
      <c r="G464">
        <v>93</v>
      </c>
      <c r="H464">
        <v>93</v>
      </c>
      <c r="I464">
        <v>88</v>
      </c>
      <c r="J464">
        <v>93</v>
      </c>
      <c r="K464">
        <v>93</v>
      </c>
      <c r="L464">
        <v>93</v>
      </c>
    </row>
    <row r="465" spans="1:12">
      <c r="A465" s="1" t="s">
        <v>6481</v>
      </c>
      <c r="B465">
        <v>8</v>
      </c>
      <c r="C465">
        <v>8</v>
      </c>
      <c r="D465">
        <v>9</v>
      </c>
      <c r="E465">
        <v>7</v>
      </c>
      <c r="F465">
        <v>6</v>
      </c>
      <c r="G465" s="1">
        <v>8</v>
      </c>
      <c r="H465">
        <v>8</v>
      </c>
      <c r="I465" s="1">
        <v>8</v>
      </c>
      <c r="J465">
        <v>9</v>
      </c>
      <c r="K465">
        <v>9</v>
      </c>
      <c r="L465">
        <v>9</v>
      </c>
    </row>
    <row r="466" spans="1:12">
      <c r="A466" s="1" t="s">
        <v>6482</v>
      </c>
      <c r="B466" s="1" t="s">
        <v>6021</v>
      </c>
      <c r="C466" s="1" t="s">
        <v>6021</v>
      </c>
      <c r="D466" s="1" t="s">
        <v>6021</v>
      </c>
      <c r="E466" s="1" t="s">
        <v>6021</v>
      </c>
      <c r="F466" s="1" t="s">
        <v>6021</v>
      </c>
      <c r="G466" s="1" t="s">
        <v>6021</v>
      </c>
      <c r="H466" s="1" t="s">
        <v>6021</v>
      </c>
      <c r="I466" s="1" t="s">
        <v>6021</v>
      </c>
      <c r="J466" s="1" t="s">
        <v>6021</v>
      </c>
      <c r="K466" s="1" t="s">
        <v>6021</v>
      </c>
      <c r="L466" s="1" t="s">
        <v>6021</v>
      </c>
    </row>
    <row r="467" spans="1:12">
      <c r="A467" s="1" t="s">
        <v>6483</v>
      </c>
      <c r="B467" s="1" t="s">
        <v>6023</v>
      </c>
      <c r="C467" s="1" t="s">
        <v>6023</v>
      </c>
      <c r="D467" s="1" t="s">
        <v>6023</v>
      </c>
      <c r="E467" s="1" t="s">
        <v>6023</v>
      </c>
      <c r="F467" s="1" t="s">
        <v>6023</v>
      </c>
      <c r="G467" s="1" t="s">
        <v>6023</v>
      </c>
      <c r="H467" s="1" t="s">
        <v>6023</v>
      </c>
      <c r="I467" s="1" t="s">
        <v>6023</v>
      </c>
      <c r="J467" s="1" t="s">
        <v>6023</v>
      </c>
      <c r="K467" s="1" t="s">
        <v>6023</v>
      </c>
      <c r="L467" s="1" t="s">
        <v>6023</v>
      </c>
    </row>
    <row r="468" spans="1:12">
      <c r="A468" s="1" t="s">
        <v>6484</v>
      </c>
      <c r="B468">
        <v>93</v>
      </c>
      <c r="C468">
        <v>94</v>
      </c>
      <c r="D468">
        <v>95</v>
      </c>
      <c r="E468">
        <v>95</v>
      </c>
      <c r="F468">
        <v>94</v>
      </c>
      <c r="G468" s="1">
        <v>94</v>
      </c>
      <c r="H468">
        <v>94</v>
      </c>
      <c r="I468" s="1">
        <v>93</v>
      </c>
      <c r="J468">
        <v>100</v>
      </c>
      <c r="K468">
        <v>94</v>
      </c>
      <c r="L468">
        <v>100</v>
      </c>
    </row>
    <row r="469" spans="1:12">
      <c r="A469" s="1" t="s">
        <v>6485</v>
      </c>
      <c r="B469">
        <v>8</v>
      </c>
      <c r="C469">
        <v>9</v>
      </c>
      <c r="D469">
        <v>10</v>
      </c>
      <c r="E469">
        <v>12</v>
      </c>
      <c r="F469">
        <v>20</v>
      </c>
      <c r="G469">
        <v>17</v>
      </c>
      <c r="H469">
        <v>14</v>
      </c>
      <c r="I469">
        <v>14</v>
      </c>
      <c r="J469">
        <v>13</v>
      </c>
      <c r="K469">
        <v>14</v>
      </c>
      <c r="L469">
        <v>12</v>
      </c>
    </row>
    <row r="470" spans="1:12">
      <c r="A470" s="1" t="s">
        <v>6486</v>
      </c>
      <c r="B470" s="1" t="s">
        <v>6023</v>
      </c>
      <c r="C470" s="1" t="s">
        <v>6023</v>
      </c>
      <c r="D470" s="1" t="s">
        <v>6021</v>
      </c>
      <c r="E470" s="1" t="s">
        <v>6021</v>
      </c>
      <c r="F470" s="1" t="s">
        <v>6021</v>
      </c>
      <c r="G470" s="1" t="s">
        <v>6021</v>
      </c>
      <c r="H470" s="1" t="s">
        <v>6021</v>
      </c>
      <c r="I470" s="1" t="s">
        <v>6021</v>
      </c>
      <c r="J470" s="1" t="s">
        <v>6021</v>
      </c>
      <c r="K470" s="1" t="s">
        <v>6021</v>
      </c>
      <c r="L470" s="1" t="s">
        <v>6021</v>
      </c>
    </row>
    <row r="471" spans="1:12">
      <c r="A471" s="1" t="s">
        <v>6487</v>
      </c>
      <c r="B471" s="1" t="s">
        <v>6021</v>
      </c>
      <c r="C471" s="1" t="s">
        <v>6021</v>
      </c>
      <c r="D471" s="1" t="s">
        <v>6021</v>
      </c>
      <c r="E471" s="1" t="s">
        <v>6021</v>
      </c>
      <c r="F471" s="1" t="s">
        <v>6021</v>
      </c>
      <c r="G471" s="1" t="s">
        <v>6021</v>
      </c>
      <c r="H471" s="1" t="s">
        <v>6021</v>
      </c>
      <c r="I471" s="1" t="s">
        <v>6023</v>
      </c>
      <c r="J471" s="1" t="s">
        <v>6023</v>
      </c>
      <c r="K471" s="1" t="s">
        <v>6023</v>
      </c>
      <c r="L471" s="1" t="s">
        <v>6023</v>
      </c>
    </row>
    <row r="472" spans="1:12">
      <c r="A472" s="1" t="s">
        <v>6488</v>
      </c>
      <c r="B472">
        <v>65</v>
      </c>
      <c r="C472">
        <v>74</v>
      </c>
      <c r="D472">
        <v>74</v>
      </c>
      <c r="E472">
        <v>68</v>
      </c>
      <c r="F472">
        <v>74</v>
      </c>
      <c r="G472" s="1">
        <v>75</v>
      </c>
      <c r="H472">
        <v>64</v>
      </c>
      <c r="I472" s="1">
        <v>63</v>
      </c>
      <c r="J472">
        <v>68</v>
      </c>
      <c r="K472">
        <v>68</v>
      </c>
      <c r="L472">
        <v>68</v>
      </c>
    </row>
    <row r="473" spans="1:12">
      <c r="A473" s="1" t="s">
        <v>6489</v>
      </c>
      <c r="B473">
        <v>20</v>
      </c>
      <c r="C473">
        <v>18</v>
      </c>
      <c r="D473">
        <v>18</v>
      </c>
      <c r="E473">
        <v>12</v>
      </c>
      <c r="F473">
        <v>12</v>
      </c>
      <c r="G473" s="1">
        <v>11</v>
      </c>
      <c r="H473">
        <v>8</v>
      </c>
      <c r="I473" s="1">
        <v>10</v>
      </c>
      <c r="J473">
        <v>12</v>
      </c>
      <c r="K473">
        <v>12</v>
      </c>
      <c r="L473">
        <v>13</v>
      </c>
    </row>
    <row r="474" spans="1:12">
      <c r="A474" s="1" t="s">
        <v>6490</v>
      </c>
      <c r="B474" s="1" t="s">
        <v>6021</v>
      </c>
      <c r="C474" s="1" t="s">
        <v>6021</v>
      </c>
      <c r="D474" s="1" t="s">
        <v>6021</v>
      </c>
      <c r="E474" s="1" t="s">
        <v>6021</v>
      </c>
      <c r="F474" s="1" t="s">
        <v>6021</v>
      </c>
      <c r="G474" s="1" t="s">
        <v>6021</v>
      </c>
      <c r="H474" s="1" t="s">
        <v>6021</v>
      </c>
      <c r="I474" s="1" t="s">
        <v>6021</v>
      </c>
      <c r="J474" s="1" t="s">
        <v>6021</v>
      </c>
      <c r="K474" s="1" t="s">
        <v>6021</v>
      </c>
      <c r="L474" s="1" t="s">
        <v>6021</v>
      </c>
    </row>
    <row r="475" spans="1:12">
      <c r="A475" s="1" t="s">
        <v>6491</v>
      </c>
      <c r="B475" s="1" t="s">
        <v>6023</v>
      </c>
      <c r="C475" s="1" t="s">
        <v>6023</v>
      </c>
      <c r="D475" s="1" t="s">
        <v>6023</v>
      </c>
      <c r="E475" s="1" t="s">
        <v>6023</v>
      </c>
      <c r="F475" s="1" t="s">
        <v>6023</v>
      </c>
      <c r="G475" s="1" t="s">
        <v>6023</v>
      </c>
      <c r="H475" s="1" t="s">
        <v>6023</v>
      </c>
      <c r="I475" s="1" t="s">
        <v>6023</v>
      </c>
      <c r="J475" s="1" t="s">
        <v>6023</v>
      </c>
      <c r="K475" s="1" t="s">
        <v>6023</v>
      </c>
      <c r="L475" s="1" t="s">
        <v>6023</v>
      </c>
    </row>
    <row r="476" spans="1:12">
      <c r="A476" s="1" t="s">
        <v>6492</v>
      </c>
      <c r="B476">
        <v>100</v>
      </c>
      <c r="C476">
        <v>100</v>
      </c>
      <c r="D476">
        <v>100</v>
      </c>
      <c r="E476">
        <v>100</v>
      </c>
      <c r="F476">
        <v>100</v>
      </c>
      <c r="G476" s="1">
        <v>100</v>
      </c>
      <c r="H476">
        <v>100</v>
      </c>
      <c r="I476" s="1">
        <v>100</v>
      </c>
      <c r="J476">
        <v>100</v>
      </c>
      <c r="K476">
        <v>100</v>
      </c>
      <c r="L476">
        <v>100</v>
      </c>
    </row>
    <row r="477" spans="1:12">
      <c r="A477" s="1" t="s">
        <v>6493</v>
      </c>
      <c r="B477">
        <v>10</v>
      </c>
      <c r="C477">
        <v>10</v>
      </c>
      <c r="D477">
        <v>7</v>
      </c>
      <c r="E477">
        <v>10</v>
      </c>
      <c r="F477">
        <v>9</v>
      </c>
      <c r="G477" s="1">
        <v>9</v>
      </c>
      <c r="H477">
        <v>8</v>
      </c>
      <c r="I477" s="1">
        <v>8</v>
      </c>
      <c r="J477">
        <v>9</v>
      </c>
      <c r="K477">
        <v>9</v>
      </c>
      <c r="L477" s="1" t="s">
        <v>2428</v>
      </c>
    </row>
    <row r="478" spans="1:12">
      <c r="A478" s="1" t="s">
        <v>6494</v>
      </c>
      <c r="B478" s="1" t="s">
        <v>6021</v>
      </c>
      <c r="C478" s="1" t="s">
        <v>6021</v>
      </c>
      <c r="D478" s="1" t="s">
        <v>6021</v>
      </c>
      <c r="E478" s="1" t="s">
        <v>6021</v>
      </c>
      <c r="F478" s="1" t="s">
        <v>6021</v>
      </c>
      <c r="G478" s="1" t="s">
        <v>6021</v>
      </c>
      <c r="H478" s="1" t="s">
        <v>6021</v>
      </c>
      <c r="I478" s="1" t="s">
        <v>6021</v>
      </c>
      <c r="J478" s="1" t="s">
        <v>6021</v>
      </c>
      <c r="K478" s="1" t="s">
        <v>6021</v>
      </c>
      <c r="L478" s="1" t="s">
        <v>2428</v>
      </c>
    </row>
    <row r="479" spans="1:12">
      <c r="A479" s="1" t="s">
        <v>6495</v>
      </c>
      <c r="B479" s="1" t="s">
        <v>6023</v>
      </c>
      <c r="C479" s="1" t="s">
        <v>6023</v>
      </c>
      <c r="D479" s="1" t="s">
        <v>6023</v>
      </c>
      <c r="E479" s="1" t="s">
        <v>6023</v>
      </c>
      <c r="F479" s="1" t="s">
        <v>6023</v>
      </c>
      <c r="G479" s="1" t="s">
        <v>6023</v>
      </c>
      <c r="H479" s="1" t="s">
        <v>6023</v>
      </c>
      <c r="I479" s="1" t="s">
        <v>6023</v>
      </c>
      <c r="J479" s="1" t="s">
        <v>6023</v>
      </c>
      <c r="K479" s="1" t="s">
        <v>6023</v>
      </c>
      <c r="L479" s="1" t="s">
        <v>2428</v>
      </c>
    </row>
    <row r="480" spans="1:12">
      <c r="A480" s="1" t="s">
        <v>6496</v>
      </c>
      <c r="B480">
        <v>43</v>
      </c>
      <c r="C480">
        <v>43</v>
      </c>
      <c r="D480">
        <v>43</v>
      </c>
      <c r="E480">
        <v>43</v>
      </c>
      <c r="F480">
        <v>43</v>
      </c>
      <c r="G480" s="1">
        <v>43</v>
      </c>
      <c r="H480">
        <v>48</v>
      </c>
      <c r="I480" s="1">
        <v>48</v>
      </c>
      <c r="J480">
        <v>48</v>
      </c>
      <c r="K480">
        <v>48</v>
      </c>
      <c r="L480">
        <v>48</v>
      </c>
    </row>
    <row r="481" spans="1:12">
      <c r="A481" s="1" t="s">
        <v>6497</v>
      </c>
      <c r="B481" s="1" t="s">
        <v>2428</v>
      </c>
      <c r="C481">
        <v>7</v>
      </c>
      <c r="D481">
        <v>8</v>
      </c>
      <c r="E481">
        <v>8</v>
      </c>
      <c r="F481">
        <v>9</v>
      </c>
      <c r="G481" s="1">
        <v>9</v>
      </c>
      <c r="H481">
        <v>7</v>
      </c>
      <c r="I481" s="1">
        <v>8</v>
      </c>
      <c r="J481">
        <v>7</v>
      </c>
      <c r="K481">
        <v>7</v>
      </c>
      <c r="L481" s="1" t="s">
        <v>2428</v>
      </c>
    </row>
    <row r="482" spans="1:12">
      <c r="A482" s="1" t="s">
        <v>6498</v>
      </c>
      <c r="B482" s="1" t="s">
        <v>2428</v>
      </c>
      <c r="C482" s="1" t="s">
        <v>6021</v>
      </c>
      <c r="D482" s="1" t="s">
        <v>6021</v>
      </c>
      <c r="E482" s="1" t="s">
        <v>6021</v>
      </c>
      <c r="F482" s="1" t="s">
        <v>6021</v>
      </c>
      <c r="G482" s="1" t="s">
        <v>6021</v>
      </c>
      <c r="H482" s="1" t="s">
        <v>6021</v>
      </c>
      <c r="I482" s="1" t="s">
        <v>6021</v>
      </c>
      <c r="J482" s="1" t="s">
        <v>6021</v>
      </c>
      <c r="K482" s="1" t="s">
        <v>6021</v>
      </c>
      <c r="L482" s="1" t="s">
        <v>2428</v>
      </c>
    </row>
    <row r="483" spans="1:12">
      <c r="A483" s="1" t="s">
        <v>6499</v>
      </c>
      <c r="B483" s="1" t="s">
        <v>2428</v>
      </c>
      <c r="C483" s="1" t="s">
        <v>6021</v>
      </c>
      <c r="D483" s="1" t="s">
        <v>6021</v>
      </c>
      <c r="E483" s="1" t="s">
        <v>6021</v>
      </c>
      <c r="F483" s="1" t="s">
        <v>6021</v>
      </c>
      <c r="G483" s="1" t="s">
        <v>6021</v>
      </c>
      <c r="H483" s="1" t="s">
        <v>6021</v>
      </c>
      <c r="I483" s="1" t="s">
        <v>6023</v>
      </c>
      <c r="J483" s="1" t="s">
        <v>6023</v>
      </c>
      <c r="K483" s="1" t="s">
        <v>6023</v>
      </c>
      <c r="L483" s="1" t="s">
        <v>2428</v>
      </c>
    </row>
    <row r="484" spans="1:12">
      <c r="A484" s="1" t="s">
        <v>6500</v>
      </c>
      <c r="B484">
        <v>61</v>
      </c>
      <c r="C484">
        <v>64</v>
      </c>
      <c r="D484">
        <v>64</v>
      </c>
      <c r="E484">
        <v>60</v>
      </c>
      <c r="F484">
        <v>67</v>
      </c>
      <c r="G484">
        <v>63</v>
      </c>
      <c r="H484">
        <v>63</v>
      </c>
      <c r="I484">
        <v>63</v>
      </c>
      <c r="J484">
        <v>63</v>
      </c>
      <c r="K484">
        <v>63</v>
      </c>
      <c r="L484">
        <v>63</v>
      </c>
    </row>
    <row r="485" spans="1:12">
      <c r="A485" s="1" t="s">
        <v>6501</v>
      </c>
      <c r="B485">
        <v>14</v>
      </c>
      <c r="C485">
        <v>15</v>
      </c>
      <c r="D485">
        <v>12</v>
      </c>
      <c r="E485">
        <v>14</v>
      </c>
      <c r="F485">
        <v>14</v>
      </c>
      <c r="G485" s="1">
        <v>14</v>
      </c>
      <c r="H485">
        <v>14</v>
      </c>
      <c r="I485" s="1">
        <v>15</v>
      </c>
      <c r="J485">
        <v>14</v>
      </c>
      <c r="K485">
        <v>14</v>
      </c>
      <c r="L485">
        <v>14</v>
      </c>
    </row>
    <row r="486" spans="1:12">
      <c r="A486" s="1" t="s">
        <v>6502</v>
      </c>
      <c r="B486" s="1" t="s">
        <v>6021</v>
      </c>
      <c r="C486" s="1" t="s">
        <v>6021</v>
      </c>
      <c r="D486" s="1" t="s">
        <v>6021</v>
      </c>
      <c r="E486" s="1" t="s">
        <v>6021</v>
      </c>
      <c r="F486" s="1" t="s">
        <v>6023</v>
      </c>
      <c r="G486" s="1" t="s">
        <v>6021</v>
      </c>
      <c r="H486" s="1" t="s">
        <v>6021</v>
      </c>
      <c r="I486" s="1" t="s">
        <v>6021</v>
      </c>
      <c r="J486" s="1" t="s">
        <v>6021</v>
      </c>
      <c r="K486" s="1" t="s">
        <v>6021</v>
      </c>
      <c r="L486" s="1" t="s">
        <v>6021</v>
      </c>
    </row>
    <row r="487" spans="1:12">
      <c r="A487" s="1" t="s">
        <v>6503</v>
      </c>
      <c r="B487" s="1" t="s">
        <v>6023</v>
      </c>
      <c r="C487" s="1" t="s">
        <v>6023</v>
      </c>
      <c r="D487" s="1" t="s">
        <v>6023</v>
      </c>
      <c r="E487" s="1" t="s">
        <v>6023</v>
      </c>
      <c r="F487" s="1" t="s">
        <v>6023</v>
      </c>
      <c r="G487" s="1" t="s">
        <v>6023</v>
      </c>
      <c r="H487" s="1" t="s">
        <v>6023</v>
      </c>
      <c r="I487" s="1" t="s">
        <v>6023</v>
      </c>
      <c r="J487" s="1" t="s">
        <v>6023</v>
      </c>
      <c r="K487" s="1" t="s">
        <v>6023</v>
      </c>
      <c r="L487" s="1" t="s">
        <v>6023</v>
      </c>
    </row>
    <row r="488" spans="1:12">
      <c r="A488" s="1" t="s">
        <v>6504</v>
      </c>
      <c r="B488">
        <v>100</v>
      </c>
      <c r="C488">
        <v>100</v>
      </c>
      <c r="D488">
        <v>100</v>
      </c>
      <c r="E488">
        <v>100</v>
      </c>
      <c r="F488">
        <v>100</v>
      </c>
      <c r="G488" s="1">
        <v>100</v>
      </c>
      <c r="H488">
        <v>100</v>
      </c>
      <c r="I488" s="1">
        <v>100</v>
      </c>
      <c r="J488">
        <v>100</v>
      </c>
      <c r="K488">
        <v>100</v>
      </c>
      <c r="L488">
        <v>100</v>
      </c>
    </row>
    <row r="489" spans="1:12">
      <c r="A489" s="1" t="s">
        <v>6505</v>
      </c>
      <c r="B489">
        <v>13</v>
      </c>
      <c r="C489">
        <v>13</v>
      </c>
      <c r="D489">
        <v>15</v>
      </c>
      <c r="E489">
        <v>14</v>
      </c>
      <c r="F489">
        <v>14</v>
      </c>
      <c r="G489">
        <v>14</v>
      </c>
      <c r="H489">
        <v>12</v>
      </c>
      <c r="I489">
        <v>14</v>
      </c>
      <c r="J489">
        <v>12</v>
      </c>
      <c r="K489">
        <v>12</v>
      </c>
      <c r="L489">
        <v>11</v>
      </c>
    </row>
    <row r="490" spans="1:12">
      <c r="A490" s="1" t="s">
        <v>6506</v>
      </c>
      <c r="B490" s="1" t="s">
        <v>6021</v>
      </c>
      <c r="C490" s="1" t="s">
        <v>6021</v>
      </c>
      <c r="D490" s="1" t="s">
        <v>6021</v>
      </c>
      <c r="E490" s="1" t="s">
        <v>6023</v>
      </c>
      <c r="F490" s="1" t="s">
        <v>6023</v>
      </c>
      <c r="G490" s="1" t="s">
        <v>6023</v>
      </c>
      <c r="H490" s="1" t="s">
        <v>6023</v>
      </c>
      <c r="I490" s="1" t="s">
        <v>6021</v>
      </c>
      <c r="J490" s="1" t="s">
        <v>6021</v>
      </c>
      <c r="K490" s="1" t="s">
        <v>6021</v>
      </c>
      <c r="L490" s="1" t="s">
        <v>6021</v>
      </c>
    </row>
    <row r="491" spans="1:12">
      <c r="A491" s="1" t="s">
        <v>6507</v>
      </c>
      <c r="B491" s="1" t="s">
        <v>6021</v>
      </c>
      <c r="C491" s="1" t="s">
        <v>6021</v>
      </c>
      <c r="D491" s="1" t="s">
        <v>6021</v>
      </c>
      <c r="E491" s="1" t="s">
        <v>6021</v>
      </c>
      <c r="F491" s="1" t="s">
        <v>6021</v>
      </c>
      <c r="G491" s="1" t="s">
        <v>6021</v>
      </c>
      <c r="H491" s="1" t="s">
        <v>6023</v>
      </c>
      <c r="I491" s="1" t="s">
        <v>6023</v>
      </c>
      <c r="J491" s="1" t="s">
        <v>6023</v>
      </c>
      <c r="K491" s="1" t="s">
        <v>6023</v>
      </c>
      <c r="L491" s="1" t="s">
        <v>6023</v>
      </c>
    </row>
    <row r="492" spans="1:12">
      <c r="A492" s="1" t="s">
        <v>6508</v>
      </c>
      <c r="B492">
        <v>100</v>
      </c>
      <c r="C492">
        <v>100</v>
      </c>
      <c r="D492">
        <v>100</v>
      </c>
      <c r="E492">
        <v>94</v>
      </c>
      <c r="F492">
        <v>93</v>
      </c>
      <c r="G492" s="1">
        <v>92</v>
      </c>
      <c r="H492">
        <v>92</v>
      </c>
      <c r="I492" s="1">
        <v>100</v>
      </c>
      <c r="J492">
        <v>100</v>
      </c>
      <c r="K492">
        <v>100</v>
      </c>
      <c r="L492">
        <v>100</v>
      </c>
    </row>
    <row r="493" spans="1:12">
      <c r="A493" s="1" t="s">
        <v>6509</v>
      </c>
      <c r="B493" s="1" t="s">
        <v>2428</v>
      </c>
      <c r="C493" s="1" t="s">
        <v>2428</v>
      </c>
      <c r="D493">
        <v>3</v>
      </c>
      <c r="E493">
        <v>3</v>
      </c>
      <c r="F493" s="1" t="s">
        <v>2428</v>
      </c>
      <c r="G493" s="1" t="s">
        <v>2428</v>
      </c>
      <c r="H493" s="1" t="s">
        <v>2428</v>
      </c>
      <c r="I493" s="1" t="s">
        <v>2428</v>
      </c>
      <c r="J493">
        <v>1</v>
      </c>
      <c r="K493">
        <v>1</v>
      </c>
      <c r="L493" s="1" t="s">
        <v>2428</v>
      </c>
    </row>
    <row r="494" spans="1:12">
      <c r="A494" s="1" t="s">
        <v>6510</v>
      </c>
      <c r="B494" s="1" t="s">
        <v>2428</v>
      </c>
      <c r="C494" s="1" t="s">
        <v>2428</v>
      </c>
      <c r="D494" s="1" t="s">
        <v>6021</v>
      </c>
      <c r="E494" s="1" t="s">
        <v>6021</v>
      </c>
      <c r="F494" s="1" t="s">
        <v>2428</v>
      </c>
      <c r="G494" s="1" t="s">
        <v>2428</v>
      </c>
      <c r="H494" s="1" t="s">
        <v>2428</v>
      </c>
      <c r="I494" s="1" t="s">
        <v>2428</v>
      </c>
      <c r="J494" s="1" t="s">
        <v>6021</v>
      </c>
      <c r="K494" s="1" t="s">
        <v>6021</v>
      </c>
      <c r="L494" s="1" t="s">
        <v>2428</v>
      </c>
    </row>
    <row r="495" spans="1:12">
      <c r="A495" s="1" t="s">
        <v>6511</v>
      </c>
      <c r="B495" s="1" t="s">
        <v>2428</v>
      </c>
      <c r="C495" s="1" t="s">
        <v>2428</v>
      </c>
      <c r="D495" s="1" t="s">
        <v>6021</v>
      </c>
      <c r="E495" s="1" t="s">
        <v>6023</v>
      </c>
      <c r="F495" s="1" t="s">
        <v>6023</v>
      </c>
      <c r="G495" s="1" t="s">
        <v>6023</v>
      </c>
      <c r="H495" s="1" t="s">
        <v>6023</v>
      </c>
      <c r="I495" s="1" t="s">
        <v>6023</v>
      </c>
      <c r="J495" s="1" t="s">
        <v>6023</v>
      </c>
      <c r="K495" s="1" t="s">
        <v>6023</v>
      </c>
      <c r="L495" s="1" t="s">
        <v>2428</v>
      </c>
    </row>
    <row r="496" spans="1:12">
      <c r="A496" s="1" t="s">
        <v>6512</v>
      </c>
      <c r="B496">
        <v>78</v>
      </c>
      <c r="C496">
        <v>77</v>
      </c>
      <c r="D496">
        <v>72</v>
      </c>
      <c r="E496">
        <v>90</v>
      </c>
      <c r="F496">
        <v>90</v>
      </c>
      <c r="G496" s="1">
        <v>91</v>
      </c>
      <c r="H496">
        <v>86</v>
      </c>
      <c r="I496" s="1">
        <v>86</v>
      </c>
      <c r="J496">
        <v>92</v>
      </c>
      <c r="K496">
        <v>87</v>
      </c>
      <c r="L496">
        <v>95</v>
      </c>
    </row>
    <row r="497" spans="1:12">
      <c r="A497" s="1" t="s">
        <v>6513</v>
      </c>
      <c r="B497" s="1" t="s">
        <v>2428</v>
      </c>
      <c r="C497" s="1" t="s">
        <v>2428</v>
      </c>
      <c r="D497">
        <v>7</v>
      </c>
      <c r="E497">
        <v>7</v>
      </c>
      <c r="F497">
        <v>7</v>
      </c>
      <c r="G497" s="1">
        <v>6</v>
      </c>
      <c r="H497">
        <v>7</v>
      </c>
      <c r="I497" s="1">
        <v>6</v>
      </c>
      <c r="J497">
        <v>8</v>
      </c>
      <c r="K497">
        <v>7</v>
      </c>
      <c r="L497">
        <v>5</v>
      </c>
    </row>
    <row r="498" spans="1:12">
      <c r="A498" s="1" t="s">
        <v>6514</v>
      </c>
      <c r="B498" s="1" t="s">
        <v>2428</v>
      </c>
      <c r="C498" s="1" t="s">
        <v>2428</v>
      </c>
      <c r="D498" s="1" t="s">
        <v>6021</v>
      </c>
      <c r="E498" s="1" t="s">
        <v>6021</v>
      </c>
      <c r="F498" s="1" t="s">
        <v>6021</v>
      </c>
      <c r="G498" s="1" t="s">
        <v>6021</v>
      </c>
      <c r="H498" s="1" t="s">
        <v>6021</v>
      </c>
      <c r="I498" s="1" t="s">
        <v>6021</v>
      </c>
      <c r="J498" s="1" t="s">
        <v>6021</v>
      </c>
      <c r="K498" s="1" t="s">
        <v>6021</v>
      </c>
      <c r="L498" s="1" t="s">
        <v>6021</v>
      </c>
    </row>
    <row r="499" spans="1:12">
      <c r="A499" s="1" t="s">
        <v>6515</v>
      </c>
      <c r="B499" s="1" t="s">
        <v>2428</v>
      </c>
      <c r="C499" s="1" t="s">
        <v>2428</v>
      </c>
      <c r="D499" s="1" t="s">
        <v>6021</v>
      </c>
      <c r="E499" s="1" t="s">
        <v>6021</v>
      </c>
      <c r="F499" s="1" t="s">
        <v>6021</v>
      </c>
      <c r="G499" s="1" t="s">
        <v>6021</v>
      </c>
      <c r="H499" s="1" t="s">
        <v>6021</v>
      </c>
      <c r="I499" s="1" t="s">
        <v>6021</v>
      </c>
      <c r="J499" s="1" t="s">
        <v>6021</v>
      </c>
      <c r="K499" s="1" t="s">
        <v>6021</v>
      </c>
      <c r="L499" s="1" t="s">
        <v>6021</v>
      </c>
    </row>
    <row r="500" spans="1:12">
      <c r="A500" s="1" t="s">
        <v>6516</v>
      </c>
      <c r="B500">
        <v>46</v>
      </c>
      <c r="C500">
        <v>63</v>
      </c>
      <c r="D500">
        <v>61</v>
      </c>
      <c r="E500">
        <v>73</v>
      </c>
      <c r="F500">
        <v>78</v>
      </c>
      <c r="G500" s="1">
        <v>78</v>
      </c>
      <c r="H500">
        <v>78</v>
      </c>
      <c r="I500" s="1">
        <v>78</v>
      </c>
      <c r="J500">
        <v>78</v>
      </c>
      <c r="K500">
        <v>81</v>
      </c>
      <c r="L500">
        <v>81</v>
      </c>
    </row>
    <row r="501" spans="1:12">
      <c r="A501" s="1" t="s">
        <v>6517</v>
      </c>
      <c r="B501">
        <v>18</v>
      </c>
      <c r="C501">
        <v>18</v>
      </c>
      <c r="D501">
        <v>17</v>
      </c>
      <c r="E501">
        <v>16</v>
      </c>
      <c r="F501">
        <v>16</v>
      </c>
      <c r="G501" s="1">
        <v>15</v>
      </c>
      <c r="H501">
        <v>13</v>
      </c>
      <c r="I501" s="1">
        <v>13</v>
      </c>
      <c r="J501">
        <v>12</v>
      </c>
      <c r="K501">
        <v>13</v>
      </c>
      <c r="L501">
        <v>15</v>
      </c>
    </row>
    <row r="502" spans="1:12">
      <c r="A502" s="1" t="s">
        <v>6518</v>
      </c>
      <c r="B502" s="1" t="s">
        <v>6021</v>
      </c>
      <c r="C502" s="1" t="s">
        <v>6021</v>
      </c>
      <c r="D502" s="1" t="s">
        <v>6021</v>
      </c>
      <c r="E502" s="1" t="s">
        <v>6021</v>
      </c>
      <c r="F502" s="1" t="s">
        <v>6021</v>
      </c>
      <c r="G502" s="1" t="s">
        <v>6021</v>
      </c>
      <c r="H502" s="1" t="s">
        <v>6021</v>
      </c>
      <c r="I502" s="1" t="s">
        <v>6021</v>
      </c>
      <c r="J502" s="1" t="s">
        <v>6021</v>
      </c>
      <c r="K502" s="1" t="s">
        <v>6021</v>
      </c>
      <c r="L502" s="1" t="s">
        <v>6021</v>
      </c>
    </row>
    <row r="503" spans="1:12">
      <c r="A503" s="1" t="s">
        <v>6519</v>
      </c>
      <c r="B503" s="1" t="s">
        <v>6023</v>
      </c>
      <c r="C503" s="1" t="s">
        <v>6023</v>
      </c>
      <c r="D503" s="1" t="s">
        <v>6023</v>
      </c>
      <c r="E503" s="1" t="s">
        <v>6023</v>
      </c>
      <c r="F503" s="1" t="s">
        <v>6023</v>
      </c>
      <c r="G503" s="1" t="s">
        <v>6023</v>
      </c>
      <c r="H503" s="1" t="s">
        <v>6023</v>
      </c>
      <c r="I503" s="1" t="s">
        <v>6023</v>
      </c>
      <c r="J503" s="1" t="s">
        <v>6023</v>
      </c>
      <c r="K503" s="1" t="s">
        <v>6023</v>
      </c>
      <c r="L503" s="1" t="s">
        <v>6023</v>
      </c>
    </row>
    <row r="504" spans="1:12">
      <c r="A504" s="1" t="s">
        <v>6520</v>
      </c>
      <c r="B504">
        <v>100</v>
      </c>
      <c r="C504">
        <v>100</v>
      </c>
      <c r="D504">
        <v>100</v>
      </c>
      <c r="E504">
        <v>100</v>
      </c>
      <c r="F504">
        <v>100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100</v>
      </c>
    </row>
    <row r="505" spans="1:12">
      <c r="A505" s="1" t="s">
        <v>6521</v>
      </c>
      <c r="B505">
        <v>14</v>
      </c>
      <c r="C505">
        <v>14</v>
      </c>
      <c r="D505">
        <v>17</v>
      </c>
      <c r="E505">
        <v>16</v>
      </c>
      <c r="F505">
        <v>15</v>
      </c>
      <c r="G505" s="1">
        <v>12</v>
      </c>
      <c r="H505">
        <v>10</v>
      </c>
      <c r="I505" s="1">
        <v>10</v>
      </c>
      <c r="J505">
        <v>10</v>
      </c>
      <c r="K505">
        <v>11</v>
      </c>
      <c r="L505" s="1" t="s">
        <v>2428</v>
      </c>
    </row>
    <row r="506" spans="1:12">
      <c r="A506" s="1" t="s">
        <v>6522</v>
      </c>
      <c r="B506" s="1" t="s">
        <v>6021</v>
      </c>
      <c r="C506" s="1" t="s">
        <v>6021</v>
      </c>
      <c r="D506" s="1" t="s">
        <v>6021</v>
      </c>
      <c r="E506" s="1" t="s">
        <v>6021</v>
      </c>
      <c r="F506" s="1" t="s">
        <v>6021</v>
      </c>
      <c r="G506" s="1" t="s">
        <v>6021</v>
      </c>
      <c r="H506" s="1" t="s">
        <v>6021</v>
      </c>
      <c r="I506" s="1" t="s">
        <v>6021</v>
      </c>
      <c r="J506" s="1" t="s">
        <v>6021</v>
      </c>
      <c r="K506" s="1" t="s">
        <v>6021</v>
      </c>
      <c r="L506" s="1" t="s">
        <v>2428</v>
      </c>
    </row>
    <row r="507" spans="1:12">
      <c r="A507" s="1" t="s">
        <v>6523</v>
      </c>
      <c r="B507" s="1" t="s">
        <v>6023</v>
      </c>
      <c r="C507" s="1" t="s">
        <v>6023</v>
      </c>
      <c r="D507" s="1" t="s">
        <v>6023</v>
      </c>
      <c r="E507" s="1" t="s">
        <v>6023</v>
      </c>
      <c r="F507" s="1" t="s">
        <v>6023</v>
      </c>
      <c r="G507" s="1" t="s">
        <v>6023</v>
      </c>
      <c r="H507" s="1" t="s">
        <v>6023</v>
      </c>
      <c r="I507" s="1" t="s">
        <v>6023</v>
      </c>
      <c r="J507" s="1" t="s">
        <v>6023</v>
      </c>
      <c r="K507" s="1" t="s">
        <v>6023</v>
      </c>
      <c r="L507" s="1" t="s">
        <v>2428</v>
      </c>
    </row>
    <row r="508" spans="1:12">
      <c r="A508" s="1" t="s">
        <v>6524</v>
      </c>
      <c r="B508">
        <v>92</v>
      </c>
      <c r="C508">
        <v>93</v>
      </c>
      <c r="D508">
        <v>84</v>
      </c>
      <c r="E508">
        <v>86</v>
      </c>
      <c r="F508">
        <v>93</v>
      </c>
      <c r="G508" s="1">
        <v>91</v>
      </c>
      <c r="H508">
        <v>83</v>
      </c>
      <c r="I508" s="1">
        <v>83</v>
      </c>
      <c r="J508">
        <v>77</v>
      </c>
      <c r="K508">
        <v>83</v>
      </c>
      <c r="L508">
        <v>84</v>
      </c>
    </row>
    <row r="509" spans="1:12">
      <c r="A509" s="1" t="s">
        <v>6525</v>
      </c>
      <c r="B509">
        <v>12</v>
      </c>
      <c r="C509">
        <v>12</v>
      </c>
      <c r="D509">
        <v>11</v>
      </c>
      <c r="E509">
        <v>8</v>
      </c>
      <c r="F509">
        <v>11</v>
      </c>
      <c r="G509">
        <v>11</v>
      </c>
      <c r="H509">
        <v>12</v>
      </c>
      <c r="I509">
        <v>12</v>
      </c>
      <c r="J509">
        <v>9</v>
      </c>
      <c r="K509">
        <v>9</v>
      </c>
      <c r="L509" s="1" t="s">
        <v>2428</v>
      </c>
    </row>
    <row r="510" spans="1:12">
      <c r="A510" s="1" t="s">
        <v>6526</v>
      </c>
      <c r="B510" s="1" t="s">
        <v>6021</v>
      </c>
      <c r="C510" s="1" t="s">
        <v>6021</v>
      </c>
      <c r="D510" s="1" t="s">
        <v>6021</v>
      </c>
      <c r="E510" s="1" t="s">
        <v>6021</v>
      </c>
      <c r="F510" s="1" t="s">
        <v>6021</v>
      </c>
      <c r="G510" s="1" t="s">
        <v>6021</v>
      </c>
      <c r="H510" s="1" t="s">
        <v>6021</v>
      </c>
      <c r="I510" s="1" t="s">
        <v>6021</v>
      </c>
      <c r="J510" s="1" t="s">
        <v>6023</v>
      </c>
      <c r="K510" s="1" t="s">
        <v>6021</v>
      </c>
      <c r="L510" s="1" t="s">
        <v>2428</v>
      </c>
    </row>
    <row r="511" spans="1:12">
      <c r="A511" s="1" t="s">
        <v>6527</v>
      </c>
      <c r="B511" s="1" t="s">
        <v>6023</v>
      </c>
      <c r="C511" s="1" t="s">
        <v>6023</v>
      </c>
      <c r="D511" s="1" t="s">
        <v>6023</v>
      </c>
      <c r="E511" s="1" t="s">
        <v>6023</v>
      </c>
      <c r="F511" s="1" t="s">
        <v>6023</v>
      </c>
      <c r="G511" s="1" t="s">
        <v>6023</v>
      </c>
      <c r="H511" s="1" t="s">
        <v>6023</v>
      </c>
      <c r="I511" s="1" t="s">
        <v>6023</v>
      </c>
      <c r="J511" s="1" t="s">
        <v>6023</v>
      </c>
      <c r="K511" s="1" t="s">
        <v>6023</v>
      </c>
      <c r="L511" s="1" t="s">
        <v>2428</v>
      </c>
    </row>
    <row r="512" spans="1:12">
      <c r="A512" s="1" t="s">
        <v>6528</v>
      </c>
      <c r="B512">
        <v>100</v>
      </c>
      <c r="C512">
        <v>100</v>
      </c>
      <c r="D512">
        <v>100</v>
      </c>
      <c r="E512">
        <v>100</v>
      </c>
      <c r="F512">
        <v>100</v>
      </c>
      <c r="G512" s="1">
        <v>92</v>
      </c>
      <c r="H512">
        <v>91</v>
      </c>
      <c r="I512" s="1">
        <v>90</v>
      </c>
      <c r="J512">
        <v>100</v>
      </c>
      <c r="K512">
        <v>92</v>
      </c>
      <c r="L512">
        <v>94</v>
      </c>
    </row>
    <row r="513" spans="1:12">
      <c r="A513" s="1" t="s">
        <v>6529</v>
      </c>
      <c r="B513">
        <v>9</v>
      </c>
      <c r="C513">
        <v>12</v>
      </c>
      <c r="D513">
        <v>12</v>
      </c>
      <c r="E513">
        <v>12</v>
      </c>
      <c r="F513">
        <v>13</v>
      </c>
      <c r="G513" s="1">
        <v>9</v>
      </c>
      <c r="H513">
        <v>9</v>
      </c>
      <c r="I513" s="1">
        <v>8</v>
      </c>
      <c r="J513">
        <v>11</v>
      </c>
      <c r="K513">
        <v>10</v>
      </c>
      <c r="L513">
        <v>12</v>
      </c>
    </row>
    <row r="514" spans="1:12">
      <c r="A514" s="1" t="s">
        <v>6530</v>
      </c>
      <c r="B514" s="1" t="s">
        <v>6021</v>
      </c>
      <c r="C514" s="1" t="s">
        <v>6021</v>
      </c>
      <c r="D514" s="1" t="s">
        <v>6021</v>
      </c>
      <c r="E514" s="1" t="s">
        <v>6021</v>
      </c>
      <c r="F514" s="1" t="s">
        <v>6021</v>
      </c>
      <c r="G514" s="1" t="s">
        <v>6021</v>
      </c>
      <c r="H514" s="1" t="s">
        <v>6021</v>
      </c>
      <c r="I514" s="1" t="s">
        <v>6021</v>
      </c>
      <c r="J514" s="1" t="s">
        <v>6021</v>
      </c>
      <c r="K514" s="1" t="s">
        <v>6023</v>
      </c>
      <c r="L514" s="1" t="s">
        <v>6023</v>
      </c>
    </row>
    <row r="515" spans="1:12">
      <c r="A515" s="1" t="s">
        <v>6531</v>
      </c>
      <c r="B515" s="1" t="s">
        <v>6021</v>
      </c>
      <c r="C515" s="1" t="s">
        <v>6021</v>
      </c>
      <c r="D515" s="1" t="s">
        <v>6021</v>
      </c>
      <c r="E515" s="1" t="s">
        <v>6021</v>
      </c>
      <c r="F515" s="1" t="s">
        <v>6021</v>
      </c>
      <c r="G515" s="1" t="s">
        <v>6021</v>
      </c>
      <c r="H515" s="1" t="s">
        <v>6021</v>
      </c>
      <c r="I515" s="1" t="s">
        <v>6021</v>
      </c>
      <c r="J515" s="1" t="s">
        <v>6021</v>
      </c>
      <c r="K515" s="1" t="s">
        <v>6021</v>
      </c>
      <c r="L515" s="1" t="s">
        <v>6023</v>
      </c>
    </row>
    <row r="516" spans="1:12">
      <c r="A516" s="1" t="s">
        <v>6532</v>
      </c>
      <c r="B516">
        <v>84</v>
      </c>
      <c r="C516">
        <v>84</v>
      </c>
      <c r="D516">
        <v>85</v>
      </c>
      <c r="E516">
        <v>85</v>
      </c>
      <c r="F516">
        <v>80</v>
      </c>
      <c r="G516" s="1">
        <v>85</v>
      </c>
      <c r="H516">
        <v>85</v>
      </c>
      <c r="I516" s="1">
        <v>85</v>
      </c>
      <c r="J516">
        <v>85</v>
      </c>
      <c r="K516">
        <v>84</v>
      </c>
      <c r="L516">
        <v>84</v>
      </c>
    </row>
    <row r="517" spans="1:12">
      <c r="A517" s="1" t="s">
        <v>6533</v>
      </c>
      <c r="B517">
        <v>11</v>
      </c>
      <c r="C517">
        <v>12</v>
      </c>
      <c r="D517">
        <v>10</v>
      </c>
      <c r="E517">
        <v>11</v>
      </c>
      <c r="F517">
        <v>10</v>
      </c>
      <c r="G517" s="1">
        <v>12</v>
      </c>
      <c r="H517">
        <v>11</v>
      </c>
      <c r="I517" s="1">
        <v>12</v>
      </c>
      <c r="J517">
        <v>13</v>
      </c>
      <c r="K517">
        <v>12</v>
      </c>
      <c r="L517">
        <v>12</v>
      </c>
    </row>
    <row r="518" spans="1:12">
      <c r="A518" s="1" t="s">
        <v>6534</v>
      </c>
      <c r="B518" s="1" t="s">
        <v>6021</v>
      </c>
      <c r="C518" s="1" t="s">
        <v>6021</v>
      </c>
      <c r="D518" s="1" t="s">
        <v>6021</v>
      </c>
      <c r="E518" s="1" t="s">
        <v>6021</v>
      </c>
      <c r="F518" s="1" t="s">
        <v>6021</v>
      </c>
      <c r="G518" s="1" t="s">
        <v>6021</v>
      </c>
      <c r="H518" s="1" t="s">
        <v>6021</v>
      </c>
      <c r="I518" s="1" t="s">
        <v>6021</v>
      </c>
      <c r="J518" s="1" t="s">
        <v>6021</v>
      </c>
      <c r="K518" s="1" t="s">
        <v>6021</v>
      </c>
      <c r="L518" s="1" t="s">
        <v>6021</v>
      </c>
    </row>
    <row r="519" spans="1:12">
      <c r="A519" s="1" t="s">
        <v>6535</v>
      </c>
      <c r="B519" s="1" t="s">
        <v>6021</v>
      </c>
      <c r="C519" s="1" t="s">
        <v>6023</v>
      </c>
      <c r="D519" s="1" t="s">
        <v>6023</v>
      </c>
      <c r="E519" s="1" t="s">
        <v>6023</v>
      </c>
      <c r="F519" s="1" t="s">
        <v>6023</v>
      </c>
      <c r="G519" s="1" t="s">
        <v>6023</v>
      </c>
      <c r="H519" s="1" t="s">
        <v>6023</v>
      </c>
      <c r="I519" s="1" t="s">
        <v>6023</v>
      </c>
      <c r="J519" s="1" t="s">
        <v>6023</v>
      </c>
      <c r="K519" s="1" t="s">
        <v>6023</v>
      </c>
      <c r="L519" s="1" t="s">
        <v>6023</v>
      </c>
    </row>
    <row r="520" spans="1:12">
      <c r="A520" s="1" t="s">
        <v>6536</v>
      </c>
      <c r="B520">
        <v>82</v>
      </c>
      <c r="C520">
        <v>81</v>
      </c>
      <c r="D520">
        <v>81</v>
      </c>
      <c r="E520">
        <v>81</v>
      </c>
      <c r="F520">
        <v>81</v>
      </c>
      <c r="G520" s="1">
        <v>81</v>
      </c>
      <c r="H520">
        <v>81</v>
      </c>
      <c r="I520" s="1">
        <v>81</v>
      </c>
      <c r="J520">
        <v>81</v>
      </c>
      <c r="K520">
        <v>81</v>
      </c>
      <c r="L520">
        <v>82</v>
      </c>
    </row>
    <row r="521" spans="1:12">
      <c r="A521" s="1" t="s">
        <v>6537</v>
      </c>
      <c r="B521">
        <v>10</v>
      </c>
      <c r="C521">
        <v>9</v>
      </c>
      <c r="D521">
        <v>9</v>
      </c>
      <c r="E521">
        <v>9</v>
      </c>
      <c r="F521">
        <v>9</v>
      </c>
      <c r="G521" s="1">
        <v>10</v>
      </c>
      <c r="H521">
        <v>7</v>
      </c>
      <c r="I521" s="1">
        <v>7</v>
      </c>
      <c r="J521">
        <v>6</v>
      </c>
      <c r="K521">
        <v>6</v>
      </c>
      <c r="L521" s="1" t="s">
        <v>2428</v>
      </c>
    </row>
    <row r="522" spans="1:12">
      <c r="A522" s="1" t="s">
        <v>6538</v>
      </c>
      <c r="B522" s="1" t="s">
        <v>6021</v>
      </c>
      <c r="C522" s="1" t="s">
        <v>6021</v>
      </c>
      <c r="D522" s="1" t="s">
        <v>6021</v>
      </c>
      <c r="E522" s="1" t="s">
        <v>6021</v>
      </c>
      <c r="F522" s="1" t="s">
        <v>6021</v>
      </c>
      <c r="G522" s="1" t="s">
        <v>6021</v>
      </c>
      <c r="H522" s="1" t="s">
        <v>6021</v>
      </c>
      <c r="I522" s="1" t="s">
        <v>6021</v>
      </c>
      <c r="J522" s="1" t="s">
        <v>6021</v>
      </c>
      <c r="K522" s="1" t="s">
        <v>6021</v>
      </c>
      <c r="L522" s="1" t="s">
        <v>2428</v>
      </c>
    </row>
    <row r="523" spans="1:12">
      <c r="A523" s="1" t="s">
        <v>6539</v>
      </c>
      <c r="B523" s="1" t="s">
        <v>6023</v>
      </c>
      <c r="C523" s="1" t="s">
        <v>6023</v>
      </c>
      <c r="D523" s="1" t="s">
        <v>6023</v>
      </c>
      <c r="E523" s="1" t="s">
        <v>6023</v>
      </c>
      <c r="F523" s="1" t="s">
        <v>6023</v>
      </c>
      <c r="G523" s="1" t="s">
        <v>6023</v>
      </c>
      <c r="H523" s="1" t="s">
        <v>6023</v>
      </c>
      <c r="I523" s="1" t="s">
        <v>6023</v>
      </c>
      <c r="J523" s="1" t="s">
        <v>6023</v>
      </c>
      <c r="K523" s="1" t="s">
        <v>6023</v>
      </c>
      <c r="L523" s="1" t="s">
        <v>2428</v>
      </c>
    </row>
    <row r="524" spans="1:12">
      <c r="A524" s="1" t="s">
        <v>6540</v>
      </c>
      <c r="B524">
        <v>93</v>
      </c>
      <c r="C524">
        <v>86</v>
      </c>
      <c r="D524">
        <v>93</v>
      </c>
      <c r="E524">
        <v>93</v>
      </c>
      <c r="F524">
        <v>93</v>
      </c>
      <c r="G524">
        <v>93</v>
      </c>
      <c r="H524">
        <v>93</v>
      </c>
      <c r="I524">
        <v>93</v>
      </c>
      <c r="J524">
        <v>93</v>
      </c>
      <c r="K524">
        <v>92</v>
      </c>
      <c r="L524">
        <v>92</v>
      </c>
    </row>
    <row r="525" spans="1:12">
      <c r="A525" s="1" t="s">
        <v>6541</v>
      </c>
      <c r="B525">
        <v>7</v>
      </c>
      <c r="C525">
        <v>10</v>
      </c>
      <c r="D525">
        <v>9</v>
      </c>
      <c r="E525">
        <v>12</v>
      </c>
      <c r="F525">
        <v>10</v>
      </c>
      <c r="G525" s="1">
        <v>10</v>
      </c>
      <c r="H525">
        <v>9</v>
      </c>
      <c r="I525" s="1">
        <v>10</v>
      </c>
      <c r="J525">
        <v>9</v>
      </c>
      <c r="K525">
        <v>12</v>
      </c>
      <c r="L525">
        <v>12</v>
      </c>
    </row>
    <row r="526" spans="1:12">
      <c r="A526" s="1" t="s">
        <v>6542</v>
      </c>
      <c r="B526" s="1" t="s">
        <v>6021</v>
      </c>
      <c r="C526" s="1" t="s">
        <v>6021</v>
      </c>
      <c r="D526" s="1" t="s">
        <v>6021</v>
      </c>
      <c r="E526" s="1" t="s">
        <v>6021</v>
      </c>
      <c r="F526" s="1" t="s">
        <v>6021</v>
      </c>
      <c r="G526" s="1" t="s">
        <v>6021</v>
      </c>
      <c r="H526" s="1" t="s">
        <v>6023</v>
      </c>
      <c r="I526" s="1" t="s">
        <v>6021</v>
      </c>
      <c r="J526" s="1" t="s">
        <v>6021</v>
      </c>
      <c r="K526" s="1" t="s">
        <v>6021</v>
      </c>
      <c r="L526" s="1" t="s">
        <v>6021</v>
      </c>
    </row>
    <row r="527" spans="1:12">
      <c r="A527" s="1" t="s">
        <v>6543</v>
      </c>
      <c r="B527" s="1" t="s">
        <v>6023</v>
      </c>
      <c r="C527" s="1" t="s">
        <v>6023</v>
      </c>
      <c r="D527" s="1" t="s">
        <v>6023</v>
      </c>
      <c r="E527" s="1" t="s">
        <v>6023</v>
      </c>
      <c r="F527" s="1" t="s">
        <v>6023</v>
      </c>
      <c r="G527" s="1" t="s">
        <v>6023</v>
      </c>
      <c r="H527" s="1" t="s">
        <v>6023</v>
      </c>
      <c r="I527" s="1" t="s">
        <v>6023</v>
      </c>
      <c r="J527" s="1" t="s">
        <v>6023</v>
      </c>
      <c r="K527" s="1" t="s">
        <v>6023</v>
      </c>
      <c r="L527" s="1" t="s">
        <v>6023</v>
      </c>
    </row>
    <row r="528" spans="1:12">
      <c r="A528" s="1" t="s">
        <v>6544</v>
      </c>
      <c r="B528">
        <v>94</v>
      </c>
      <c r="C528">
        <v>94</v>
      </c>
      <c r="D528">
        <v>94</v>
      </c>
      <c r="E528">
        <v>94</v>
      </c>
      <c r="F528">
        <v>95</v>
      </c>
      <c r="G528" s="1">
        <v>100</v>
      </c>
      <c r="H528">
        <v>100</v>
      </c>
      <c r="I528" s="1">
        <v>100</v>
      </c>
      <c r="J528">
        <v>95</v>
      </c>
      <c r="K528">
        <v>95</v>
      </c>
      <c r="L528">
        <v>100</v>
      </c>
    </row>
    <row r="529" spans="1:12">
      <c r="A529" s="1" t="s">
        <v>6545</v>
      </c>
      <c r="B529">
        <v>11</v>
      </c>
      <c r="C529">
        <v>10</v>
      </c>
      <c r="D529">
        <v>10</v>
      </c>
      <c r="E529">
        <v>10</v>
      </c>
      <c r="F529">
        <v>9</v>
      </c>
      <c r="G529">
        <v>8</v>
      </c>
      <c r="H529">
        <v>8</v>
      </c>
      <c r="I529">
        <v>9</v>
      </c>
      <c r="J529">
        <v>8</v>
      </c>
      <c r="K529">
        <v>8</v>
      </c>
      <c r="L529" s="1" t="s">
        <v>2428</v>
      </c>
    </row>
    <row r="530" spans="1:12">
      <c r="A530" s="1" t="s">
        <v>6546</v>
      </c>
      <c r="B530" s="1" t="s">
        <v>6021</v>
      </c>
      <c r="C530" s="1" t="s">
        <v>6021</v>
      </c>
      <c r="D530" s="1" t="s">
        <v>6021</v>
      </c>
      <c r="E530" s="1" t="s">
        <v>6021</v>
      </c>
      <c r="F530" s="1" t="s">
        <v>6021</v>
      </c>
      <c r="G530" s="1" t="s">
        <v>6021</v>
      </c>
      <c r="H530" s="1" t="s">
        <v>6021</v>
      </c>
      <c r="I530" s="1" t="s">
        <v>6021</v>
      </c>
      <c r="J530" s="1" t="s">
        <v>6021</v>
      </c>
      <c r="K530" s="1" t="s">
        <v>6021</v>
      </c>
      <c r="L530" s="1" t="s">
        <v>2428</v>
      </c>
    </row>
    <row r="531" spans="1:12">
      <c r="A531" s="1" t="s">
        <v>6547</v>
      </c>
      <c r="B531" s="1" t="s">
        <v>6023</v>
      </c>
      <c r="C531" s="1" t="s">
        <v>6023</v>
      </c>
      <c r="D531" s="1" t="s">
        <v>6023</v>
      </c>
      <c r="E531" s="1" t="s">
        <v>6023</v>
      </c>
      <c r="F531" s="1" t="s">
        <v>6023</v>
      </c>
      <c r="G531" s="1" t="s">
        <v>6023</v>
      </c>
      <c r="H531" s="1" t="s">
        <v>6023</v>
      </c>
      <c r="I531" s="1" t="s">
        <v>6023</v>
      </c>
      <c r="J531" s="1" t="s">
        <v>6023</v>
      </c>
      <c r="K531" s="1" t="s">
        <v>6023</v>
      </c>
      <c r="L531" s="1" t="s">
        <v>2428</v>
      </c>
    </row>
    <row r="532" spans="1:12">
      <c r="A532" s="1" t="s">
        <v>6548</v>
      </c>
      <c r="B532">
        <v>100</v>
      </c>
      <c r="C532">
        <v>100</v>
      </c>
      <c r="D532">
        <v>95</v>
      </c>
      <c r="E532">
        <v>95</v>
      </c>
      <c r="F532">
        <v>93</v>
      </c>
      <c r="G532" s="1">
        <v>94</v>
      </c>
      <c r="H532">
        <v>93</v>
      </c>
      <c r="I532" s="1">
        <v>90</v>
      </c>
      <c r="J532">
        <v>89</v>
      </c>
      <c r="K532">
        <v>91</v>
      </c>
      <c r="L532">
        <v>93</v>
      </c>
    </row>
    <row r="533" spans="1:12">
      <c r="A533" s="1" t="s">
        <v>6549</v>
      </c>
      <c r="B533">
        <v>9</v>
      </c>
      <c r="C533">
        <v>8</v>
      </c>
      <c r="D533">
        <v>8</v>
      </c>
      <c r="E533">
        <v>10</v>
      </c>
      <c r="F533">
        <v>8</v>
      </c>
      <c r="G533" s="1">
        <v>8</v>
      </c>
      <c r="H533">
        <v>8</v>
      </c>
      <c r="I533" s="1">
        <v>8</v>
      </c>
      <c r="J533">
        <v>8</v>
      </c>
      <c r="K533">
        <v>6</v>
      </c>
      <c r="L533">
        <v>7</v>
      </c>
    </row>
    <row r="534" spans="1:12">
      <c r="A534" s="1" t="s">
        <v>6550</v>
      </c>
      <c r="B534" s="1" t="s">
        <v>6021</v>
      </c>
      <c r="C534" s="1" t="s">
        <v>6021</v>
      </c>
      <c r="D534" s="1" t="s">
        <v>6021</v>
      </c>
      <c r="E534" s="1" t="s">
        <v>6021</v>
      </c>
      <c r="F534" s="1" t="s">
        <v>6021</v>
      </c>
      <c r="G534" s="1" t="s">
        <v>6021</v>
      </c>
      <c r="H534" s="1" t="s">
        <v>6021</v>
      </c>
      <c r="I534" s="1" t="s">
        <v>6021</v>
      </c>
      <c r="J534" s="1" t="s">
        <v>6021</v>
      </c>
      <c r="K534" s="1" t="s">
        <v>6021</v>
      </c>
      <c r="L534" s="1" t="s">
        <v>6021</v>
      </c>
    </row>
    <row r="535" spans="1:12">
      <c r="A535" s="1" t="s">
        <v>6551</v>
      </c>
      <c r="B535" s="1" t="s">
        <v>6023</v>
      </c>
      <c r="C535" s="1" t="s">
        <v>6023</v>
      </c>
      <c r="D535" s="1" t="s">
        <v>6023</v>
      </c>
      <c r="E535" s="1" t="s">
        <v>6023</v>
      </c>
      <c r="F535" s="1" t="s">
        <v>6023</v>
      </c>
      <c r="G535" s="1" t="s">
        <v>6023</v>
      </c>
      <c r="H535" s="1" t="s">
        <v>6023</v>
      </c>
      <c r="I535" s="1" t="s">
        <v>6023</v>
      </c>
      <c r="J535" s="1" t="s">
        <v>6023</v>
      </c>
      <c r="K535" s="1" t="s">
        <v>6023</v>
      </c>
      <c r="L535" s="1" t="s">
        <v>6023</v>
      </c>
    </row>
    <row r="536" spans="1:12">
      <c r="A536" s="1" t="s">
        <v>6552</v>
      </c>
      <c r="B536">
        <v>100</v>
      </c>
      <c r="C536">
        <v>100</v>
      </c>
      <c r="D536">
        <v>100</v>
      </c>
      <c r="E536">
        <v>100</v>
      </c>
      <c r="F536">
        <v>100</v>
      </c>
      <c r="G536" s="1">
        <v>94</v>
      </c>
      <c r="H536">
        <v>100</v>
      </c>
      <c r="I536" s="1">
        <v>100</v>
      </c>
      <c r="J536">
        <v>100</v>
      </c>
      <c r="K536">
        <v>100</v>
      </c>
      <c r="L536">
        <v>100</v>
      </c>
    </row>
    <row r="537" spans="1:12">
      <c r="A537" s="1" t="s">
        <v>6553</v>
      </c>
      <c r="B537">
        <v>10</v>
      </c>
      <c r="C537">
        <v>8</v>
      </c>
      <c r="D537">
        <v>9</v>
      </c>
      <c r="E537">
        <v>11</v>
      </c>
      <c r="F537">
        <v>12</v>
      </c>
      <c r="G537" s="1">
        <v>12</v>
      </c>
      <c r="H537">
        <v>11</v>
      </c>
      <c r="I537" s="1">
        <v>11</v>
      </c>
      <c r="J537">
        <v>8</v>
      </c>
      <c r="K537">
        <v>8</v>
      </c>
      <c r="L537" s="1" t="s">
        <v>2428</v>
      </c>
    </row>
    <row r="538" spans="1:12">
      <c r="A538" s="1" t="s">
        <v>6554</v>
      </c>
      <c r="B538" s="1" t="s">
        <v>6021</v>
      </c>
      <c r="C538" s="1" t="s">
        <v>6021</v>
      </c>
      <c r="D538" s="1" t="s">
        <v>6021</v>
      </c>
      <c r="E538" s="1" t="s">
        <v>6021</v>
      </c>
      <c r="F538" s="1" t="s">
        <v>6021</v>
      </c>
      <c r="G538" s="1" t="s">
        <v>6021</v>
      </c>
      <c r="H538" s="1" t="s">
        <v>6021</v>
      </c>
      <c r="I538" s="1" t="s">
        <v>6021</v>
      </c>
      <c r="J538" s="1" t="s">
        <v>6023</v>
      </c>
      <c r="K538" s="1" t="s">
        <v>6023</v>
      </c>
      <c r="L538" s="1" t="s">
        <v>2428</v>
      </c>
    </row>
    <row r="539" spans="1:12">
      <c r="A539" s="1" t="s">
        <v>6555</v>
      </c>
      <c r="B539" s="1" t="s">
        <v>6023</v>
      </c>
      <c r="C539" s="1" t="s">
        <v>6023</v>
      </c>
      <c r="D539" s="1" t="s">
        <v>6023</v>
      </c>
      <c r="E539" s="1" t="s">
        <v>6023</v>
      </c>
      <c r="F539" s="1" t="s">
        <v>6023</v>
      </c>
      <c r="G539" s="1" t="s">
        <v>6023</v>
      </c>
      <c r="H539" s="1" t="s">
        <v>6023</v>
      </c>
      <c r="I539" s="1" t="s">
        <v>6023</v>
      </c>
      <c r="J539" s="1" t="s">
        <v>6023</v>
      </c>
      <c r="K539" s="1" t="s">
        <v>6023</v>
      </c>
      <c r="L539" s="1" t="s">
        <v>2428</v>
      </c>
    </row>
    <row r="540" spans="1:12">
      <c r="A540" s="1" t="s">
        <v>6556</v>
      </c>
      <c r="B540">
        <v>86</v>
      </c>
      <c r="C540">
        <v>86</v>
      </c>
      <c r="D540">
        <v>86</v>
      </c>
      <c r="E540">
        <v>86</v>
      </c>
      <c r="F540">
        <v>79</v>
      </c>
      <c r="G540" s="1">
        <v>79</v>
      </c>
      <c r="H540">
        <v>78</v>
      </c>
      <c r="I540" s="1">
        <v>78</v>
      </c>
      <c r="J540">
        <v>78</v>
      </c>
      <c r="K540">
        <v>78</v>
      </c>
      <c r="L540">
        <v>18</v>
      </c>
    </row>
    <row r="541" spans="1:12">
      <c r="A541" s="1" t="s">
        <v>6557</v>
      </c>
      <c r="B541">
        <v>6</v>
      </c>
      <c r="C541">
        <v>7</v>
      </c>
      <c r="D541">
        <v>7</v>
      </c>
      <c r="E541">
        <v>7</v>
      </c>
      <c r="F541">
        <v>6</v>
      </c>
      <c r="G541" s="1">
        <v>9</v>
      </c>
      <c r="H541">
        <v>8</v>
      </c>
      <c r="I541" s="1">
        <v>8</v>
      </c>
      <c r="J541">
        <v>9</v>
      </c>
      <c r="K541">
        <v>12</v>
      </c>
      <c r="L541">
        <v>11</v>
      </c>
    </row>
    <row r="542" spans="1:12">
      <c r="A542" s="1" t="s">
        <v>6558</v>
      </c>
      <c r="B542" s="1" t="s">
        <v>6021</v>
      </c>
      <c r="C542" s="1" t="s">
        <v>6021</v>
      </c>
      <c r="D542" s="1" t="s">
        <v>6021</v>
      </c>
      <c r="E542" s="1" t="s">
        <v>6021</v>
      </c>
      <c r="F542" s="1" t="s">
        <v>6021</v>
      </c>
      <c r="G542" s="1" t="s">
        <v>6021</v>
      </c>
      <c r="H542" s="1" t="s">
        <v>6021</v>
      </c>
      <c r="I542" s="1" t="s">
        <v>6021</v>
      </c>
      <c r="J542" s="1" t="s">
        <v>6021</v>
      </c>
      <c r="K542" s="1" t="s">
        <v>6021</v>
      </c>
      <c r="L542" s="1" t="s">
        <v>6021</v>
      </c>
    </row>
    <row r="543" spans="1:12">
      <c r="A543" s="1" t="s">
        <v>6559</v>
      </c>
      <c r="B543" s="1" t="s">
        <v>6021</v>
      </c>
      <c r="C543" s="1" t="s">
        <v>6021</v>
      </c>
      <c r="D543" s="1" t="s">
        <v>6021</v>
      </c>
      <c r="E543" s="1" t="s">
        <v>6021</v>
      </c>
      <c r="F543" s="1" t="s">
        <v>6021</v>
      </c>
      <c r="G543" s="1" t="s">
        <v>6021</v>
      </c>
      <c r="H543" s="1" t="s">
        <v>6021</v>
      </c>
      <c r="I543" s="1" t="s">
        <v>6021</v>
      </c>
      <c r="J543" s="1" t="s">
        <v>6023</v>
      </c>
      <c r="K543" s="1" t="s">
        <v>6023</v>
      </c>
      <c r="L543" s="1" t="s">
        <v>6023</v>
      </c>
    </row>
    <row r="544" spans="1:12">
      <c r="A544" s="1" t="s">
        <v>6560</v>
      </c>
      <c r="B544">
        <v>57</v>
      </c>
      <c r="C544">
        <v>64</v>
      </c>
      <c r="D544">
        <v>66</v>
      </c>
      <c r="E544">
        <v>73</v>
      </c>
      <c r="F544">
        <v>70</v>
      </c>
      <c r="G544">
        <v>75</v>
      </c>
      <c r="H544">
        <v>69</v>
      </c>
      <c r="I544">
        <v>57</v>
      </c>
      <c r="J544">
        <v>63</v>
      </c>
      <c r="K544">
        <v>75</v>
      </c>
      <c r="L544">
        <v>75</v>
      </c>
    </row>
    <row r="545" spans="1:12">
      <c r="A545" s="1" t="s">
        <v>6561</v>
      </c>
      <c r="B545" s="1" t="s">
        <v>2428</v>
      </c>
      <c r="C545" s="1" t="s">
        <v>2428</v>
      </c>
      <c r="D545" s="1" t="s">
        <v>2428</v>
      </c>
      <c r="E545" s="1" t="s">
        <v>2428</v>
      </c>
      <c r="F545" s="1" t="s">
        <v>2428</v>
      </c>
      <c r="G545" s="1">
        <v>10</v>
      </c>
      <c r="H545">
        <v>9</v>
      </c>
      <c r="I545" s="1">
        <v>8</v>
      </c>
      <c r="J545">
        <v>7</v>
      </c>
      <c r="K545">
        <v>8</v>
      </c>
      <c r="L545">
        <v>8</v>
      </c>
    </row>
    <row r="546" spans="1:12">
      <c r="A546" s="1" t="s">
        <v>6562</v>
      </c>
      <c r="B546" s="1" t="s">
        <v>2428</v>
      </c>
      <c r="C546" s="1" t="s">
        <v>2428</v>
      </c>
      <c r="D546" s="1" t="s">
        <v>2428</v>
      </c>
      <c r="E546" s="1" t="s">
        <v>2428</v>
      </c>
      <c r="F546" s="1" t="s">
        <v>2428</v>
      </c>
      <c r="G546" s="1" t="s">
        <v>6021</v>
      </c>
      <c r="H546" s="1" t="s">
        <v>6023</v>
      </c>
      <c r="I546" s="1" t="s">
        <v>6021</v>
      </c>
      <c r="J546" s="1" t="s">
        <v>6021</v>
      </c>
      <c r="K546" s="1" t="s">
        <v>6021</v>
      </c>
      <c r="L546" s="1" t="s">
        <v>6021</v>
      </c>
    </row>
    <row r="547" spans="1:12">
      <c r="A547" s="1" t="s">
        <v>6563</v>
      </c>
      <c r="B547" s="1" t="s">
        <v>2428</v>
      </c>
      <c r="C547" s="1" t="s">
        <v>2428</v>
      </c>
      <c r="D547" s="1" t="s">
        <v>2428</v>
      </c>
      <c r="E547" s="1" t="s">
        <v>2428</v>
      </c>
      <c r="F547" s="1" t="s">
        <v>2428</v>
      </c>
      <c r="G547" s="1" t="s">
        <v>6023</v>
      </c>
      <c r="H547" s="1" t="s">
        <v>6023</v>
      </c>
      <c r="I547" s="1" t="s">
        <v>6023</v>
      </c>
      <c r="J547" s="1" t="s">
        <v>6023</v>
      </c>
      <c r="K547" s="1" t="s">
        <v>6023</v>
      </c>
      <c r="L547" s="1" t="s">
        <v>6023</v>
      </c>
    </row>
    <row r="548" spans="1:12">
      <c r="A548" s="1" t="s">
        <v>6564</v>
      </c>
      <c r="B548">
        <v>100</v>
      </c>
      <c r="C548">
        <v>100</v>
      </c>
      <c r="D548">
        <v>95</v>
      </c>
      <c r="E548">
        <v>95</v>
      </c>
      <c r="F548">
        <v>94</v>
      </c>
      <c r="G548" s="1">
        <v>90</v>
      </c>
      <c r="H548">
        <v>91</v>
      </c>
      <c r="I548" s="1">
        <v>92</v>
      </c>
      <c r="J548">
        <v>94</v>
      </c>
      <c r="K548">
        <v>93</v>
      </c>
      <c r="L548">
        <v>94</v>
      </c>
    </row>
    <row r="549" spans="1:12">
      <c r="A549" s="1" t="s">
        <v>6565</v>
      </c>
      <c r="B549">
        <v>14</v>
      </c>
      <c r="C549">
        <v>15</v>
      </c>
      <c r="D549">
        <v>12</v>
      </c>
      <c r="E549">
        <v>16</v>
      </c>
      <c r="F549">
        <v>16</v>
      </c>
      <c r="G549">
        <v>15</v>
      </c>
      <c r="H549">
        <v>14</v>
      </c>
      <c r="I549">
        <v>15</v>
      </c>
      <c r="J549">
        <v>12</v>
      </c>
      <c r="K549">
        <v>16</v>
      </c>
      <c r="L549">
        <v>16</v>
      </c>
    </row>
    <row r="550" spans="1:12">
      <c r="A550" s="1" t="s">
        <v>6566</v>
      </c>
      <c r="B550" s="1" t="s">
        <v>6021</v>
      </c>
      <c r="C550" s="1" t="s">
        <v>6021</v>
      </c>
      <c r="D550" s="1" t="s">
        <v>6021</v>
      </c>
      <c r="E550" s="1" t="s">
        <v>6021</v>
      </c>
      <c r="F550" s="1" t="s">
        <v>6021</v>
      </c>
      <c r="G550" s="1" t="s">
        <v>6021</v>
      </c>
      <c r="H550" s="1" t="s">
        <v>6021</v>
      </c>
      <c r="I550" s="1" t="s">
        <v>6021</v>
      </c>
      <c r="J550" s="1" t="s">
        <v>6021</v>
      </c>
      <c r="K550" s="1" t="s">
        <v>6021</v>
      </c>
      <c r="L550" s="1" t="s">
        <v>6023</v>
      </c>
    </row>
    <row r="551" spans="1:12">
      <c r="A551" s="1" t="s">
        <v>6567</v>
      </c>
      <c r="B551" s="1" t="s">
        <v>6023</v>
      </c>
      <c r="C551" s="1" t="s">
        <v>6021</v>
      </c>
      <c r="D551" s="1" t="s">
        <v>6021</v>
      </c>
      <c r="E551" s="1" t="s">
        <v>6021</v>
      </c>
      <c r="F551" s="1" t="s">
        <v>6021</v>
      </c>
      <c r="G551" s="1" t="s">
        <v>6021</v>
      </c>
      <c r="H551" s="1" t="s">
        <v>6021</v>
      </c>
      <c r="I551" s="1" t="s">
        <v>6021</v>
      </c>
      <c r="J551" s="1" t="s">
        <v>6021</v>
      </c>
      <c r="K551" s="1" t="s">
        <v>6023</v>
      </c>
      <c r="L551" s="1" t="s">
        <v>6023</v>
      </c>
    </row>
    <row r="552" spans="1:12">
      <c r="A552" s="1" t="s">
        <v>6568</v>
      </c>
      <c r="B552">
        <v>90</v>
      </c>
      <c r="C552">
        <v>100</v>
      </c>
      <c r="D552">
        <v>95</v>
      </c>
      <c r="E552">
        <v>95</v>
      </c>
      <c r="F552">
        <v>95</v>
      </c>
      <c r="G552" s="1">
        <v>95</v>
      </c>
      <c r="H552">
        <v>95</v>
      </c>
      <c r="I552" s="1">
        <v>95</v>
      </c>
      <c r="J552">
        <v>95</v>
      </c>
      <c r="K552">
        <v>95</v>
      </c>
      <c r="L552">
        <v>89</v>
      </c>
    </row>
    <row r="553" spans="1:12">
      <c r="A553" s="1" t="s">
        <v>6569</v>
      </c>
      <c r="B553">
        <v>8</v>
      </c>
      <c r="C553">
        <v>7</v>
      </c>
      <c r="D553">
        <v>7</v>
      </c>
      <c r="E553">
        <v>8</v>
      </c>
      <c r="F553">
        <v>9</v>
      </c>
      <c r="G553" s="1">
        <v>9</v>
      </c>
      <c r="H553">
        <v>8</v>
      </c>
      <c r="I553" s="1">
        <v>9</v>
      </c>
      <c r="J553">
        <v>9</v>
      </c>
      <c r="K553">
        <v>9</v>
      </c>
      <c r="L553" s="1" t="s">
        <v>2428</v>
      </c>
    </row>
    <row r="554" spans="1:12">
      <c r="A554" s="1" t="s">
        <v>6570</v>
      </c>
      <c r="B554" s="1" t="s">
        <v>6021</v>
      </c>
      <c r="C554" s="1" t="s">
        <v>6021</v>
      </c>
      <c r="D554" s="1" t="s">
        <v>6021</v>
      </c>
      <c r="E554" s="1" t="s">
        <v>6021</v>
      </c>
      <c r="F554" s="1" t="s">
        <v>6021</v>
      </c>
      <c r="G554" s="1" t="s">
        <v>6021</v>
      </c>
      <c r="H554" s="1" t="s">
        <v>6021</v>
      </c>
      <c r="I554" s="1" t="s">
        <v>6021</v>
      </c>
      <c r="J554" s="1" t="s">
        <v>6021</v>
      </c>
      <c r="K554" s="1" t="s">
        <v>6021</v>
      </c>
      <c r="L554" s="1" t="s">
        <v>2428</v>
      </c>
    </row>
    <row r="555" spans="1:12">
      <c r="A555" s="1" t="s">
        <v>6571</v>
      </c>
      <c r="B555" s="1" t="s">
        <v>6023</v>
      </c>
      <c r="C555" s="1" t="s">
        <v>6023</v>
      </c>
      <c r="D555" s="1" t="s">
        <v>6023</v>
      </c>
      <c r="E555" s="1" t="s">
        <v>6023</v>
      </c>
      <c r="F555" s="1" t="s">
        <v>6023</v>
      </c>
      <c r="G555" s="1" t="s">
        <v>6023</v>
      </c>
      <c r="H555" s="1" t="s">
        <v>6023</v>
      </c>
      <c r="I555" s="1" t="s">
        <v>6023</v>
      </c>
      <c r="J555" s="1" t="s">
        <v>6023</v>
      </c>
      <c r="K555" s="1" t="s">
        <v>6023</v>
      </c>
      <c r="L555" s="1" t="s">
        <v>2428</v>
      </c>
    </row>
    <row r="556" spans="1:12">
      <c r="A556" s="1" t="s">
        <v>6572</v>
      </c>
      <c r="B556">
        <v>87</v>
      </c>
      <c r="C556">
        <v>89</v>
      </c>
      <c r="D556">
        <v>83</v>
      </c>
      <c r="E556">
        <v>94</v>
      </c>
      <c r="F556">
        <v>87</v>
      </c>
      <c r="G556" s="1">
        <v>81</v>
      </c>
      <c r="H556">
        <v>80</v>
      </c>
      <c r="I556" s="1">
        <v>76</v>
      </c>
      <c r="J556">
        <v>81</v>
      </c>
      <c r="K556">
        <v>87</v>
      </c>
      <c r="L556">
        <v>82</v>
      </c>
    </row>
    <row r="557" spans="1:12">
      <c r="A557" s="1" t="s">
        <v>6573</v>
      </c>
      <c r="B557">
        <v>12</v>
      </c>
      <c r="C557">
        <v>15</v>
      </c>
      <c r="D557">
        <v>8</v>
      </c>
      <c r="E557">
        <v>11</v>
      </c>
      <c r="F557">
        <v>11</v>
      </c>
      <c r="G557" s="1">
        <v>11</v>
      </c>
      <c r="H557">
        <v>11</v>
      </c>
      <c r="I557" s="1">
        <v>11</v>
      </c>
      <c r="J557">
        <v>12</v>
      </c>
      <c r="K557">
        <v>10</v>
      </c>
      <c r="L557" s="1" t="s">
        <v>2428</v>
      </c>
    </row>
    <row r="558" spans="1:12">
      <c r="A558" s="1" t="s">
        <v>6574</v>
      </c>
      <c r="B558" s="1" t="s">
        <v>6021</v>
      </c>
      <c r="C558" s="1" t="s">
        <v>6021</v>
      </c>
      <c r="D558" s="1" t="s">
        <v>6021</v>
      </c>
      <c r="E558" s="1" t="s">
        <v>6021</v>
      </c>
      <c r="F558" s="1" t="s">
        <v>6021</v>
      </c>
      <c r="G558" s="1" t="s">
        <v>6021</v>
      </c>
      <c r="H558" s="1" t="s">
        <v>6021</v>
      </c>
      <c r="I558" s="1" t="s">
        <v>6021</v>
      </c>
      <c r="J558" s="1" t="s">
        <v>6021</v>
      </c>
      <c r="K558" s="1" t="s">
        <v>6021</v>
      </c>
      <c r="L558" s="1" t="s">
        <v>2428</v>
      </c>
    </row>
    <row r="559" spans="1:12">
      <c r="A559" s="1" t="s">
        <v>6575</v>
      </c>
      <c r="B559" s="1" t="s">
        <v>6023</v>
      </c>
      <c r="C559" s="1" t="s">
        <v>6023</v>
      </c>
      <c r="D559" s="1" t="s">
        <v>6023</v>
      </c>
      <c r="E559" s="1" t="s">
        <v>6023</v>
      </c>
      <c r="F559" s="1" t="s">
        <v>6023</v>
      </c>
      <c r="G559" s="1" t="s">
        <v>6023</v>
      </c>
      <c r="H559" s="1" t="s">
        <v>6023</v>
      </c>
      <c r="I559" s="1" t="s">
        <v>6023</v>
      </c>
      <c r="J559" s="1" t="s">
        <v>6023</v>
      </c>
      <c r="K559" s="1" t="s">
        <v>6023</v>
      </c>
      <c r="L559" s="1" t="s">
        <v>2428</v>
      </c>
    </row>
    <row r="560" spans="1:12">
      <c r="A560" s="1" t="s">
        <v>6576</v>
      </c>
      <c r="B560" s="1">
        <v>95</v>
      </c>
      <c r="C560">
        <v>100</v>
      </c>
      <c r="D560">
        <v>100</v>
      </c>
      <c r="E560">
        <v>100</v>
      </c>
      <c r="F560">
        <v>95</v>
      </c>
      <c r="G560" s="1">
        <v>95</v>
      </c>
      <c r="H560">
        <v>94</v>
      </c>
      <c r="I560" s="1">
        <v>95</v>
      </c>
      <c r="J560">
        <v>95</v>
      </c>
      <c r="K560">
        <v>100</v>
      </c>
      <c r="L560">
        <v>100</v>
      </c>
    </row>
    <row r="561" spans="1:12">
      <c r="A561" s="1" t="s">
        <v>6577</v>
      </c>
      <c r="B561">
        <v>16</v>
      </c>
      <c r="C561">
        <v>14</v>
      </c>
      <c r="D561">
        <v>13</v>
      </c>
      <c r="E561">
        <v>14</v>
      </c>
      <c r="F561">
        <v>15</v>
      </c>
      <c r="G561" s="1">
        <v>15</v>
      </c>
      <c r="H561">
        <v>8</v>
      </c>
      <c r="I561" s="1">
        <v>8</v>
      </c>
      <c r="J561">
        <v>8</v>
      </c>
      <c r="K561">
        <v>9</v>
      </c>
      <c r="L561" s="1" t="s">
        <v>2428</v>
      </c>
    </row>
    <row r="562" spans="1:12">
      <c r="A562" s="1" t="s">
        <v>6578</v>
      </c>
      <c r="B562" s="1" t="s">
        <v>6021</v>
      </c>
      <c r="C562" s="1" t="s">
        <v>6021</v>
      </c>
      <c r="D562" s="1" t="s">
        <v>6021</v>
      </c>
      <c r="E562" s="1" t="s">
        <v>6023</v>
      </c>
      <c r="F562" s="1" t="s">
        <v>6023</v>
      </c>
      <c r="G562" s="1" t="s">
        <v>6023</v>
      </c>
      <c r="H562" s="1" t="s">
        <v>6023</v>
      </c>
      <c r="I562" s="1" t="s">
        <v>6023</v>
      </c>
      <c r="J562" s="1" t="s">
        <v>6023</v>
      </c>
      <c r="K562" s="1" t="s">
        <v>6021</v>
      </c>
      <c r="L562" s="1" t="s">
        <v>2428</v>
      </c>
    </row>
    <row r="563" spans="1:12">
      <c r="A563" s="1" t="s">
        <v>6579</v>
      </c>
      <c r="B563" s="1" t="s">
        <v>6023</v>
      </c>
      <c r="C563" s="1" t="s">
        <v>6023</v>
      </c>
      <c r="D563" s="1" t="s">
        <v>6023</v>
      </c>
      <c r="E563" s="1" t="s">
        <v>6023</v>
      </c>
      <c r="F563" s="1" t="s">
        <v>6023</v>
      </c>
      <c r="G563" s="1" t="s">
        <v>6023</v>
      </c>
      <c r="H563" s="1" t="s">
        <v>6023</v>
      </c>
      <c r="I563" s="1" t="s">
        <v>6023</v>
      </c>
      <c r="J563" s="1" t="s">
        <v>6023</v>
      </c>
      <c r="K563" s="1" t="s">
        <v>6023</v>
      </c>
      <c r="L563" s="1" t="s">
        <v>2428</v>
      </c>
    </row>
    <row r="564" spans="1:12">
      <c r="A564" s="1" t="s">
        <v>6580</v>
      </c>
      <c r="B564">
        <v>100</v>
      </c>
      <c r="C564">
        <v>100</v>
      </c>
      <c r="D564">
        <v>100</v>
      </c>
      <c r="E564">
        <v>100</v>
      </c>
      <c r="F564">
        <v>100</v>
      </c>
      <c r="G564">
        <v>100</v>
      </c>
      <c r="H564">
        <v>95</v>
      </c>
      <c r="I564">
        <v>100</v>
      </c>
      <c r="J564">
        <v>100</v>
      </c>
      <c r="K564">
        <v>100</v>
      </c>
      <c r="L564">
        <v>100</v>
      </c>
    </row>
    <row r="565" spans="1:12">
      <c r="A565" s="1" t="s">
        <v>6581</v>
      </c>
      <c r="B565">
        <v>11</v>
      </c>
      <c r="C565">
        <v>9</v>
      </c>
      <c r="D565">
        <v>9</v>
      </c>
      <c r="E565">
        <v>9</v>
      </c>
      <c r="F565">
        <v>8</v>
      </c>
      <c r="G565" s="1">
        <v>8</v>
      </c>
      <c r="H565">
        <v>8</v>
      </c>
      <c r="I565" s="1">
        <v>8</v>
      </c>
      <c r="J565">
        <v>9</v>
      </c>
      <c r="K565">
        <v>9</v>
      </c>
      <c r="L565" s="1" t="s">
        <v>2428</v>
      </c>
    </row>
    <row r="566" spans="1:12">
      <c r="A566" s="1" t="s">
        <v>6582</v>
      </c>
      <c r="B566" s="1" t="s">
        <v>6021</v>
      </c>
      <c r="C566" s="1" t="s">
        <v>6021</v>
      </c>
      <c r="D566" s="1" t="s">
        <v>6021</v>
      </c>
      <c r="E566" s="1" t="s">
        <v>6021</v>
      </c>
      <c r="F566" s="1" t="s">
        <v>6021</v>
      </c>
      <c r="G566" s="1" t="s">
        <v>6021</v>
      </c>
      <c r="H566" s="1" t="s">
        <v>6021</v>
      </c>
      <c r="I566" s="1" t="s">
        <v>6021</v>
      </c>
      <c r="J566" s="1" t="s">
        <v>6021</v>
      </c>
      <c r="K566" s="1" t="s">
        <v>6023</v>
      </c>
      <c r="L566" s="1" t="s">
        <v>2428</v>
      </c>
    </row>
    <row r="567" spans="1:12">
      <c r="A567" s="1" t="s">
        <v>6583</v>
      </c>
      <c r="B567" s="1" t="s">
        <v>6023</v>
      </c>
      <c r="C567" s="1" t="s">
        <v>6023</v>
      </c>
      <c r="D567" s="1" t="s">
        <v>6021</v>
      </c>
      <c r="E567" s="1" t="s">
        <v>6021</v>
      </c>
      <c r="F567" s="1" t="s">
        <v>6021</v>
      </c>
      <c r="G567" s="1" t="s">
        <v>6021</v>
      </c>
      <c r="H567" s="1" t="s">
        <v>6023</v>
      </c>
      <c r="I567" s="1" t="s">
        <v>6023</v>
      </c>
      <c r="J567" s="1" t="s">
        <v>6023</v>
      </c>
      <c r="K567" s="1" t="s">
        <v>6023</v>
      </c>
      <c r="L567" s="1" t="s">
        <v>2428</v>
      </c>
    </row>
    <row r="568" spans="1:12">
      <c r="A568" s="1" t="s">
        <v>6584</v>
      </c>
      <c r="B568">
        <v>90</v>
      </c>
      <c r="C568">
        <v>90</v>
      </c>
      <c r="D568">
        <v>90</v>
      </c>
      <c r="E568">
        <v>90</v>
      </c>
      <c r="F568">
        <v>100</v>
      </c>
      <c r="G568" s="1">
        <v>95</v>
      </c>
      <c r="H568">
        <v>89</v>
      </c>
      <c r="I568" s="1">
        <v>94</v>
      </c>
      <c r="J568">
        <v>100</v>
      </c>
      <c r="K568">
        <v>100</v>
      </c>
      <c r="L568">
        <v>100</v>
      </c>
    </row>
    <row r="569" spans="1:12">
      <c r="A569" s="1" t="s">
        <v>6585</v>
      </c>
      <c r="B569">
        <v>10</v>
      </c>
      <c r="C569">
        <v>10</v>
      </c>
      <c r="D569">
        <v>9</v>
      </c>
      <c r="E569">
        <v>9</v>
      </c>
      <c r="F569">
        <v>9</v>
      </c>
      <c r="G569">
        <v>7</v>
      </c>
      <c r="H569">
        <v>9</v>
      </c>
      <c r="I569">
        <v>9</v>
      </c>
      <c r="J569">
        <v>9</v>
      </c>
      <c r="K569">
        <v>8</v>
      </c>
      <c r="L569" s="1" t="s">
        <v>2428</v>
      </c>
    </row>
    <row r="570" spans="1:12">
      <c r="A570" s="1" t="s">
        <v>6586</v>
      </c>
      <c r="B570" s="1" t="s">
        <v>6021</v>
      </c>
      <c r="C570" s="1" t="s">
        <v>6021</v>
      </c>
      <c r="D570" s="1" t="s">
        <v>6021</v>
      </c>
      <c r="E570" s="1" t="s">
        <v>6021</v>
      </c>
      <c r="F570" s="1" t="s">
        <v>6021</v>
      </c>
      <c r="G570" s="1" t="s">
        <v>6023</v>
      </c>
      <c r="H570" s="1" t="s">
        <v>6021</v>
      </c>
      <c r="I570" s="1" t="s">
        <v>6021</v>
      </c>
      <c r="J570" s="1" t="s">
        <v>6021</v>
      </c>
      <c r="K570" s="1" t="s">
        <v>6021</v>
      </c>
      <c r="L570" s="1" t="s">
        <v>2428</v>
      </c>
    </row>
    <row r="571" spans="1:12">
      <c r="A571" s="1" t="s">
        <v>6587</v>
      </c>
      <c r="B571" s="1" t="s">
        <v>6023</v>
      </c>
      <c r="C571" s="1" t="s">
        <v>6023</v>
      </c>
      <c r="D571" s="1" t="s">
        <v>6023</v>
      </c>
      <c r="E571" s="1" t="s">
        <v>6023</v>
      </c>
      <c r="F571" s="1" t="s">
        <v>6023</v>
      </c>
      <c r="G571" s="1" t="s">
        <v>6023</v>
      </c>
      <c r="H571" s="1" t="s">
        <v>6023</v>
      </c>
      <c r="I571" s="1" t="s">
        <v>6023</v>
      </c>
      <c r="J571" s="1" t="s">
        <v>6023</v>
      </c>
      <c r="K571" s="1" t="s">
        <v>6023</v>
      </c>
      <c r="L571" s="1" t="s">
        <v>2428</v>
      </c>
    </row>
    <row r="572" spans="1:12">
      <c r="A572" s="1" t="s">
        <v>6588</v>
      </c>
      <c r="B572">
        <v>84</v>
      </c>
      <c r="C572">
        <v>84</v>
      </c>
      <c r="D572">
        <v>84</v>
      </c>
      <c r="E572">
        <v>83</v>
      </c>
      <c r="F572">
        <v>83</v>
      </c>
      <c r="G572" s="1">
        <v>83</v>
      </c>
      <c r="H572">
        <v>80</v>
      </c>
      <c r="I572" s="1">
        <v>80</v>
      </c>
      <c r="J572">
        <v>80</v>
      </c>
      <c r="K572">
        <v>80</v>
      </c>
      <c r="L572">
        <v>80</v>
      </c>
    </row>
    <row r="573" spans="1:12">
      <c r="A573" s="1" t="s">
        <v>6589</v>
      </c>
      <c r="B573">
        <v>13</v>
      </c>
      <c r="C573">
        <v>16</v>
      </c>
      <c r="D573">
        <v>12</v>
      </c>
      <c r="E573">
        <v>8</v>
      </c>
      <c r="F573">
        <v>10</v>
      </c>
      <c r="G573" s="1">
        <v>11</v>
      </c>
      <c r="H573">
        <v>10</v>
      </c>
      <c r="I573" s="1">
        <v>11</v>
      </c>
      <c r="J573">
        <v>7</v>
      </c>
      <c r="K573">
        <v>11</v>
      </c>
      <c r="L573">
        <v>10</v>
      </c>
    </row>
    <row r="574" spans="1:12">
      <c r="A574" s="1" t="s">
        <v>6590</v>
      </c>
      <c r="B574" s="1" t="s">
        <v>6023</v>
      </c>
      <c r="C574" s="1" t="s">
        <v>6023</v>
      </c>
      <c r="D574" s="1" t="s">
        <v>6023</v>
      </c>
      <c r="E574" s="1" t="s">
        <v>6023</v>
      </c>
      <c r="F574" s="1" t="s">
        <v>6023</v>
      </c>
      <c r="G574" s="1" t="s">
        <v>6023</v>
      </c>
      <c r="H574" s="1" t="s">
        <v>6023</v>
      </c>
      <c r="I574" s="1" t="s">
        <v>6023</v>
      </c>
      <c r="J574" s="1" t="s">
        <v>6023</v>
      </c>
      <c r="K574" s="1" t="s">
        <v>6021</v>
      </c>
      <c r="L574" s="1" t="s">
        <v>6021</v>
      </c>
    </row>
    <row r="575" spans="1:12">
      <c r="A575" s="1" t="s">
        <v>6591</v>
      </c>
      <c r="B575" s="1" t="s">
        <v>6023</v>
      </c>
      <c r="C575" s="1" t="s">
        <v>6023</v>
      </c>
      <c r="D575" s="1" t="s">
        <v>6023</v>
      </c>
      <c r="E575" s="1" t="s">
        <v>6023</v>
      </c>
      <c r="F575" s="1" t="s">
        <v>6023</v>
      </c>
      <c r="G575" s="1" t="s">
        <v>6023</v>
      </c>
      <c r="H575" s="1" t="s">
        <v>6023</v>
      </c>
      <c r="I575" s="1" t="s">
        <v>6023</v>
      </c>
      <c r="J575" s="1" t="s">
        <v>6023</v>
      </c>
      <c r="K575" s="1" t="s">
        <v>6023</v>
      </c>
      <c r="L575" s="1" t="s">
        <v>6023</v>
      </c>
    </row>
    <row r="576" spans="1:12">
      <c r="A576" s="1" t="s">
        <v>6592</v>
      </c>
      <c r="B576">
        <v>100</v>
      </c>
      <c r="C576">
        <v>100</v>
      </c>
      <c r="D576">
        <v>100</v>
      </c>
      <c r="E576">
        <v>100</v>
      </c>
      <c r="F576">
        <v>100</v>
      </c>
      <c r="G576" s="1">
        <v>100</v>
      </c>
      <c r="H576">
        <v>100</v>
      </c>
      <c r="I576" s="1">
        <v>100</v>
      </c>
      <c r="J576">
        <v>100</v>
      </c>
      <c r="K576">
        <v>94</v>
      </c>
      <c r="L576">
        <v>94</v>
      </c>
    </row>
    <row r="577" spans="1:12">
      <c r="A577" s="1" t="s">
        <v>6593</v>
      </c>
      <c r="B577">
        <v>12</v>
      </c>
      <c r="C577">
        <v>12</v>
      </c>
      <c r="D577">
        <v>13</v>
      </c>
      <c r="E577">
        <v>11</v>
      </c>
      <c r="F577">
        <v>11</v>
      </c>
      <c r="G577" s="1">
        <v>10</v>
      </c>
      <c r="H577">
        <v>10</v>
      </c>
      <c r="I577" s="1">
        <v>9</v>
      </c>
      <c r="J577">
        <v>9</v>
      </c>
      <c r="K577">
        <v>9</v>
      </c>
      <c r="L577">
        <v>9</v>
      </c>
    </row>
    <row r="578" spans="1:12">
      <c r="A578" s="1" t="s">
        <v>6594</v>
      </c>
      <c r="B578" s="1" t="s">
        <v>6021</v>
      </c>
      <c r="C578" s="1" t="s">
        <v>6021</v>
      </c>
      <c r="D578" s="1" t="s">
        <v>6021</v>
      </c>
      <c r="E578" s="1" t="s">
        <v>6021</v>
      </c>
      <c r="F578" s="1" t="s">
        <v>6021</v>
      </c>
      <c r="G578" s="1" t="s">
        <v>6021</v>
      </c>
      <c r="H578" s="1" t="s">
        <v>6021</v>
      </c>
      <c r="I578" s="1" t="s">
        <v>6021</v>
      </c>
      <c r="J578" s="1" t="s">
        <v>6021</v>
      </c>
      <c r="K578" s="1" t="s">
        <v>6021</v>
      </c>
      <c r="L578" s="1" t="s">
        <v>6021</v>
      </c>
    </row>
    <row r="579" spans="1:12">
      <c r="A579" s="1" t="s">
        <v>6595</v>
      </c>
      <c r="B579" s="1" t="s">
        <v>6023</v>
      </c>
      <c r="C579" s="1" t="s">
        <v>6023</v>
      </c>
      <c r="D579" s="1" t="s">
        <v>6023</v>
      </c>
      <c r="E579" s="1" t="s">
        <v>6023</v>
      </c>
      <c r="F579" s="1" t="s">
        <v>6023</v>
      </c>
      <c r="G579" s="1" t="s">
        <v>6023</v>
      </c>
      <c r="H579" s="1" t="s">
        <v>6023</v>
      </c>
      <c r="I579" s="1" t="s">
        <v>6023</v>
      </c>
      <c r="J579" s="1" t="s">
        <v>6023</v>
      </c>
      <c r="K579" s="1" t="s">
        <v>6023</v>
      </c>
      <c r="L579" s="1" t="s">
        <v>6023</v>
      </c>
    </row>
    <row r="580" spans="1:12">
      <c r="A580" s="1" t="s">
        <v>6596</v>
      </c>
      <c r="B580">
        <v>89</v>
      </c>
      <c r="C580">
        <v>89</v>
      </c>
      <c r="D580">
        <v>89</v>
      </c>
      <c r="E580">
        <v>100</v>
      </c>
      <c r="F580">
        <v>100</v>
      </c>
      <c r="G580" s="1">
        <v>93</v>
      </c>
      <c r="H580">
        <v>93</v>
      </c>
      <c r="I580" s="1">
        <v>93</v>
      </c>
      <c r="J580">
        <v>93</v>
      </c>
      <c r="K580">
        <v>93</v>
      </c>
      <c r="L580">
        <v>94</v>
      </c>
    </row>
    <row r="581" spans="1:12">
      <c r="A581" s="1" t="s">
        <v>6597</v>
      </c>
      <c r="B581">
        <v>11</v>
      </c>
      <c r="C581">
        <v>12</v>
      </c>
      <c r="D581">
        <v>11</v>
      </c>
      <c r="E581">
        <v>12</v>
      </c>
      <c r="F581">
        <v>12</v>
      </c>
      <c r="G581" s="1">
        <v>12</v>
      </c>
      <c r="H581">
        <v>12</v>
      </c>
      <c r="I581" s="1">
        <v>12</v>
      </c>
      <c r="J581">
        <v>11</v>
      </c>
      <c r="K581">
        <v>11</v>
      </c>
      <c r="L581" s="1" t="s">
        <v>2428</v>
      </c>
    </row>
    <row r="582" spans="1:12">
      <c r="A582" s="1" t="s">
        <v>6598</v>
      </c>
      <c r="B582" s="1" t="s">
        <v>6021</v>
      </c>
      <c r="C582" s="1" t="s">
        <v>6021</v>
      </c>
      <c r="D582" s="1" t="s">
        <v>6021</v>
      </c>
      <c r="E582" s="1" t="s">
        <v>6021</v>
      </c>
      <c r="F582" s="1" t="s">
        <v>6021</v>
      </c>
      <c r="G582" s="1" t="s">
        <v>6021</v>
      </c>
      <c r="H582" s="1" t="s">
        <v>6021</v>
      </c>
      <c r="I582" s="1" t="s">
        <v>6021</v>
      </c>
      <c r="J582" s="1" t="s">
        <v>6021</v>
      </c>
      <c r="K582" s="1" t="s">
        <v>6021</v>
      </c>
      <c r="L582" s="1" t="s">
        <v>2428</v>
      </c>
    </row>
    <row r="583" spans="1:12">
      <c r="A583" s="1" t="s">
        <v>6599</v>
      </c>
      <c r="B583" s="1" t="s">
        <v>6023</v>
      </c>
      <c r="C583" s="1" t="s">
        <v>6023</v>
      </c>
      <c r="D583" s="1" t="s">
        <v>6023</v>
      </c>
      <c r="E583" s="1" t="s">
        <v>6023</v>
      </c>
      <c r="F583" s="1" t="s">
        <v>6023</v>
      </c>
      <c r="G583" s="1" t="s">
        <v>6023</v>
      </c>
      <c r="H583" s="1" t="s">
        <v>6023</v>
      </c>
      <c r="I583" s="1" t="s">
        <v>6023</v>
      </c>
      <c r="J583" s="1" t="s">
        <v>6023</v>
      </c>
      <c r="K583" s="1" t="s">
        <v>6023</v>
      </c>
      <c r="L583" s="1" t="s">
        <v>2428</v>
      </c>
    </row>
    <row r="584" spans="1:12">
      <c r="A584" s="1" t="s">
        <v>6600</v>
      </c>
      <c r="B584">
        <v>100</v>
      </c>
      <c r="C584">
        <v>100</v>
      </c>
      <c r="D584">
        <v>100</v>
      </c>
      <c r="E584">
        <v>100</v>
      </c>
      <c r="F584">
        <v>100</v>
      </c>
      <c r="G584">
        <v>95</v>
      </c>
      <c r="H584">
        <v>94</v>
      </c>
      <c r="I584">
        <v>93</v>
      </c>
      <c r="J584">
        <v>88</v>
      </c>
      <c r="K584">
        <v>86</v>
      </c>
      <c r="L584">
        <v>87</v>
      </c>
    </row>
    <row r="585" spans="1:12">
      <c r="A585" s="1" t="s">
        <v>6601</v>
      </c>
      <c r="B585">
        <v>17</v>
      </c>
      <c r="C585">
        <v>17</v>
      </c>
      <c r="D585">
        <v>17</v>
      </c>
      <c r="E585">
        <v>16</v>
      </c>
      <c r="F585">
        <v>16</v>
      </c>
      <c r="G585" s="1">
        <v>16</v>
      </c>
      <c r="H585">
        <v>15</v>
      </c>
      <c r="I585" s="1">
        <v>12</v>
      </c>
      <c r="J585">
        <v>12</v>
      </c>
      <c r="K585">
        <v>12</v>
      </c>
      <c r="L585" s="1" t="s">
        <v>2428</v>
      </c>
    </row>
    <row r="586" spans="1:12">
      <c r="A586" s="1" t="s">
        <v>6602</v>
      </c>
      <c r="B586" s="1" t="s">
        <v>6021</v>
      </c>
      <c r="C586" s="1" t="s">
        <v>6021</v>
      </c>
      <c r="D586" s="1" t="s">
        <v>6021</v>
      </c>
      <c r="E586" s="1" t="s">
        <v>6021</v>
      </c>
      <c r="F586" s="1" t="s">
        <v>6021</v>
      </c>
      <c r="G586" s="1" t="s">
        <v>6021</v>
      </c>
      <c r="H586" s="1" t="s">
        <v>6021</v>
      </c>
      <c r="I586" s="1" t="s">
        <v>6021</v>
      </c>
      <c r="J586" s="1" t="s">
        <v>6021</v>
      </c>
      <c r="K586" s="1" t="s">
        <v>6021</v>
      </c>
      <c r="L586" s="1" t="s">
        <v>2428</v>
      </c>
    </row>
    <row r="587" spans="1:12">
      <c r="A587" s="1" t="s">
        <v>6603</v>
      </c>
      <c r="B587" s="1" t="s">
        <v>6021</v>
      </c>
      <c r="C587" s="1" t="s">
        <v>6023</v>
      </c>
      <c r="D587" s="1" t="s">
        <v>6023</v>
      </c>
      <c r="E587" s="1" t="s">
        <v>6021</v>
      </c>
      <c r="F587" s="1" t="s">
        <v>6021</v>
      </c>
      <c r="G587" s="1" t="s">
        <v>6021</v>
      </c>
      <c r="H587" s="1" t="s">
        <v>6021</v>
      </c>
      <c r="I587" s="1" t="s">
        <v>6023</v>
      </c>
      <c r="J587" s="1" t="s">
        <v>6023</v>
      </c>
      <c r="K587" s="1" t="s">
        <v>6023</v>
      </c>
      <c r="L587" s="1" t="s">
        <v>2428</v>
      </c>
    </row>
    <row r="588" spans="1:12">
      <c r="A588" s="1" t="s">
        <v>6604</v>
      </c>
      <c r="B588">
        <v>100</v>
      </c>
      <c r="C588">
        <v>100</v>
      </c>
      <c r="D588">
        <v>100</v>
      </c>
      <c r="E588">
        <v>100</v>
      </c>
      <c r="F588">
        <v>100</v>
      </c>
      <c r="G588" s="1">
        <v>100</v>
      </c>
      <c r="H588">
        <v>100</v>
      </c>
      <c r="I588" s="1">
        <v>95</v>
      </c>
      <c r="J588">
        <v>95</v>
      </c>
      <c r="K588">
        <v>95</v>
      </c>
      <c r="L588">
        <v>93</v>
      </c>
    </row>
    <row r="589" spans="1:12">
      <c r="A589" s="1" t="s">
        <v>6605</v>
      </c>
      <c r="B589">
        <v>8</v>
      </c>
      <c r="C589">
        <v>7</v>
      </c>
      <c r="D589">
        <v>7</v>
      </c>
      <c r="E589">
        <v>8</v>
      </c>
      <c r="F589">
        <v>9</v>
      </c>
      <c r="G589">
        <v>9</v>
      </c>
      <c r="H589">
        <v>9</v>
      </c>
      <c r="I589">
        <v>9</v>
      </c>
      <c r="J589">
        <v>14</v>
      </c>
      <c r="K589">
        <v>13</v>
      </c>
      <c r="L589" s="1" t="s">
        <v>2428</v>
      </c>
    </row>
    <row r="590" spans="1:12">
      <c r="A590" s="1" t="s">
        <v>6606</v>
      </c>
      <c r="B590" s="1" t="s">
        <v>6021</v>
      </c>
      <c r="C590" s="1" t="s">
        <v>6021</v>
      </c>
      <c r="D590" s="1" t="s">
        <v>6021</v>
      </c>
      <c r="E590" s="1" t="s">
        <v>6021</v>
      </c>
      <c r="F590" s="1" t="s">
        <v>6021</v>
      </c>
      <c r="G590" s="1" t="s">
        <v>6021</v>
      </c>
      <c r="H590" s="1" t="s">
        <v>6021</v>
      </c>
      <c r="I590" s="1" t="s">
        <v>6021</v>
      </c>
      <c r="J590" s="1" t="s">
        <v>6021</v>
      </c>
      <c r="K590" s="1" t="s">
        <v>6021</v>
      </c>
      <c r="L590" s="1" t="s">
        <v>2428</v>
      </c>
    </row>
    <row r="591" spans="1:12">
      <c r="A591" s="1" t="s">
        <v>6607</v>
      </c>
      <c r="B591" s="1" t="s">
        <v>6021</v>
      </c>
      <c r="C591" s="1" t="s">
        <v>6021</v>
      </c>
      <c r="D591" s="1" t="s">
        <v>6021</v>
      </c>
      <c r="E591" s="1" t="s">
        <v>6021</v>
      </c>
      <c r="F591" s="1" t="s">
        <v>6021</v>
      </c>
      <c r="G591" s="1" t="s">
        <v>6023</v>
      </c>
      <c r="H591" s="1" t="s">
        <v>6023</v>
      </c>
      <c r="I591" s="1" t="s">
        <v>6023</v>
      </c>
      <c r="J591" s="1" t="s">
        <v>6023</v>
      </c>
      <c r="K591" s="1" t="s">
        <v>6023</v>
      </c>
      <c r="L591" s="1" t="s">
        <v>2428</v>
      </c>
    </row>
    <row r="592" spans="1:12">
      <c r="A592" s="1" t="s">
        <v>6608</v>
      </c>
      <c r="B592">
        <v>83</v>
      </c>
      <c r="C592">
        <v>85</v>
      </c>
      <c r="D592">
        <v>84</v>
      </c>
      <c r="E592">
        <v>84</v>
      </c>
      <c r="F592">
        <v>90</v>
      </c>
      <c r="G592" s="1">
        <v>86</v>
      </c>
      <c r="H592">
        <v>86</v>
      </c>
      <c r="I592" s="1">
        <v>86</v>
      </c>
      <c r="J592">
        <v>70</v>
      </c>
      <c r="K592">
        <v>59</v>
      </c>
      <c r="L592">
        <v>64</v>
      </c>
    </row>
    <row r="593" spans="1:12">
      <c r="A593" s="1" t="s">
        <v>6609</v>
      </c>
      <c r="B593">
        <v>11</v>
      </c>
      <c r="C593">
        <v>9</v>
      </c>
      <c r="D593">
        <v>10</v>
      </c>
      <c r="E593">
        <v>11</v>
      </c>
      <c r="F593">
        <v>11</v>
      </c>
      <c r="G593" s="1">
        <v>10</v>
      </c>
      <c r="H593">
        <v>9</v>
      </c>
      <c r="I593" s="1">
        <v>9</v>
      </c>
      <c r="J593">
        <v>8</v>
      </c>
      <c r="K593">
        <v>8</v>
      </c>
      <c r="L593" s="1" t="s">
        <v>2428</v>
      </c>
    </row>
    <row r="594" spans="1:12">
      <c r="A594" s="1" t="s">
        <v>6610</v>
      </c>
      <c r="B594" s="1" t="s">
        <v>6021</v>
      </c>
      <c r="C594" s="1" t="s">
        <v>6021</v>
      </c>
      <c r="D594" s="1" t="s">
        <v>6021</v>
      </c>
      <c r="E594" s="1" t="s">
        <v>6021</v>
      </c>
      <c r="F594" s="1" t="s">
        <v>6021</v>
      </c>
      <c r="G594" s="1" t="s">
        <v>6021</v>
      </c>
      <c r="H594" s="1" t="s">
        <v>6021</v>
      </c>
      <c r="I594" s="1" t="s">
        <v>6021</v>
      </c>
      <c r="J594" s="1" t="s">
        <v>6021</v>
      </c>
      <c r="K594" s="1" t="s">
        <v>6021</v>
      </c>
      <c r="L594" s="1" t="s">
        <v>2428</v>
      </c>
    </row>
    <row r="595" spans="1:12">
      <c r="A595" s="1" t="s">
        <v>6611</v>
      </c>
      <c r="B595" s="1" t="s">
        <v>6023</v>
      </c>
      <c r="C595" s="1" t="s">
        <v>6023</v>
      </c>
      <c r="D595" s="1" t="s">
        <v>6023</v>
      </c>
      <c r="E595" s="1" t="s">
        <v>6023</v>
      </c>
      <c r="F595" s="1" t="s">
        <v>6023</v>
      </c>
      <c r="G595" s="1" t="s">
        <v>6023</v>
      </c>
      <c r="H595" s="1" t="s">
        <v>6023</v>
      </c>
      <c r="I595" s="1" t="s">
        <v>6023</v>
      </c>
      <c r="J595" s="1" t="s">
        <v>6023</v>
      </c>
      <c r="K595" s="1" t="s">
        <v>6023</v>
      </c>
      <c r="L595" s="1" t="s">
        <v>2428</v>
      </c>
    </row>
    <row r="596" spans="1:12">
      <c r="A596" s="1" t="s">
        <v>6612</v>
      </c>
      <c r="B596">
        <v>100</v>
      </c>
      <c r="C596">
        <v>100</v>
      </c>
      <c r="D596">
        <v>93</v>
      </c>
      <c r="E596">
        <v>94</v>
      </c>
      <c r="F596">
        <v>94</v>
      </c>
      <c r="G596" s="1">
        <v>93</v>
      </c>
      <c r="H596">
        <v>92</v>
      </c>
      <c r="I596" s="1">
        <v>92</v>
      </c>
      <c r="J596">
        <v>92</v>
      </c>
      <c r="K596">
        <v>100</v>
      </c>
      <c r="L596">
        <v>100</v>
      </c>
    </row>
    <row r="597" spans="1:12">
      <c r="A597" s="1" t="s">
        <v>6613</v>
      </c>
      <c r="B597" s="1" t="s">
        <v>2428</v>
      </c>
      <c r="C597" s="1" t="s">
        <v>2428</v>
      </c>
      <c r="D597" s="1" t="s">
        <v>2428</v>
      </c>
      <c r="E597" s="1" t="s">
        <v>2428</v>
      </c>
      <c r="F597" s="1" t="s">
        <v>2428</v>
      </c>
      <c r="G597" s="1" t="s">
        <v>2428</v>
      </c>
      <c r="H597">
        <v>9</v>
      </c>
      <c r="I597" s="1">
        <v>9</v>
      </c>
      <c r="J597">
        <v>9</v>
      </c>
      <c r="K597">
        <v>9</v>
      </c>
      <c r="L597" s="1" t="s">
        <v>2428</v>
      </c>
    </row>
    <row r="598" spans="1:12">
      <c r="A598" s="1" t="s">
        <v>6614</v>
      </c>
      <c r="B598" s="1" t="s">
        <v>2428</v>
      </c>
      <c r="C598" s="1" t="s">
        <v>2428</v>
      </c>
      <c r="D598" s="1" t="s">
        <v>2428</v>
      </c>
      <c r="E598" s="1" t="s">
        <v>2428</v>
      </c>
      <c r="F598" s="1" t="s">
        <v>2428</v>
      </c>
      <c r="G598" s="1" t="s">
        <v>2428</v>
      </c>
      <c r="H598" s="1" t="s">
        <v>6021</v>
      </c>
      <c r="I598" s="1" t="s">
        <v>6021</v>
      </c>
      <c r="J598" s="1" t="s">
        <v>6021</v>
      </c>
      <c r="K598" s="1" t="s">
        <v>6021</v>
      </c>
      <c r="L598" s="1" t="s">
        <v>2428</v>
      </c>
    </row>
    <row r="599" spans="1:12">
      <c r="A599" s="1" t="s">
        <v>6615</v>
      </c>
      <c r="B599" s="1" t="s">
        <v>2428</v>
      </c>
      <c r="C599" s="1" t="s">
        <v>2428</v>
      </c>
      <c r="D599" s="1" t="s">
        <v>2428</v>
      </c>
      <c r="E599" s="1" t="s">
        <v>2428</v>
      </c>
      <c r="F599" s="1" t="s">
        <v>2428</v>
      </c>
      <c r="G599" s="1" t="s">
        <v>2428</v>
      </c>
      <c r="H599" s="1" t="s">
        <v>6021</v>
      </c>
      <c r="I599" s="1" t="s">
        <v>6023</v>
      </c>
      <c r="J599" s="1" t="s">
        <v>6023</v>
      </c>
      <c r="K599" s="1" t="s">
        <v>6023</v>
      </c>
      <c r="L599" s="1" t="s">
        <v>2428</v>
      </c>
    </row>
    <row r="600" spans="1:12">
      <c r="A600" s="1" t="s">
        <v>6616</v>
      </c>
      <c r="B600">
        <v>94</v>
      </c>
      <c r="C600">
        <v>94</v>
      </c>
      <c r="D600">
        <v>94</v>
      </c>
      <c r="E600">
        <v>88</v>
      </c>
      <c r="F600">
        <v>87</v>
      </c>
      <c r="G600" s="1">
        <v>94</v>
      </c>
      <c r="H600">
        <v>89</v>
      </c>
      <c r="I600" s="1">
        <v>89</v>
      </c>
      <c r="J600">
        <v>94</v>
      </c>
      <c r="K600">
        <v>94</v>
      </c>
      <c r="L600">
        <v>94</v>
      </c>
    </row>
    <row r="601" spans="1:12">
      <c r="A601" s="1" t="s">
        <v>6617</v>
      </c>
      <c r="B601">
        <v>10</v>
      </c>
      <c r="C601">
        <v>10</v>
      </c>
      <c r="D601">
        <v>10</v>
      </c>
      <c r="E601">
        <v>9</v>
      </c>
      <c r="F601">
        <v>9</v>
      </c>
      <c r="G601" s="1">
        <v>9</v>
      </c>
      <c r="H601">
        <v>9</v>
      </c>
      <c r="I601" s="1">
        <v>12</v>
      </c>
      <c r="J601">
        <v>12</v>
      </c>
      <c r="K601">
        <v>12</v>
      </c>
      <c r="L601" s="1" t="s">
        <v>2428</v>
      </c>
    </row>
    <row r="602" spans="1:12">
      <c r="A602" s="1" t="s">
        <v>6618</v>
      </c>
      <c r="B602" s="1" t="s">
        <v>6021</v>
      </c>
      <c r="C602" s="1" t="s">
        <v>6021</v>
      </c>
      <c r="D602" s="1" t="s">
        <v>6021</v>
      </c>
      <c r="E602" s="1" t="s">
        <v>6021</v>
      </c>
      <c r="F602" s="1" t="s">
        <v>6021</v>
      </c>
      <c r="G602" s="1" t="s">
        <v>6021</v>
      </c>
      <c r="H602" s="1" t="s">
        <v>6023</v>
      </c>
      <c r="I602" s="1" t="s">
        <v>6023</v>
      </c>
      <c r="J602" s="1" t="s">
        <v>6023</v>
      </c>
      <c r="K602" s="1" t="s">
        <v>6023</v>
      </c>
      <c r="L602" s="1" t="s">
        <v>2428</v>
      </c>
    </row>
    <row r="603" spans="1:12">
      <c r="A603" s="1" t="s">
        <v>6619</v>
      </c>
      <c r="B603" s="1" t="s">
        <v>6021</v>
      </c>
      <c r="C603" s="1" t="s">
        <v>6021</v>
      </c>
      <c r="D603" s="1" t="s">
        <v>6021</v>
      </c>
      <c r="E603" s="1" t="s">
        <v>6021</v>
      </c>
      <c r="F603" s="1" t="s">
        <v>6021</v>
      </c>
      <c r="G603" s="1" t="s">
        <v>6021</v>
      </c>
      <c r="H603" s="1" t="s">
        <v>6021</v>
      </c>
      <c r="I603" s="1" t="s">
        <v>6021</v>
      </c>
      <c r="J603" s="1" t="s">
        <v>6021</v>
      </c>
      <c r="K603" s="1" t="s">
        <v>6023</v>
      </c>
      <c r="L603" s="1" t="s">
        <v>2428</v>
      </c>
    </row>
    <row r="604" spans="1:12">
      <c r="A604" s="1" t="s">
        <v>6620</v>
      </c>
      <c r="B604">
        <v>48</v>
      </c>
      <c r="C604">
        <v>53</v>
      </c>
      <c r="D604">
        <v>53</v>
      </c>
      <c r="E604">
        <v>54</v>
      </c>
      <c r="F604">
        <v>54</v>
      </c>
      <c r="G604">
        <v>54</v>
      </c>
      <c r="H604">
        <v>49</v>
      </c>
      <c r="I604">
        <v>54</v>
      </c>
      <c r="J604">
        <v>38</v>
      </c>
      <c r="K604">
        <v>38</v>
      </c>
      <c r="L604">
        <v>38</v>
      </c>
    </row>
    <row r="605" spans="1:12">
      <c r="A605" s="1" t="s">
        <v>6621</v>
      </c>
      <c r="B605">
        <v>10</v>
      </c>
      <c r="C605">
        <v>10</v>
      </c>
      <c r="D605">
        <v>8</v>
      </c>
      <c r="E605">
        <v>11</v>
      </c>
      <c r="F605">
        <v>15</v>
      </c>
      <c r="G605" s="1">
        <v>19</v>
      </c>
      <c r="H605">
        <v>14</v>
      </c>
      <c r="I605" s="1">
        <v>15</v>
      </c>
      <c r="J605">
        <v>9</v>
      </c>
      <c r="K605">
        <v>11</v>
      </c>
      <c r="L605">
        <v>9</v>
      </c>
    </row>
    <row r="606" spans="1:12">
      <c r="A606" s="1" t="s">
        <v>6622</v>
      </c>
      <c r="B606" s="1" t="s">
        <v>6021</v>
      </c>
      <c r="C606" s="1" t="s">
        <v>6021</v>
      </c>
      <c r="D606" s="1" t="s">
        <v>6021</v>
      </c>
      <c r="E606" s="1" t="s">
        <v>6021</v>
      </c>
      <c r="F606" s="1" t="s">
        <v>6021</v>
      </c>
      <c r="G606" s="1" t="s">
        <v>6021</v>
      </c>
      <c r="H606" s="1" t="s">
        <v>6021</v>
      </c>
      <c r="I606" s="1" t="s">
        <v>6021</v>
      </c>
      <c r="J606" s="1" t="s">
        <v>6021</v>
      </c>
      <c r="K606" s="1" t="s">
        <v>6023</v>
      </c>
      <c r="L606" s="1" t="s">
        <v>6021</v>
      </c>
    </row>
    <row r="607" spans="1:12">
      <c r="A607" s="1" t="s">
        <v>6623</v>
      </c>
      <c r="B607" s="1" t="s">
        <v>6023</v>
      </c>
      <c r="C607" s="1" t="s">
        <v>6023</v>
      </c>
      <c r="D607" s="1" t="s">
        <v>6023</v>
      </c>
      <c r="E607" s="1" t="s">
        <v>6023</v>
      </c>
      <c r="F607" s="1" t="s">
        <v>6023</v>
      </c>
      <c r="G607" s="1" t="s">
        <v>6023</v>
      </c>
      <c r="H607" s="1" t="s">
        <v>6023</v>
      </c>
      <c r="I607" s="1" t="s">
        <v>6023</v>
      </c>
      <c r="J607" s="1" t="s">
        <v>6023</v>
      </c>
      <c r="K607" s="1" t="s">
        <v>6023</v>
      </c>
      <c r="L607" s="1" t="s">
        <v>6023</v>
      </c>
    </row>
    <row r="608" spans="1:12">
      <c r="A608" s="1" t="s">
        <v>6624</v>
      </c>
      <c r="B608">
        <v>100</v>
      </c>
      <c r="C608">
        <v>100</v>
      </c>
      <c r="D608">
        <v>95</v>
      </c>
      <c r="E608">
        <v>95</v>
      </c>
      <c r="F608">
        <v>94</v>
      </c>
      <c r="G608" s="1">
        <v>94</v>
      </c>
      <c r="H608">
        <v>93</v>
      </c>
      <c r="I608" s="1">
        <v>93</v>
      </c>
      <c r="J608">
        <v>94</v>
      </c>
      <c r="K608">
        <v>100</v>
      </c>
      <c r="L608">
        <v>94</v>
      </c>
    </row>
    <row r="609" spans="1:12">
      <c r="A609" s="1" t="s">
        <v>6625</v>
      </c>
      <c r="B609">
        <v>7</v>
      </c>
      <c r="C609">
        <v>7</v>
      </c>
      <c r="D609">
        <v>8</v>
      </c>
      <c r="E609">
        <v>8</v>
      </c>
      <c r="F609">
        <v>9</v>
      </c>
      <c r="G609">
        <v>9</v>
      </c>
      <c r="H609">
        <v>9</v>
      </c>
      <c r="I609">
        <v>9</v>
      </c>
      <c r="J609">
        <v>9</v>
      </c>
      <c r="K609">
        <v>10</v>
      </c>
      <c r="L609" s="1" t="s">
        <v>2428</v>
      </c>
    </row>
    <row r="610" spans="1:12">
      <c r="A610" s="1" t="s">
        <v>6626</v>
      </c>
      <c r="B610" s="1" t="s">
        <v>6021</v>
      </c>
      <c r="C610" s="1" t="s">
        <v>6021</v>
      </c>
      <c r="D610" s="1" t="s">
        <v>6021</v>
      </c>
      <c r="E610" s="1" t="s">
        <v>6021</v>
      </c>
      <c r="F610" s="1" t="s">
        <v>6021</v>
      </c>
      <c r="G610" s="1" t="s">
        <v>6021</v>
      </c>
      <c r="H610" s="1" t="s">
        <v>6021</v>
      </c>
      <c r="I610" s="1" t="s">
        <v>6021</v>
      </c>
      <c r="J610" s="1" t="s">
        <v>6021</v>
      </c>
      <c r="K610" s="1" t="s">
        <v>6021</v>
      </c>
      <c r="L610" s="1" t="s">
        <v>2428</v>
      </c>
    </row>
    <row r="611" spans="1:12">
      <c r="A611" s="1" t="s">
        <v>6627</v>
      </c>
      <c r="B611" s="1" t="s">
        <v>6021</v>
      </c>
      <c r="C611" s="1" t="s">
        <v>6021</v>
      </c>
      <c r="D611" s="1" t="s">
        <v>6021</v>
      </c>
      <c r="E611" s="1" t="s">
        <v>6021</v>
      </c>
      <c r="F611" s="1" t="s">
        <v>6021</v>
      </c>
      <c r="G611" s="1" t="s">
        <v>6021</v>
      </c>
      <c r="H611" s="1" t="s">
        <v>6021</v>
      </c>
      <c r="I611" s="1" t="s">
        <v>6021</v>
      </c>
      <c r="J611" s="1" t="s">
        <v>6021</v>
      </c>
      <c r="K611" s="1" t="s">
        <v>6021</v>
      </c>
      <c r="L611" s="1" t="s">
        <v>2428</v>
      </c>
    </row>
    <row r="612" spans="1:12">
      <c r="A612" s="1" t="s">
        <v>6628</v>
      </c>
      <c r="B612">
        <v>36</v>
      </c>
      <c r="C612">
        <v>35</v>
      </c>
      <c r="D612">
        <v>47</v>
      </c>
      <c r="E612">
        <v>77</v>
      </c>
      <c r="F612">
        <v>77</v>
      </c>
      <c r="G612" s="1">
        <v>77</v>
      </c>
      <c r="H612">
        <v>76</v>
      </c>
      <c r="I612" s="1">
        <v>85</v>
      </c>
      <c r="J612">
        <v>84</v>
      </c>
      <c r="K612">
        <v>83</v>
      </c>
      <c r="L612">
        <v>85</v>
      </c>
    </row>
    <row r="613" spans="1:12">
      <c r="A613" s="1" t="s">
        <v>6629</v>
      </c>
      <c r="B613" s="1" t="s">
        <v>2428</v>
      </c>
      <c r="C613" s="1" t="s">
        <v>2428</v>
      </c>
      <c r="D613" s="1" t="s">
        <v>2428</v>
      </c>
      <c r="E613" s="1" t="s">
        <v>2428</v>
      </c>
      <c r="F613" s="1" t="s">
        <v>2428</v>
      </c>
      <c r="G613" s="1" t="s">
        <v>2428</v>
      </c>
      <c r="H613">
        <v>11</v>
      </c>
      <c r="I613" s="1">
        <v>12</v>
      </c>
      <c r="J613">
        <v>13</v>
      </c>
      <c r="K613">
        <v>12</v>
      </c>
      <c r="L613" s="1" t="s">
        <v>2428</v>
      </c>
    </row>
    <row r="614" spans="1:12">
      <c r="A614" s="1" t="s">
        <v>6630</v>
      </c>
      <c r="B614" s="1" t="s">
        <v>2428</v>
      </c>
      <c r="C614" s="1" t="s">
        <v>2428</v>
      </c>
      <c r="D614" s="1" t="s">
        <v>2428</v>
      </c>
      <c r="E614" s="1" t="s">
        <v>2428</v>
      </c>
      <c r="F614" s="1" t="s">
        <v>2428</v>
      </c>
      <c r="G614" s="1" t="s">
        <v>2428</v>
      </c>
      <c r="H614" s="1" t="s">
        <v>6023</v>
      </c>
      <c r="I614" s="1" t="s">
        <v>6023</v>
      </c>
      <c r="J614" s="1" t="s">
        <v>6023</v>
      </c>
      <c r="K614" s="1" t="s">
        <v>6021</v>
      </c>
      <c r="L614" s="1" t="s">
        <v>2428</v>
      </c>
    </row>
    <row r="615" spans="1:12">
      <c r="A615" s="1" t="s">
        <v>6631</v>
      </c>
      <c r="B615" s="1" t="s">
        <v>2428</v>
      </c>
      <c r="C615" s="1" t="s">
        <v>2428</v>
      </c>
      <c r="D615" s="1" t="s">
        <v>2428</v>
      </c>
      <c r="E615" s="1" t="s">
        <v>2428</v>
      </c>
      <c r="F615" s="1" t="s">
        <v>2428</v>
      </c>
      <c r="G615" s="1" t="s">
        <v>2428</v>
      </c>
      <c r="H615" s="1" t="s">
        <v>6021</v>
      </c>
      <c r="I615" s="1" t="s">
        <v>6021</v>
      </c>
      <c r="J615" s="1" t="s">
        <v>6021</v>
      </c>
      <c r="K615" s="1" t="s">
        <v>6021</v>
      </c>
      <c r="L615" s="1" t="s">
        <v>2428</v>
      </c>
    </row>
    <row r="616" spans="1:12">
      <c r="A616" s="1" t="s">
        <v>6632</v>
      </c>
      <c r="B616" s="1">
        <v>76</v>
      </c>
      <c r="C616" s="1">
        <v>84</v>
      </c>
      <c r="D616">
        <v>86</v>
      </c>
      <c r="E616">
        <v>92</v>
      </c>
      <c r="F616">
        <v>87</v>
      </c>
      <c r="G616" s="1">
        <v>92</v>
      </c>
      <c r="H616">
        <v>92</v>
      </c>
      <c r="I616" s="1">
        <v>92</v>
      </c>
      <c r="J616">
        <v>92</v>
      </c>
      <c r="K616">
        <v>92</v>
      </c>
      <c r="L616">
        <v>85</v>
      </c>
    </row>
    <row r="617" spans="1:12">
      <c r="A617" s="1" t="s">
        <v>6633</v>
      </c>
      <c r="B617">
        <v>8</v>
      </c>
      <c r="C617">
        <v>9</v>
      </c>
      <c r="D617">
        <v>7</v>
      </c>
      <c r="E617">
        <v>11</v>
      </c>
      <c r="F617">
        <v>7</v>
      </c>
      <c r="G617" s="1">
        <v>6</v>
      </c>
      <c r="H617">
        <v>7</v>
      </c>
      <c r="I617" s="1">
        <v>8</v>
      </c>
      <c r="J617">
        <v>8</v>
      </c>
      <c r="K617">
        <v>8</v>
      </c>
      <c r="L617" s="1" t="s">
        <v>2428</v>
      </c>
    </row>
    <row r="618" spans="1:12">
      <c r="A618" s="1" t="s">
        <v>6634</v>
      </c>
      <c r="B618" s="1" t="s">
        <v>6021</v>
      </c>
      <c r="C618" s="1" t="s">
        <v>6021</v>
      </c>
      <c r="D618" s="1" t="s">
        <v>6021</v>
      </c>
      <c r="E618" s="1" t="s">
        <v>6021</v>
      </c>
      <c r="F618" s="1" t="s">
        <v>6021</v>
      </c>
      <c r="G618" s="1" t="s">
        <v>6021</v>
      </c>
      <c r="H618" s="1" t="s">
        <v>6021</v>
      </c>
      <c r="I618" s="1" t="s">
        <v>6021</v>
      </c>
      <c r="J618" s="1" t="s">
        <v>6021</v>
      </c>
      <c r="K618" s="1" t="s">
        <v>6021</v>
      </c>
      <c r="L618" s="1" t="s">
        <v>2428</v>
      </c>
    </row>
    <row r="619" spans="1:12">
      <c r="A619" s="1" t="s">
        <v>6635</v>
      </c>
      <c r="B619" s="1" t="s">
        <v>6023</v>
      </c>
      <c r="C619" s="1" t="s">
        <v>6023</v>
      </c>
      <c r="D619" s="1" t="s">
        <v>6023</v>
      </c>
      <c r="E619" s="1" t="s">
        <v>6023</v>
      </c>
      <c r="F619" s="1" t="s">
        <v>6023</v>
      </c>
      <c r="G619" s="1" t="s">
        <v>6023</v>
      </c>
      <c r="H619" s="1" t="s">
        <v>6023</v>
      </c>
      <c r="I619" s="1" t="s">
        <v>6023</v>
      </c>
      <c r="J619" s="1" t="s">
        <v>6023</v>
      </c>
      <c r="K619" s="1" t="s">
        <v>6023</v>
      </c>
      <c r="L619" s="1" t="s">
        <v>2428</v>
      </c>
    </row>
    <row r="620" spans="1:12">
      <c r="A620" s="1" t="s">
        <v>6636</v>
      </c>
      <c r="B620">
        <v>95</v>
      </c>
      <c r="C620">
        <v>100</v>
      </c>
      <c r="D620">
        <v>100</v>
      </c>
      <c r="E620">
        <v>95</v>
      </c>
      <c r="F620">
        <v>95</v>
      </c>
      <c r="G620" s="1">
        <v>95</v>
      </c>
      <c r="H620">
        <v>95</v>
      </c>
      <c r="I620" s="1">
        <v>95</v>
      </c>
      <c r="J620">
        <v>95</v>
      </c>
      <c r="K620">
        <v>95</v>
      </c>
      <c r="L620">
        <v>95</v>
      </c>
    </row>
    <row r="621" spans="1:12">
      <c r="A621" s="1" t="s">
        <v>6637</v>
      </c>
      <c r="B621">
        <v>11</v>
      </c>
      <c r="C621">
        <v>9</v>
      </c>
      <c r="D621">
        <v>12</v>
      </c>
      <c r="E621">
        <v>11</v>
      </c>
      <c r="F621">
        <v>11</v>
      </c>
      <c r="G621" s="1">
        <v>10</v>
      </c>
      <c r="H621">
        <v>11</v>
      </c>
      <c r="I621" s="1">
        <v>11</v>
      </c>
      <c r="J621">
        <v>12</v>
      </c>
      <c r="K621">
        <v>12</v>
      </c>
      <c r="L621" s="1" t="s">
        <v>2428</v>
      </c>
    </row>
    <row r="622" spans="1:12">
      <c r="A622" s="1" t="s">
        <v>6638</v>
      </c>
      <c r="B622" s="1" t="s">
        <v>6021</v>
      </c>
      <c r="C622" s="1" t="s">
        <v>6021</v>
      </c>
      <c r="D622" s="1" t="s">
        <v>6021</v>
      </c>
      <c r="E622" s="1" t="s">
        <v>6021</v>
      </c>
      <c r="F622" s="1" t="s">
        <v>6021</v>
      </c>
      <c r="G622" s="1" t="s">
        <v>6021</v>
      </c>
      <c r="H622" s="1" t="s">
        <v>6021</v>
      </c>
      <c r="I622" s="1" t="s">
        <v>6021</v>
      </c>
      <c r="J622" s="1" t="s">
        <v>6021</v>
      </c>
      <c r="K622" s="1" t="s">
        <v>6021</v>
      </c>
      <c r="L622" s="1" t="s">
        <v>2428</v>
      </c>
    </row>
    <row r="623" spans="1:12">
      <c r="A623" s="1" t="s">
        <v>6639</v>
      </c>
      <c r="B623" s="1" t="s">
        <v>6023</v>
      </c>
      <c r="C623" s="1" t="s">
        <v>6023</v>
      </c>
      <c r="D623" s="1" t="s">
        <v>6023</v>
      </c>
      <c r="E623" s="1" t="s">
        <v>6023</v>
      </c>
      <c r="F623" s="1" t="s">
        <v>6023</v>
      </c>
      <c r="G623" s="1" t="s">
        <v>6023</v>
      </c>
      <c r="H623" s="1" t="s">
        <v>6023</v>
      </c>
      <c r="I623" s="1" t="s">
        <v>6023</v>
      </c>
      <c r="J623" s="1" t="s">
        <v>6023</v>
      </c>
      <c r="K623" s="1" t="s">
        <v>6023</v>
      </c>
      <c r="L623" s="1" t="s">
        <v>2428</v>
      </c>
    </row>
    <row r="624" spans="1:12">
      <c r="A624" s="1" t="s">
        <v>6640</v>
      </c>
      <c r="B624">
        <v>100</v>
      </c>
      <c r="C624">
        <v>100</v>
      </c>
      <c r="D624">
        <v>100</v>
      </c>
      <c r="E624">
        <v>100</v>
      </c>
      <c r="F624">
        <v>100</v>
      </c>
      <c r="G624">
        <v>100</v>
      </c>
      <c r="H624">
        <v>95</v>
      </c>
      <c r="I624">
        <v>95</v>
      </c>
      <c r="J624">
        <v>95</v>
      </c>
      <c r="K624">
        <v>94</v>
      </c>
      <c r="L624">
        <v>94</v>
      </c>
    </row>
    <row r="625" spans="1:12">
      <c r="A625" s="1" t="s">
        <v>2418</v>
      </c>
      <c r="B625" s="1" t="s">
        <v>6641</v>
      </c>
      <c r="C625" s="1"/>
      <c r="G625" s="1"/>
      <c r="I625" s="1"/>
    </row>
    <row r="626" spans="1:12">
      <c r="A626" s="1" t="s">
        <v>2418</v>
      </c>
      <c r="B626" s="1" t="s">
        <v>6642</v>
      </c>
      <c r="G626" s="1"/>
      <c r="I626" s="1"/>
    </row>
    <row r="627" spans="1:12">
      <c r="A627" s="1" t="s">
        <v>6643</v>
      </c>
      <c r="B627" s="1" t="s">
        <v>2428</v>
      </c>
      <c r="C627" s="1" t="s">
        <v>2428</v>
      </c>
      <c r="D627" s="1" t="s">
        <v>2428</v>
      </c>
      <c r="E627" s="1" t="s">
        <v>2428</v>
      </c>
      <c r="F627" s="1" t="s">
        <v>2428</v>
      </c>
      <c r="G627" s="1" t="s">
        <v>6021</v>
      </c>
      <c r="H627" s="1" t="s">
        <v>6021</v>
      </c>
      <c r="I627" s="1" t="s">
        <v>6021</v>
      </c>
      <c r="J627" s="1" t="s">
        <v>6021</v>
      </c>
      <c r="K627" s="1" t="s">
        <v>6023</v>
      </c>
      <c r="L627" s="1" t="s">
        <v>2428</v>
      </c>
    </row>
    <row r="628" spans="1:12">
      <c r="A628" s="1" t="s">
        <v>6644</v>
      </c>
      <c r="B628">
        <v>74</v>
      </c>
      <c r="C628">
        <v>80</v>
      </c>
      <c r="D628">
        <v>79</v>
      </c>
      <c r="E628">
        <v>76</v>
      </c>
      <c r="F628">
        <v>89</v>
      </c>
      <c r="G628" s="1">
        <v>82</v>
      </c>
      <c r="H628">
        <v>86</v>
      </c>
      <c r="I628" s="1">
        <v>94</v>
      </c>
      <c r="J628">
        <v>100</v>
      </c>
      <c r="K628">
        <v>94</v>
      </c>
      <c r="L628">
        <v>88</v>
      </c>
    </row>
    <row r="629" spans="1:12">
      <c r="A629" s="1" t="s">
        <v>6645</v>
      </c>
      <c r="B629">
        <v>15</v>
      </c>
      <c r="C629">
        <v>18</v>
      </c>
      <c r="D629">
        <v>10</v>
      </c>
      <c r="E629">
        <v>13</v>
      </c>
      <c r="F629">
        <v>9</v>
      </c>
      <c r="G629">
        <v>8</v>
      </c>
      <c r="H629">
        <v>8</v>
      </c>
      <c r="I629">
        <v>9</v>
      </c>
      <c r="J629">
        <v>9</v>
      </c>
      <c r="K629">
        <v>9</v>
      </c>
      <c r="L629">
        <v>9</v>
      </c>
    </row>
    <row r="630" spans="1:12">
      <c r="A630" s="1" t="s">
        <v>6646</v>
      </c>
      <c r="B630" s="1" t="s">
        <v>6021</v>
      </c>
      <c r="C630" s="1" t="s">
        <v>6021</v>
      </c>
      <c r="D630" s="1" t="s">
        <v>6021</v>
      </c>
      <c r="E630" s="1" t="s">
        <v>6021</v>
      </c>
      <c r="F630" s="1" t="s">
        <v>6021</v>
      </c>
      <c r="G630" s="1" t="s">
        <v>6021</v>
      </c>
      <c r="H630" s="1" t="s">
        <v>6021</v>
      </c>
      <c r="I630" s="1" t="s">
        <v>6021</v>
      </c>
      <c r="J630" s="1" t="s">
        <v>6021</v>
      </c>
      <c r="K630" s="1" t="s">
        <v>6021</v>
      </c>
      <c r="L630" s="1" t="s">
        <v>6021</v>
      </c>
    </row>
    <row r="631" spans="1:12">
      <c r="A631" s="1" t="s">
        <v>6647</v>
      </c>
      <c r="B631" s="1" t="s">
        <v>6021</v>
      </c>
      <c r="C631" s="1" t="s">
        <v>6021</v>
      </c>
      <c r="D631" s="1" t="s">
        <v>6021</v>
      </c>
      <c r="E631" s="1" t="s">
        <v>6021</v>
      </c>
      <c r="F631" s="1" t="s">
        <v>6021</v>
      </c>
      <c r="G631" s="1" t="s">
        <v>6021</v>
      </c>
      <c r="H631" s="1" t="s">
        <v>6021</v>
      </c>
      <c r="I631" s="1" t="s">
        <v>6021</v>
      </c>
      <c r="J631" s="1" t="s">
        <v>6021</v>
      </c>
      <c r="K631" s="1" t="s">
        <v>6023</v>
      </c>
      <c r="L631" s="1" t="s">
        <v>6023</v>
      </c>
    </row>
    <row r="632" spans="1:12">
      <c r="A632" s="1" t="s">
        <v>6648</v>
      </c>
      <c r="B632">
        <v>100</v>
      </c>
      <c r="C632">
        <v>100</v>
      </c>
      <c r="D632">
        <v>100</v>
      </c>
      <c r="E632">
        <v>100</v>
      </c>
      <c r="F632">
        <v>100</v>
      </c>
      <c r="G632" s="1">
        <v>100</v>
      </c>
      <c r="H632">
        <v>100</v>
      </c>
      <c r="I632" s="1">
        <v>100</v>
      </c>
      <c r="J632">
        <v>100</v>
      </c>
      <c r="K632">
        <v>100</v>
      </c>
      <c r="L632">
        <v>100</v>
      </c>
    </row>
    <row r="633" spans="1:12">
      <c r="A633" s="1" t="s">
        <v>6649</v>
      </c>
      <c r="B633" s="1" t="s">
        <v>2428</v>
      </c>
      <c r="C633" s="1" t="s">
        <v>2428</v>
      </c>
      <c r="D633" s="1" t="s">
        <v>2428</v>
      </c>
      <c r="E633" s="1" t="s">
        <v>2428</v>
      </c>
      <c r="F633">
        <v>11</v>
      </c>
      <c r="G633" s="1">
        <v>11</v>
      </c>
      <c r="H633">
        <v>11</v>
      </c>
      <c r="I633" s="1">
        <v>10</v>
      </c>
      <c r="J633">
        <v>15</v>
      </c>
      <c r="K633">
        <v>15</v>
      </c>
      <c r="L633" s="1" t="s">
        <v>2428</v>
      </c>
    </row>
    <row r="634" spans="1:12">
      <c r="A634" s="1" t="s">
        <v>6650</v>
      </c>
      <c r="B634" s="1" t="s">
        <v>2428</v>
      </c>
      <c r="C634" s="1" t="s">
        <v>2428</v>
      </c>
      <c r="D634" s="1" t="s">
        <v>2428</v>
      </c>
      <c r="E634" s="1" t="s">
        <v>2428</v>
      </c>
      <c r="F634" s="1" t="s">
        <v>6021</v>
      </c>
      <c r="G634" s="1" t="s">
        <v>6021</v>
      </c>
      <c r="H634" s="1" t="s">
        <v>6021</v>
      </c>
      <c r="I634" s="1" t="s">
        <v>6021</v>
      </c>
      <c r="J634" s="1" t="s">
        <v>6021</v>
      </c>
      <c r="K634" s="1" t="s">
        <v>6021</v>
      </c>
      <c r="L634" s="1" t="s">
        <v>2428</v>
      </c>
    </row>
    <row r="635" spans="1:12">
      <c r="A635" s="1" t="s">
        <v>6651</v>
      </c>
      <c r="B635" s="1" t="s">
        <v>2428</v>
      </c>
      <c r="C635" s="1" t="s">
        <v>2428</v>
      </c>
      <c r="D635" s="1" t="s">
        <v>2428</v>
      </c>
      <c r="E635" s="1" t="s">
        <v>2428</v>
      </c>
      <c r="F635" s="1" t="s">
        <v>6021</v>
      </c>
      <c r="G635" s="1" t="s">
        <v>6021</v>
      </c>
      <c r="H635" s="1" t="s">
        <v>6021</v>
      </c>
      <c r="I635" s="1" t="s">
        <v>6021</v>
      </c>
      <c r="J635" s="1" t="s">
        <v>6021</v>
      </c>
      <c r="K635" s="1" t="s">
        <v>6023</v>
      </c>
      <c r="L635" s="1" t="s">
        <v>2428</v>
      </c>
    </row>
    <row r="636" spans="1:12">
      <c r="A636" s="1" t="s">
        <v>6652</v>
      </c>
      <c r="B636">
        <v>48</v>
      </c>
      <c r="C636">
        <v>48</v>
      </c>
      <c r="D636">
        <v>48</v>
      </c>
      <c r="E636">
        <v>48</v>
      </c>
      <c r="F636">
        <v>48</v>
      </c>
      <c r="G636" s="1">
        <v>58</v>
      </c>
      <c r="H636">
        <v>58</v>
      </c>
      <c r="I636" s="1">
        <v>59</v>
      </c>
      <c r="J636">
        <v>59</v>
      </c>
      <c r="K636">
        <v>59</v>
      </c>
      <c r="L636">
        <v>59</v>
      </c>
    </row>
    <row r="637" spans="1:12">
      <c r="A637" s="1" t="s">
        <v>6653</v>
      </c>
      <c r="B637">
        <v>8</v>
      </c>
      <c r="C637">
        <v>8</v>
      </c>
      <c r="D637">
        <v>7</v>
      </c>
      <c r="E637">
        <v>7</v>
      </c>
      <c r="F637">
        <v>7</v>
      </c>
      <c r="G637" s="1">
        <v>6</v>
      </c>
      <c r="H637">
        <v>8</v>
      </c>
      <c r="I637" s="1">
        <v>8</v>
      </c>
      <c r="J637">
        <v>7</v>
      </c>
      <c r="K637">
        <v>7</v>
      </c>
      <c r="L637" s="1" t="s">
        <v>2428</v>
      </c>
    </row>
    <row r="638" spans="1:12">
      <c r="A638" s="1" t="s">
        <v>6654</v>
      </c>
      <c r="B638" s="1" t="s">
        <v>6021</v>
      </c>
      <c r="C638" s="1" t="s">
        <v>6021</v>
      </c>
      <c r="D638" s="1" t="s">
        <v>6021</v>
      </c>
      <c r="E638" s="1" t="s">
        <v>6021</v>
      </c>
      <c r="F638" s="1" t="s">
        <v>6021</v>
      </c>
      <c r="G638" s="1" t="s">
        <v>6021</v>
      </c>
      <c r="H638" s="1" t="s">
        <v>6021</v>
      </c>
      <c r="I638" s="1" t="s">
        <v>6021</v>
      </c>
      <c r="J638" s="1" t="s">
        <v>6021</v>
      </c>
      <c r="K638" s="1" t="s">
        <v>6021</v>
      </c>
      <c r="L638" s="1" t="s">
        <v>2428</v>
      </c>
    </row>
    <row r="639" spans="1:12">
      <c r="A639" s="1" t="s">
        <v>6655</v>
      </c>
      <c r="B639" s="1" t="s">
        <v>6023</v>
      </c>
      <c r="C639" s="1" t="s">
        <v>6023</v>
      </c>
      <c r="D639" s="1" t="s">
        <v>6023</v>
      </c>
      <c r="E639" s="1" t="s">
        <v>6023</v>
      </c>
      <c r="F639" s="1" t="s">
        <v>6023</v>
      </c>
      <c r="G639" s="1" t="s">
        <v>6023</v>
      </c>
      <c r="H639" s="1" t="s">
        <v>6023</v>
      </c>
      <c r="I639" s="1" t="s">
        <v>6023</v>
      </c>
      <c r="J639" s="1" t="s">
        <v>6023</v>
      </c>
      <c r="K639" s="1" t="s">
        <v>6023</v>
      </c>
      <c r="L639" s="1" t="s">
        <v>2428</v>
      </c>
    </row>
    <row r="640" spans="1:12">
      <c r="A640" s="1" t="s">
        <v>6656</v>
      </c>
      <c r="B640">
        <v>94</v>
      </c>
      <c r="C640">
        <v>89</v>
      </c>
      <c r="D640">
        <v>92</v>
      </c>
      <c r="E640">
        <v>91</v>
      </c>
      <c r="F640">
        <v>83</v>
      </c>
      <c r="G640" s="1">
        <v>83</v>
      </c>
      <c r="H640">
        <v>81</v>
      </c>
      <c r="I640" s="1">
        <v>87</v>
      </c>
      <c r="J640">
        <v>86</v>
      </c>
      <c r="K640">
        <v>85</v>
      </c>
      <c r="L640">
        <v>84</v>
      </c>
    </row>
    <row r="641" spans="1:12">
      <c r="A641" s="1" t="s">
        <v>6657</v>
      </c>
      <c r="B641">
        <v>13</v>
      </c>
      <c r="C641">
        <v>13</v>
      </c>
      <c r="D641">
        <v>14</v>
      </c>
      <c r="E641">
        <v>14</v>
      </c>
      <c r="F641">
        <v>9</v>
      </c>
      <c r="G641" s="1">
        <v>9</v>
      </c>
      <c r="H641">
        <v>9</v>
      </c>
      <c r="I641" s="1">
        <v>7</v>
      </c>
      <c r="J641">
        <v>7</v>
      </c>
      <c r="K641">
        <v>7</v>
      </c>
      <c r="L641">
        <v>7</v>
      </c>
    </row>
    <row r="642" spans="1:12">
      <c r="A642" s="1" t="s">
        <v>6658</v>
      </c>
      <c r="B642" s="1" t="s">
        <v>6021</v>
      </c>
      <c r="C642" s="1" t="s">
        <v>6021</v>
      </c>
      <c r="D642" s="1" t="s">
        <v>6021</v>
      </c>
      <c r="E642" s="1" t="s">
        <v>6021</v>
      </c>
      <c r="F642" s="1" t="s">
        <v>6021</v>
      </c>
      <c r="G642" s="1" t="s">
        <v>6021</v>
      </c>
      <c r="H642" s="1" t="s">
        <v>6021</v>
      </c>
      <c r="I642" s="1" t="s">
        <v>6021</v>
      </c>
      <c r="J642" s="1" t="s">
        <v>6021</v>
      </c>
      <c r="K642" s="1" t="s">
        <v>6021</v>
      </c>
      <c r="L642" s="1" t="s">
        <v>6021</v>
      </c>
    </row>
    <row r="643" spans="1:12">
      <c r="A643" s="1" t="s">
        <v>6659</v>
      </c>
      <c r="B643" s="1" t="s">
        <v>6021</v>
      </c>
      <c r="C643" s="1" t="s">
        <v>6021</v>
      </c>
      <c r="D643" s="1" t="s">
        <v>6021</v>
      </c>
      <c r="E643" s="1" t="s">
        <v>6023</v>
      </c>
      <c r="F643" s="1" t="s">
        <v>6023</v>
      </c>
      <c r="G643" s="1" t="s">
        <v>6023</v>
      </c>
      <c r="H643" s="1" t="s">
        <v>6023</v>
      </c>
      <c r="I643" s="1" t="s">
        <v>6023</v>
      </c>
      <c r="J643" s="1" t="s">
        <v>6023</v>
      </c>
      <c r="K643" s="1" t="s">
        <v>6023</v>
      </c>
      <c r="L643" s="1" t="s">
        <v>6023</v>
      </c>
    </row>
    <row r="644" spans="1:12">
      <c r="A644" s="1" t="s">
        <v>6660</v>
      </c>
      <c r="B644">
        <v>100</v>
      </c>
      <c r="C644">
        <v>100</v>
      </c>
      <c r="D644">
        <v>100</v>
      </c>
      <c r="E644">
        <v>95</v>
      </c>
      <c r="F644">
        <v>95</v>
      </c>
      <c r="G644">
        <v>95</v>
      </c>
      <c r="H644">
        <v>94</v>
      </c>
      <c r="I644">
        <v>92</v>
      </c>
      <c r="J644">
        <v>90</v>
      </c>
      <c r="K644">
        <v>93</v>
      </c>
      <c r="L644">
        <v>100</v>
      </c>
    </row>
    <row r="645" spans="1:12">
      <c r="A645" s="1" t="s">
        <v>6661</v>
      </c>
      <c r="B645">
        <v>12</v>
      </c>
      <c r="C645">
        <v>13</v>
      </c>
      <c r="D645">
        <v>14</v>
      </c>
      <c r="E645">
        <v>13</v>
      </c>
      <c r="F645">
        <v>12</v>
      </c>
      <c r="G645" s="1">
        <v>12</v>
      </c>
      <c r="H645">
        <v>11</v>
      </c>
      <c r="I645" s="1">
        <v>9</v>
      </c>
      <c r="J645">
        <v>9</v>
      </c>
      <c r="K645">
        <v>11</v>
      </c>
      <c r="L645">
        <v>8</v>
      </c>
    </row>
    <row r="646" spans="1:12">
      <c r="A646" s="1" t="s">
        <v>6662</v>
      </c>
      <c r="B646" s="1" t="s">
        <v>6021</v>
      </c>
      <c r="C646" s="1" t="s">
        <v>6021</v>
      </c>
      <c r="D646" s="1" t="s">
        <v>6021</v>
      </c>
      <c r="E646" s="1" t="s">
        <v>6021</v>
      </c>
      <c r="F646" s="1" t="s">
        <v>6021</v>
      </c>
      <c r="G646" s="1" t="s">
        <v>6021</v>
      </c>
      <c r="H646" s="1" t="s">
        <v>6021</v>
      </c>
      <c r="I646" s="1" t="s">
        <v>6021</v>
      </c>
      <c r="J646" s="1" t="s">
        <v>6021</v>
      </c>
      <c r="K646" s="1" t="s">
        <v>6021</v>
      </c>
      <c r="L646" s="1" t="s">
        <v>6021</v>
      </c>
    </row>
    <row r="647" spans="1:12">
      <c r="A647" s="1" t="s">
        <v>6663</v>
      </c>
      <c r="B647" s="1" t="s">
        <v>6023</v>
      </c>
      <c r="C647" s="1" t="s">
        <v>6023</v>
      </c>
      <c r="D647" s="1" t="s">
        <v>6023</v>
      </c>
      <c r="E647" s="1" t="s">
        <v>6023</v>
      </c>
      <c r="F647" s="1" t="s">
        <v>6023</v>
      </c>
      <c r="G647" s="1" t="s">
        <v>6023</v>
      </c>
      <c r="H647" s="1" t="s">
        <v>6023</v>
      </c>
      <c r="I647" s="1" t="s">
        <v>6023</v>
      </c>
      <c r="J647" s="1" t="s">
        <v>6023</v>
      </c>
      <c r="K647" s="1" t="s">
        <v>6023</v>
      </c>
      <c r="L647" s="1" t="s">
        <v>6023</v>
      </c>
    </row>
    <row r="648" spans="1:12">
      <c r="A648" s="1" t="s">
        <v>6664</v>
      </c>
      <c r="B648">
        <v>95</v>
      </c>
      <c r="C648">
        <v>95</v>
      </c>
      <c r="D648">
        <v>95</v>
      </c>
      <c r="E648">
        <v>95</v>
      </c>
      <c r="F648">
        <v>95</v>
      </c>
      <c r="G648" s="1">
        <v>95</v>
      </c>
      <c r="H648">
        <v>95</v>
      </c>
      <c r="I648" s="1">
        <v>95</v>
      </c>
      <c r="J648">
        <v>95</v>
      </c>
      <c r="K648">
        <v>95</v>
      </c>
      <c r="L648">
        <v>95</v>
      </c>
    </row>
    <row r="649" spans="1:12">
      <c r="A649" s="1" t="s">
        <v>6665</v>
      </c>
      <c r="B649">
        <v>8</v>
      </c>
      <c r="C649">
        <v>10</v>
      </c>
      <c r="D649">
        <v>10</v>
      </c>
      <c r="E649">
        <v>12</v>
      </c>
      <c r="F649">
        <v>11</v>
      </c>
      <c r="G649">
        <v>11</v>
      </c>
      <c r="H649">
        <v>8</v>
      </c>
      <c r="I649">
        <v>8</v>
      </c>
      <c r="J649">
        <v>9</v>
      </c>
      <c r="K649">
        <v>8</v>
      </c>
      <c r="L649" s="1" t="s">
        <v>2428</v>
      </c>
    </row>
    <row r="650" spans="1:12">
      <c r="A650" s="1" t="s">
        <v>6666</v>
      </c>
      <c r="B650" s="1" t="s">
        <v>6023</v>
      </c>
      <c r="C650" s="1" t="s">
        <v>6023</v>
      </c>
      <c r="D650" s="1" t="s">
        <v>6021</v>
      </c>
      <c r="E650" s="1" t="s">
        <v>6021</v>
      </c>
      <c r="F650" s="1" t="s">
        <v>6021</v>
      </c>
      <c r="G650" s="1" t="s">
        <v>6021</v>
      </c>
      <c r="H650" s="1" t="s">
        <v>6021</v>
      </c>
      <c r="I650" s="1" t="s">
        <v>6021</v>
      </c>
      <c r="J650" s="1" t="s">
        <v>6021</v>
      </c>
      <c r="K650" s="1" t="s">
        <v>6021</v>
      </c>
      <c r="L650" s="1" t="s">
        <v>2428</v>
      </c>
    </row>
    <row r="651" spans="1:12">
      <c r="A651" s="1" t="s">
        <v>6667</v>
      </c>
      <c r="B651" s="1" t="s">
        <v>6023</v>
      </c>
      <c r="C651" s="1" t="s">
        <v>6023</v>
      </c>
      <c r="D651" s="1" t="s">
        <v>6023</v>
      </c>
      <c r="E651" s="1" t="s">
        <v>6023</v>
      </c>
      <c r="F651" s="1" t="s">
        <v>6023</v>
      </c>
      <c r="G651" s="1" t="s">
        <v>6023</v>
      </c>
      <c r="H651" s="1" t="s">
        <v>6023</v>
      </c>
      <c r="I651" s="1" t="s">
        <v>6023</v>
      </c>
      <c r="J651" s="1" t="s">
        <v>6023</v>
      </c>
      <c r="K651" s="1" t="s">
        <v>6023</v>
      </c>
      <c r="L651" s="1" t="s">
        <v>2428</v>
      </c>
    </row>
    <row r="652" spans="1:12">
      <c r="A652" s="1" t="s">
        <v>6668</v>
      </c>
      <c r="B652">
        <v>100</v>
      </c>
      <c r="C652">
        <v>100</v>
      </c>
      <c r="D652">
        <v>100</v>
      </c>
      <c r="E652">
        <v>100</v>
      </c>
      <c r="F652">
        <v>95</v>
      </c>
      <c r="G652" s="1">
        <v>92</v>
      </c>
      <c r="H652">
        <v>93</v>
      </c>
      <c r="I652" s="1">
        <v>100</v>
      </c>
      <c r="J652">
        <v>100</v>
      </c>
      <c r="K652">
        <v>100</v>
      </c>
      <c r="L652">
        <v>100</v>
      </c>
    </row>
    <row r="653" spans="1:12">
      <c r="A653" s="1" t="s">
        <v>6669</v>
      </c>
      <c r="B653">
        <v>9</v>
      </c>
      <c r="C653">
        <v>9</v>
      </c>
      <c r="D653">
        <v>9</v>
      </c>
      <c r="E653">
        <v>10</v>
      </c>
      <c r="F653">
        <v>10</v>
      </c>
      <c r="G653" s="1">
        <v>10</v>
      </c>
      <c r="H653">
        <v>10</v>
      </c>
      <c r="I653" s="1">
        <v>10</v>
      </c>
      <c r="J653">
        <v>11</v>
      </c>
      <c r="K653">
        <v>10</v>
      </c>
      <c r="L653">
        <v>9</v>
      </c>
    </row>
    <row r="654" spans="1:12">
      <c r="A654" s="1" t="s">
        <v>6670</v>
      </c>
      <c r="B654" s="1" t="s">
        <v>6021</v>
      </c>
      <c r="C654" s="1" t="s">
        <v>6021</v>
      </c>
      <c r="D654" s="1" t="s">
        <v>6021</v>
      </c>
      <c r="E654" s="1" t="s">
        <v>6021</v>
      </c>
      <c r="F654" s="1" t="s">
        <v>6021</v>
      </c>
      <c r="G654" s="1" t="s">
        <v>6021</v>
      </c>
      <c r="H654" s="1" t="s">
        <v>6021</v>
      </c>
      <c r="I654" s="1" t="s">
        <v>6021</v>
      </c>
      <c r="J654" s="1" t="s">
        <v>6021</v>
      </c>
      <c r="K654" s="1" t="s">
        <v>6021</v>
      </c>
      <c r="L654" s="1" t="s">
        <v>6021</v>
      </c>
    </row>
    <row r="655" spans="1:12">
      <c r="A655" s="1" t="s">
        <v>6671</v>
      </c>
      <c r="B655" s="1" t="s">
        <v>6021</v>
      </c>
      <c r="C655" s="1" t="s">
        <v>6021</v>
      </c>
      <c r="D655" s="1" t="s">
        <v>6021</v>
      </c>
      <c r="E655" s="1" t="s">
        <v>6021</v>
      </c>
      <c r="F655" s="1" t="s">
        <v>6021</v>
      </c>
      <c r="G655" s="1" t="s">
        <v>6021</v>
      </c>
      <c r="H655" s="1" t="s">
        <v>6021</v>
      </c>
      <c r="I655" s="1" t="s">
        <v>6021</v>
      </c>
      <c r="J655" s="1" t="s">
        <v>6021</v>
      </c>
      <c r="K655" s="1" t="s">
        <v>6021</v>
      </c>
      <c r="L655" s="1" t="s">
        <v>6023</v>
      </c>
    </row>
    <row r="656" spans="1:12">
      <c r="A656" s="1" t="s">
        <v>6672</v>
      </c>
      <c r="B656">
        <v>100</v>
      </c>
      <c r="C656">
        <v>100</v>
      </c>
      <c r="D656">
        <v>100</v>
      </c>
      <c r="E656">
        <v>100</v>
      </c>
      <c r="F656">
        <v>100</v>
      </c>
      <c r="G656" s="1">
        <v>100</v>
      </c>
      <c r="H656">
        <v>100</v>
      </c>
      <c r="I656" s="1">
        <v>100</v>
      </c>
      <c r="J656">
        <v>100</v>
      </c>
      <c r="K656">
        <v>100</v>
      </c>
      <c r="L656">
        <v>100</v>
      </c>
    </row>
    <row r="657" spans="1:12">
      <c r="A657" s="1" t="s">
        <v>6673</v>
      </c>
      <c r="B657">
        <v>15</v>
      </c>
      <c r="C657">
        <v>13</v>
      </c>
      <c r="D657">
        <v>10</v>
      </c>
      <c r="E657">
        <v>13</v>
      </c>
      <c r="F657">
        <v>13</v>
      </c>
      <c r="G657" s="1">
        <v>11</v>
      </c>
      <c r="H657">
        <v>11</v>
      </c>
      <c r="I657" s="1">
        <v>13</v>
      </c>
      <c r="J657">
        <v>13</v>
      </c>
      <c r="K657">
        <v>12</v>
      </c>
      <c r="L657">
        <v>12</v>
      </c>
    </row>
    <row r="658" spans="1:12">
      <c r="A658" s="1" t="s">
        <v>6674</v>
      </c>
      <c r="B658" s="1" t="s">
        <v>6021</v>
      </c>
      <c r="C658" s="1" t="s">
        <v>6023</v>
      </c>
      <c r="D658" s="1" t="s">
        <v>6023</v>
      </c>
      <c r="E658" s="1" t="s">
        <v>6023</v>
      </c>
      <c r="F658" s="1" t="s">
        <v>6021</v>
      </c>
      <c r="G658" s="1" t="s">
        <v>6021</v>
      </c>
      <c r="H658" s="1" t="s">
        <v>6021</v>
      </c>
      <c r="I658" s="1" t="s">
        <v>6021</v>
      </c>
      <c r="J658" s="1" t="s">
        <v>6023</v>
      </c>
      <c r="K658" s="1" t="s">
        <v>6023</v>
      </c>
      <c r="L658" s="1" t="s">
        <v>6021</v>
      </c>
    </row>
    <row r="659" spans="1:12">
      <c r="A659" s="1" t="s">
        <v>6675</v>
      </c>
      <c r="B659" s="1" t="s">
        <v>6023</v>
      </c>
      <c r="C659" s="1" t="s">
        <v>6023</v>
      </c>
      <c r="D659" s="1" t="s">
        <v>6023</v>
      </c>
      <c r="E659" s="1" t="s">
        <v>6023</v>
      </c>
      <c r="F659" s="1" t="s">
        <v>6023</v>
      </c>
      <c r="G659" s="1" t="s">
        <v>6023</v>
      </c>
      <c r="H659" s="1" t="s">
        <v>6023</v>
      </c>
      <c r="I659" s="1" t="s">
        <v>6023</v>
      </c>
      <c r="J659" s="1" t="s">
        <v>6023</v>
      </c>
      <c r="K659" s="1" t="s">
        <v>6023</v>
      </c>
      <c r="L659" s="1" t="s">
        <v>6023</v>
      </c>
    </row>
    <row r="660" spans="1:12">
      <c r="A660" s="1" t="s">
        <v>6676</v>
      </c>
      <c r="B660">
        <v>100</v>
      </c>
      <c r="C660">
        <v>100</v>
      </c>
      <c r="D660">
        <v>100</v>
      </c>
      <c r="E660">
        <v>100</v>
      </c>
      <c r="F660">
        <v>100</v>
      </c>
      <c r="G660" s="1">
        <v>100</v>
      </c>
      <c r="H660">
        <v>100</v>
      </c>
      <c r="I660" s="1">
        <v>100</v>
      </c>
      <c r="J660">
        <v>100</v>
      </c>
      <c r="K660">
        <v>100</v>
      </c>
      <c r="L660">
        <v>100</v>
      </c>
    </row>
    <row r="661" spans="1:12">
      <c r="A661" s="1" t="s">
        <v>6677</v>
      </c>
      <c r="B661">
        <v>10</v>
      </c>
      <c r="C661">
        <v>12</v>
      </c>
      <c r="D661">
        <v>13</v>
      </c>
      <c r="E661">
        <v>13</v>
      </c>
      <c r="F661">
        <v>14</v>
      </c>
      <c r="G661" s="1">
        <v>14</v>
      </c>
      <c r="H661">
        <v>13</v>
      </c>
      <c r="I661" s="1">
        <v>12</v>
      </c>
      <c r="J661">
        <v>9</v>
      </c>
      <c r="K661">
        <v>10</v>
      </c>
      <c r="L661" s="1" t="s">
        <v>2428</v>
      </c>
    </row>
    <row r="662" spans="1:12">
      <c r="A662" s="1" t="s">
        <v>6678</v>
      </c>
      <c r="B662" s="1" t="s">
        <v>6021</v>
      </c>
      <c r="C662" s="1" t="s">
        <v>6021</v>
      </c>
      <c r="D662" s="1" t="s">
        <v>6021</v>
      </c>
      <c r="E662" s="1" t="s">
        <v>6021</v>
      </c>
      <c r="F662" s="1" t="s">
        <v>6021</v>
      </c>
      <c r="G662" s="1" t="s">
        <v>6021</v>
      </c>
      <c r="H662" s="1" t="s">
        <v>6021</v>
      </c>
      <c r="I662" s="1" t="s">
        <v>6021</v>
      </c>
      <c r="J662" s="1" t="s">
        <v>6021</v>
      </c>
      <c r="K662" s="1" t="s">
        <v>6021</v>
      </c>
      <c r="L662" s="1" t="s">
        <v>2428</v>
      </c>
    </row>
    <row r="663" spans="1:12">
      <c r="A663" s="1" t="s">
        <v>6679</v>
      </c>
      <c r="B663" s="1" t="s">
        <v>6021</v>
      </c>
      <c r="C663" s="1" t="s">
        <v>6021</v>
      </c>
      <c r="D663" s="1" t="s">
        <v>6023</v>
      </c>
      <c r="E663" s="1" t="s">
        <v>6023</v>
      </c>
      <c r="F663" s="1" t="s">
        <v>6023</v>
      </c>
      <c r="G663" s="1" t="s">
        <v>6023</v>
      </c>
      <c r="H663" s="1" t="s">
        <v>6023</v>
      </c>
      <c r="I663" s="1" t="s">
        <v>6023</v>
      </c>
      <c r="J663" s="1" t="s">
        <v>6023</v>
      </c>
      <c r="K663" s="1" t="s">
        <v>6023</v>
      </c>
      <c r="L663" s="1" t="s">
        <v>2428</v>
      </c>
    </row>
    <row r="664" spans="1:12">
      <c r="A664" s="1" t="s">
        <v>6680</v>
      </c>
      <c r="B664">
        <v>82</v>
      </c>
      <c r="C664">
        <v>82</v>
      </c>
      <c r="D664">
        <v>82</v>
      </c>
      <c r="E664">
        <v>82</v>
      </c>
      <c r="F664">
        <v>82</v>
      </c>
      <c r="G664">
        <v>82</v>
      </c>
      <c r="H664">
        <v>82</v>
      </c>
      <c r="I664">
        <v>82</v>
      </c>
      <c r="J664">
        <v>82</v>
      </c>
      <c r="K664">
        <v>82</v>
      </c>
      <c r="L664">
        <v>82</v>
      </c>
    </row>
    <row r="665" spans="1:12">
      <c r="A665" s="1" t="s">
        <v>6681</v>
      </c>
      <c r="B665">
        <v>8</v>
      </c>
      <c r="C665">
        <v>8</v>
      </c>
      <c r="D665">
        <v>9</v>
      </c>
      <c r="E665">
        <v>9</v>
      </c>
      <c r="F665">
        <v>12</v>
      </c>
      <c r="G665" s="1">
        <v>12</v>
      </c>
      <c r="H665">
        <v>12</v>
      </c>
      <c r="I665" s="1">
        <v>12</v>
      </c>
      <c r="J665">
        <v>11</v>
      </c>
      <c r="K665">
        <v>12</v>
      </c>
      <c r="L665">
        <v>12</v>
      </c>
    </row>
    <row r="666" spans="1:12">
      <c r="A666" s="1" t="s">
        <v>6682</v>
      </c>
      <c r="B666" s="1" t="s">
        <v>6021</v>
      </c>
      <c r="C666" s="1" t="s">
        <v>6021</v>
      </c>
      <c r="D666" s="1" t="s">
        <v>6021</v>
      </c>
      <c r="E666" s="1" t="s">
        <v>6021</v>
      </c>
      <c r="F666" s="1" t="s">
        <v>6021</v>
      </c>
      <c r="G666" s="1" t="s">
        <v>6021</v>
      </c>
      <c r="H666" s="1" t="s">
        <v>6021</v>
      </c>
      <c r="I666" s="1" t="s">
        <v>6021</v>
      </c>
      <c r="J666" s="1" t="s">
        <v>6021</v>
      </c>
      <c r="K666" s="1" t="s">
        <v>6021</v>
      </c>
      <c r="L666" s="1" t="s">
        <v>6021</v>
      </c>
    </row>
    <row r="667" spans="1:12">
      <c r="A667" s="1" t="s">
        <v>6683</v>
      </c>
      <c r="B667" s="1" t="s">
        <v>6021</v>
      </c>
      <c r="C667" s="1" t="s">
        <v>6021</v>
      </c>
      <c r="D667" s="1" t="s">
        <v>6021</v>
      </c>
      <c r="E667" s="1" t="s">
        <v>6021</v>
      </c>
      <c r="F667" s="1" t="s">
        <v>6021</v>
      </c>
      <c r="G667" s="1" t="s">
        <v>6021</v>
      </c>
      <c r="H667" s="1" t="s">
        <v>6021</v>
      </c>
      <c r="I667" s="1" t="s">
        <v>6021</v>
      </c>
      <c r="J667" s="1" t="s">
        <v>6021</v>
      </c>
      <c r="K667" s="1" t="s">
        <v>6023</v>
      </c>
      <c r="L667" s="1" t="s">
        <v>6023</v>
      </c>
    </row>
    <row r="668" spans="1:12">
      <c r="A668" s="1" t="s">
        <v>6684</v>
      </c>
      <c r="B668">
        <v>100</v>
      </c>
      <c r="C668">
        <v>100</v>
      </c>
      <c r="D668">
        <v>100</v>
      </c>
      <c r="E668">
        <v>100</v>
      </c>
      <c r="F668">
        <v>100</v>
      </c>
      <c r="G668" s="1">
        <v>100</v>
      </c>
      <c r="H668">
        <v>100</v>
      </c>
      <c r="I668" s="1">
        <v>100</v>
      </c>
      <c r="J668">
        <v>100</v>
      </c>
      <c r="K668">
        <v>100</v>
      </c>
      <c r="L668">
        <v>100</v>
      </c>
    </row>
    <row r="669" spans="1:12">
      <c r="A669" s="1" t="s">
        <v>6685</v>
      </c>
      <c r="B669">
        <v>5</v>
      </c>
      <c r="C669">
        <v>5</v>
      </c>
      <c r="D669">
        <v>5</v>
      </c>
      <c r="E669">
        <v>5</v>
      </c>
      <c r="F669">
        <v>8</v>
      </c>
      <c r="G669">
        <v>9</v>
      </c>
      <c r="H669">
        <v>8</v>
      </c>
      <c r="I669">
        <v>8</v>
      </c>
      <c r="J669">
        <v>8</v>
      </c>
      <c r="K669">
        <v>10</v>
      </c>
      <c r="L669" s="1" t="s">
        <v>2428</v>
      </c>
    </row>
    <row r="670" spans="1:12">
      <c r="A670" s="1" t="s">
        <v>6686</v>
      </c>
      <c r="B670" s="1" t="s">
        <v>6023</v>
      </c>
      <c r="C670" s="1" t="s">
        <v>6023</v>
      </c>
      <c r="D670" s="1" t="s">
        <v>6023</v>
      </c>
      <c r="E670" s="1" t="s">
        <v>6023</v>
      </c>
      <c r="F670" s="1" t="s">
        <v>6023</v>
      </c>
      <c r="G670" s="1" t="s">
        <v>6023</v>
      </c>
      <c r="H670" s="1" t="s">
        <v>6023</v>
      </c>
      <c r="I670" s="1" t="s">
        <v>6023</v>
      </c>
      <c r="J670" s="1" t="s">
        <v>6023</v>
      </c>
      <c r="K670" s="1" t="s">
        <v>6023</v>
      </c>
      <c r="L670" s="1" t="s">
        <v>2428</v>
      </c>
    </row>
    <row r="671" spans="1:12">
      <c r="A671" s="1" t="s">
        <v>6687</v>
      </c>
      <c r="B671" s="1" t="s">
        <v>6021</v>
      </c>
      <c r="C671" s="1" t="s">
        <v>6021</v>
      </c>
      <c r="D671" s="1" t="s">
        <v>6021</v>
      </c>
      <c r="E671" s="1" t="s">
        <v>6021</v>
      </c>
      <c r="F671" s="1" t="s">
        <v>6021</v>
      </c>
      <c r="G671" s="1" t="s">
        <v>6021</v>
      </c>
      <c r="H671" s="1" t="s">
        <v>6021</v>
      </c>
      <c r="I671" s="1" t="s">
        <v>6021</v>
      </c>
      <c r="J671" s="1" t="s">
        <v>6021</v>
      </c>
      <c r="K671" s="1" t="s">
        <v>6021</v>
      </c>
      <c r="L671" s="1" t="s">
        <v>2428</v>
      </c>
    </row>
    <row r="672" spans="1:12">
      <c r="A672" s="1" t="s">
        <v>6688</v>
      </c>
      <c r="B672">
        <v>93</v>
      </c>
      <c r="C672">
        <v>52</v>
      </c>
      <c r="D672">
        <v>57</v>
      </c>
      <c r="E672">
        <v>58</v>
      </c>
      <c r="F672">
        <v>58</v>
      </c>
      <c r="G672" s="1">
        <v>50</v>
      </c>
      <c r="H672">
        <v>50</v>
      </c>
      <c r="I672" s="1">
        <v>51</v>
      </c>
      <c r="J672">
        <v>50</v>
      </c>
      <c r="K672">
        <v>40</v>
      </c>
      <c r="L672">
        <v>39</v>
      </c>
    </row>
    <row r="673" spans="1:12">
      <c r="A673" s="1" t="s">
        <v>6689</v>
      </c>
      <c r="B673" s="1" t="s">
        <v>2428</v>
      </c>
      <c r="C673" s="1" t="s">
        <v>2428</v>
      </c>
      <c r="D673" s="1" t="s">
        <v>2428</v>
      </c>
      <c r="E673" s="1" t="s">
        <v>2428</v>
      </c>
      <c r="F673" s="1" t="s">
        <v>2428</v>
      </c>
      <c r="G673" s="1">
        <v>11</v>
      </c>
      <c r="H673">
        <v>11</v>
      </c>
      <c r="I673" s="1">
        <v>10</v>
      </c>
      <c r="J673">
        <v>10</v>
      </c>
      <c r="K673">
        <v>12</v>
      </c>
      <c r="L673" s="1" t="s">
        <v>2428</v>
      </c>
    </row>
    <row r="674" spans="1:12">
      <c r="A674" s="1" t="s">
        <v>6690</v>
      </c>
      <c r="B674" s="1" t="s">
        <v>2428</v>
      </c>
      <c r="C674" s="1" t="s">
        <v>2428</v>
      </c>
      <c r="D674" s="1" t="s">
        <v>2428</v>
      </c>
      <c r="E674" s="1" t="s">
        <v>2428</v>
      </c>
      <c r="F674" s="1" t="s">
        <v>2428</v>
      </c>
      <c r="G674" s="1" t="s">
        <v>6023</v>
      </c>
      <c r="H674" s="1" t="s">
        <v>6023</v>
      </c>
      <c r="I674" s="1" t="s">
        <v>6023</v>
      </c>
      <c r="J674" s="1" t="s">
        <v>6023</v>
      </c>
      <c r="K674" s="1" t="s">
        <v>6023</v>
      </c>
      <c r="L674" s="1" t="s">
        <v>2428</v>
      </c>
    </row>
    <row r="675" spans="1:12">
      <c r="A675" s="1" t="s">
        <v>6691</v>
      </c>
      <c r="B675" s="1" t="s">
        <v>2428</v>
      </c>
      <c r="C675" s="1" t="s">
        <v>2428</v>
      </c>
      <c r="D675" s="1" t="s">
        <v>2428</v>
      </c>
      <c r="E675" s="1" t="s">
        <v>2428</v>
      </c>
      <c r="F675" s="1" t="s">
        <v>2428</v>
      </c>
      <c r="G675" s="1" t="s">
        <v>6021</v>
      </c>
      <c r="H675" s="1" t="s">
        <v>6021</v>
      </c>
      <c r="I675" s="1" t="s">
        <v>6021</v>
      </c>
      <c r="J675" s="1" t="s">
        <v>6023</v>
      </c>
      <c r="K675" s="1" t="s">
        <v>6023</v>
      </c>
      <c r="L675" s="1" t="s">
        <v>2428</v>
      </c>
    </row>
    <row r="676" spans="1:12">
      <c r="A676" s="1" t="s">
        <v>6692</v>
      </c>
      <c r="B676">
        <v>67</v>
      </c>
      <c r="C676">
        <v>72</v>
      </c>
      <c r="D676">
        <v>72</v>
      </c>
      <c r="E676">
        <v>67</v>
      </c>
      <c r="F676">
        <v>62</v>
      </c>
      <c r="G676" s="1">
        <v>63</v>
      </c>
      <c r="H676">
        <v>69</v>
      </c>
      <c r="I676" s="1">
        <v>71</v>
      </c>
      <c r="J676">
        <v>78</v>
      </c>
      <c r="K676">
        <v>78</v>
      </c>
      <c r="L676">
        <v>78</v>
      </c>
    </row>
    <row r="677" spans="1:12">
      <c r="A677" s="1" t="s">
        <v>6693</v>
      </c>
      <c r="B677">
        <v>11</v>
      </c>
      <c r="C677">
        <v>9</v>
      </c>
      <c r="D677">
        <v>11</v>
      </c>
      <c r="E677">
        <v>12</v>
      </c>
      <c r="F677">
        <v>11</v>
      </c>
      <c r="G677" s="1">
        <v>11</v>
      </c>
      <c r="H677">
        <v>10</v>
      </c>
      <c r="I677" s="1">
        <v>6</v>
      </c>
      <c r="J677" s="1" t="s">
        <v>2428</v>
      </c>
      <c r="K677" s="1" t="s">
        <v>2428</v>
      </c>
      <c r="L677" s="1" t="s">
        <v>2428</v>
      </c>
    </row>
    <row r="678" spans="1:12">
      <c r="A678" s="1" t="s">
        <v>6694</v>
      </c>
      <c r="B678" s="1" t="s">
        <v>6021</v>
      </c>
      <c r="C678" s="1" t="s">
        <v>6021</v>
      </c>
      <c r="D678" s="1" t="s">
        <v>6023</v>
      </c>
      <c r="E678" s="1" t="s">
        <v>6021</v>
      </c>
      <c r="F678" s="1" t="s">
        <v>6021</v>
      </c>
      <c r="G678" s="1" t="s">
        <v>6021</v>
      </c>
      <c r="H678" s="1" t="s">
        <v>6021</v>
      </c>
      <c r="I678" s="1" t="s">
        <v>6023</v>
      </c>
      <c r="J678" s="1" t="s">
        <v>2428</v>
      </c>
      <c r="K678" s="1" t="s">
        <v>2428</v>
      </c>
      <c r="L678" s="1" t="s">
        <v>2428</v>
      </c>
    </row>
    <row r="679" spans="1:12">
      <c r="A679" s="1" t="s">
        <v>6695</v>
      </c>
      <c r="B679" s="1" t="s">
        <v>6023</v>
      </c>
      <c r="C679" s="1" t="s">
        <v>6023</v>
      </c>
      <c r="D679" s="1" t="s">
        <v>6023</v>
      </c>
      <c r="E679" s="1" t="s">
        <v>6023</v>
      </c>
      <c r="F679" s="1" t="s">
        <v>6023</v>
      </c>
      <c r="G679" s="1" t="s">
        <v>6023</v>
      </c>
      <c r="H679" s="1" t="s">
        <v>6023</v>
      </c>
      <c r="I679" s="1" t="s">
        <v>6023</v>
      </c>
      <c r="J679" s="1" t="s">
        <v>2428</v>
      </c>
      <c r="K679" s="1" t="s">
        <v>2428</v>
      </c>
      <c r="L679" s="1" t="s">
        <v>2428</v>
      </c>
    </row>
    <row r="680" spans="1:12">
      <c r="A680" s="1" t="s">
        <v>6696</v>
      </c>
      <c r="B680">
        <v>47</v>
      </c>
      <c r="C680">
        <v>47</v>
      </c>
      <c r="D680">
        <v>47</v>
      </c>
      <c r="E680">
        <v>47</v>
      </c>
      <c r="F680">
        <v>47</v>
      </c>
      <c r="G680" s="1">
        <v>47</v>
      </c>
      <c r="H680">
        <v>47</v>
      </c>
      <c r="I680" s="1">
        <v>47</v>
      </c>
      <c r="J680">
        <v>47</v>
      </c>
      <c r="K680">
        <v>11</v>
      </c>
      <c r="L680">
        <v>11</v>
      </c>
    </row>
    <row r="681" spans="1:12">
      <c r="A681" s="1" t="s">
        <v>6697</v>
      </c>
      <c r="B681">
        <v>12</v>
      </c>
      <c r="C681">
        <v>10</v>
      </c>
      <c r="D681">
        <v>11</v>
      </c>
      <c r="E681">
        <v>13</v>
      </c>
      <c r="F681">
        <v>13</v>
      </c>
      <c r="G681" s="1">
        <v>13</v>
      </c>
      <c r="H681">
        <v>11</v>
      </c>
      <c r="I681" s="1">
        <v>10</v>
      </c>
      <c r="J681">
        <v>10</v>
      </c>
      <c r="K681">
        <v>9</v>
      </c>
      <c r="L681">
        <v>9</v>
      </c>
    </row>
    <row r="682" spans="1:12">
      <c r="A682" s="1" t="s">
        <v>6698</v>
      </c>
      <c r="B682" s="1" t="s">
        <v>6023</v>
      </c>
      <c r="C682" s="1" t="s">
        <v>6023</v>
      </c>
      <c r="D682" s="1" t="s">
        <v>6023</v>
      </c>
      <c r="E682" s="1" t="s">
        <v>6021</v>
      </c>
      <c r="F682" s="1" t="s">
        <v>6021</v>
      </c>
      <c r="G682" s="1" t="s">
        <v>6021</v>
      </c>
      <c r="H682" s="1" t="s">
        <v>6021</v>
      </c>
      <c r="I682" s="1" t="s">
        <v>6021</v>
      </c>
      <c r="J682" s="1" t="s">
        <v>6021</v>
      </c>
      <c r="K682" s="1" t="s">
        <v>6021</v>
      </c>
      <c r="L682" s="1" t="s">
        <v>6021</v>
      </c>
    </row>
    <row r="683" spans="1:12">
      <c r="A683" s="1" t="s">
        <v>6699</v>
      </c>
      <c r="B683" s="1" t="s">
        <v>6021</v>
      </c>
      <c r="C683" s="1" t="s">
        <v>6021</v>
      </c>
      <c r="D683" s="1" t="s">
        <v>6021</v>
      </c>
      <c r="E683" s="1" t="s">
        <v>6021</v>
      </c>
      <c r="F683" s="1" t="s">
        <v>6021</v>
      </c>
      <c r="G683" s="1" t="s">
        <v>6021</v>
      </c>
      <c r="H683" s="1" t="s">
        <v>6021</v>
      </c>
      <c r="I683" s="1" t="s">
        <v>6023</v>
      </c>
      <c r="J683" s="1" t="s">
        <v>6023</v>
      </c>
      <c r="K683" s="1" t="s">
        <v>6023</v>
      </c>
      <c r="L683" s="1" t="s">
        <v>6023</v>
      </c>
    </row>
    <row r="684" spans="1:12">
      <c r="A684" s="1" t="s">
        <v>6700</v>
      </c>
      <c r="B684">
        <v>68</v>
      </c>
      <c r="C684">
        <v>75</v>
      </c>
      <c r="D684">
        <v>75</v>
      </c>
      <c r="E684">
        <v>75</v>
      </c>
      <c r="F684">
        <v>75</v>
      </c>
      <c r="G684">
        <v>75</v>
      </c>
      <c r="H684">
        <v>75</v>
      </c>
      <c r="I684">
        <v>75</v>
      </c>
      <c r="J684">
        <v>75</v>
      </c>
      <c r="K684">
        <v>80</v>
      </c>
      <c r="L684">
        <v>82</v>
      </c>
    </row>
    <row r="685" spans="1:12">
      <c r="A685" s="1" t="s">
        <v>6701</v>
      </c>
      <c r="B685">
        <v>12</v>
      </c>
      <c r="C685">
        <v>14</v>
      </c>
      <c r="D685">
        <v>14</v>
      </c>
      <c r="E685">
        <v>9</v>
      </c>
      <c r="F685">
        <v>9</v>
      </c>
      <c r="G685" s="1">
        <v>9</v>
      </c>
      <c r="H685">
        <v>9</v>
      </c>
      <c r="I685" s="1">
        <v>11</v>
      </c>
      <c r="J685">
        <v>11</v>
      </c>
      <c r="K685">
        <v>12</v>
      </c>
      <c r="L685">
        <v>11</v>
      </c>
    </row>
    <row r="686" spans="1:12">
      <c r="A686" s="1" t="s">
        <v>6702</v>
      </c>
      <c r="B686" s="1" t="s">
        <v>6021</v>
      </c>
      <c r="C686" s="1" t="s">
        <v>6021</v>
      </c>
      <c r="D686" s="1" t="s">
        <v>6021</v>
      </c>
      <c r="E686" s="1" t="s">
        <v>6021</v>
      </c>
      <c r="F686" s="1" t="s">
        <v>6023</v>
      </c>
      <c r="G686" s="1" t="s">
        <v>6023</v>
      </c>
      <c r="H686" s="1" t="s">
        <v>6023</v>
      </c>
      <c r="I686" s="1" t="s">
        <v>6023</v>
      </c>
      <c r="J686" s="1" t="s">
        <v>6023</v>
      </c>
      <c r="K686" s="1" t="s">
        <v>6023</v>
      </c>
      <c r="L686" s="1" t="s">
        <v>6023</v>
      </c>
    </row>
    <row r="687" spans="1:12">
      <c r="A687" s="1" t="s">
        <v>6703</v>
      </c>
      <c r="B687" s="1" t="s">
        <v>6021</v>
      </c>
      <c r="C687" s="1" t="s">
        <v>6023</v>
      </c>
      <c r="D687" s="1" t="s">
        <v>6023</v>
      </c>
      <c r="E687" s="1" t="s">
        <v>6023</v>
      </c>
      <c r="F687" s="1" t="s">
        <v>6023</v>
      </c>
      <c r="G687" s="1" t="s">
        <v>6023</v>
      </c>
      <c r="H687" s="1" t="s">
        <v>6023</v>
      </c>
      <c r="I687" s="1" t="s">
        <v>6023</v>
      </c>
      <c r="J687" s="1" t="s">
        <v>6023</v>
      </c>
      <c r="K687" s="1" t="s">
        <v>6023</v>
      </c>
      <c r="L687" s="1" t="s">
        <v>6023</v>
      </c>
    </row>
    <row r="688" spans="1:12">
      <c r="A688" s="1" t="s">
        <v>6704</v>
      </c>
      <c r="B688">
        <v>100</v>
      </c>
      <c r="C688">
        <v>100</v>
      </c>
      <c r="D688">
        <v>100</v>
      </c>
      <c r="E688">
        <v>100</v>
      </c>
      <c r="F688">
        <v>100</v>
      </c>
      <c r="G688" s="1">
        <v>100</v>
      </c>
      <c r="H688">
        <v>100</v>
      </c>
      <c r="I688" s="1">
        <v>100</v>
      </c>
      <c r="J688">
        <v>100</v>
      </c>
      <c r="K688">
        <v>100</v>
      </c>
      <c r="L688">
        <v>100</v>
      </c>
    </row>
    <row r="689" spans="1:12">
      <c r="A689" s="1" t="s">
        <v>6705</v>
      </c>
      <c r="B689">
        <v>13</v>
      </c>
      <c r="C689">
        <v>12</v>
      </c>
      <c r="D689">
        <v>14</v>
      </c>
      <c r="E689">
        <v>14</v>
      </c>
      <c r="F689">
        <v>14</v>
      </c>
      <c r="G689">
        <v>14</v>
      </c>
      <c r="H689">
        <v>13</v>
      </c>
      <c r="I689">
        <v>15</v>
      </c>
      <c r="J689">
        <v>13</v>
      </c>
      <c r="K689">
        <v>12</v>
      </c>
      <c r="L689">
        <v>11</v>
      </c>
    </row>
    <row r="690" spans="1:12">
      <c r="A690" s="1" t="s">
        <v>6706</v>
      </c>
      <c r="B690" s="1" t="s">
        <v>6021</v>
      </c>
      <c r="C690" s="1" t="s">
        <v>6021</v>
      </c>
      <c r="D690" s="1" t="s">
        <v>6021</v>
      </c>
      <c r="E690" s="1" t="s">
        <v>6021</v>
      </c>
      <c r="F690" s="1" t="s">
        <v>6021</v>
      </c>
      <c r="G690" s="1" t="s">
        <v>6021</v>
      </c>
      <c r="H690" s="1" t="s">
        <v>6021</v>
      </c>
      <c r="I690" s="1" t="s">
        <v>6021</v>
      </c>
      <c r="J690" s="1" t="s">
        <v>6021</v>
      </c>
      <c r="K690" s="1" t="s">
        <v>6021</v>
      </c>
      <c r="L690" s="1" t="s">
        <v>6021</v>
      </c>
    </row>
    <row r="691" spans="1:12">
      <c r="A691" s="1" t="s">
        <v>6707</v>
      </c>
      <c r="B691" s="1" t="s">
        <v>6023</v>
      </c>
      <c r="C691" s="1" t="s">
        <v>6023</v>
      </c>
      <c r="D691" s="1" t="s">
        <v>6023</v>
      </c>
      <c r="E691" s="1" t="s">
        <v>6023</v>
      </c>
      <c r="F691" s="1" t="s">
        <v>6023</v>
      </c>
      <c r="G691" s="1" t="s">
        <v>6023</v>
      </c>
      <c r="H691" s="1" t="s">
        <v>6023</v>
      </c>
      <c r="I691" s="1" t="s">
        <v>6023</v>
      </c>
      <c r="J691" s="1" t="s">
        <v>6023</v>
      </c>
      <c r="K691" s="1" t="s">
        <v>6023</v>
      </c>
      <c r="L691" s="1" t="s">
        <v>6023</v>
      </c>
    </row>
    <row r="692" spans="1:12">
      <c r="A692" s="1" t="s">
        <v>6708</v>
      </c>
      <c r="B692">
        <v>100</v>
      </c>
      <c r="C692">
        <v>100</v>
      </c>
      <c r="D692">
        <v>100</v>
      </c>
      <c r="E692">
        <v>95</v>
      </c>
      <c r="F692">
        <v>95</v>
      </c>
      <c r="G692" s="1">
        <v>100</v>
      </c>
      <c r="H692">
        <v>100</v>
      </c>
      <c r="I692" s="1">
        <v>100</v>
      </c>
      <c r="J692">
        <v>100</v>
      </c>
      <c r="K692">
        <v>100</v>
      </c>
      <c r="L692">
        <v>100</v>
      </c>
    </row>
    <row r="693" spans="1:12">
      <c r="A693" s="1" t="s">
        <v>6709</v>
      </c>
      <c r="B693">
        <v>15</v>
      </c>
      <c r="C693">
        <v>15</v>
      </c>
      <c r="D693">
        <v>14</v>
      </c>
      <c r="E693">
        <v>14</v>
      </c>
      <c r="F693">
        <v>13</v>
      </c>
      <c r="G693" s="1">
        <v>13</v>
      </c>
      <c r="H693">
        <v>10</v>
      </c>
      <c r="I693" s="1">
        <v>10</v>
      </c>
      <c r="J693">
        <v>9</v>
      </c>
      <c r="K693">
        <v>9</v>
      </c>
      <c r="L693" s="1" t="s">
        <v>2428</v>
      </c>
    </row>
    <row r="694" spans="1:12">
      <c r="A694" s="1" t="s">
        <v>6710</v>
      </c>
      <c r="B694" s="1" t="s">
        <v>6021</v>
      </c>
      <c r="C694" s="1" t="s">
        <v>6021</v>
      </c>
      <c r="D694" s="1" t="s">
        <v>6021</v>
      </c>
      <c r="E694" s="1" t="s">
        <v>6021</v>
      </c>
      <c r="F694" s="1" t="s">
        <v>6021</v>
      </c>
      <c r="G694" s="1" t="s">
        <v>6021</v>
      </c>
      <c r="H694" s="1" t="s">
        <v>6021</v>
      </c>
      <c r="I694" s="1" t="s">
        <v>6021</v>
      </c>
      <c r="J694" s="1" t="s">
        <v>6021</v>
      </c>
      <c r="K694" s="1" t="s">
        <v>6021</v>
      </c>
      <c r="L694" s="1" t="s">
        <v>2428</v>
      </c>
    </row>
    <row r="695" spans="1:12">
      <c r="A695" s="1" t="s">
        <v>6711</v>
      </c>
      <c r="B695" s="1" t="s">
        <v>6023</v>
      </c>
      <c r="C695" s="1" t="s">
        <v>6021</v>
      </c>
      <c r="D695" s="1" t="s">
        <v>6021</v>
      </c>
      <c r="E695" s="1" t="s">
        <v>6021</v>
      </c>
      <c r="F695" s="1" t="s">
        <v>6021</v>
      </c>
      <c r="G695" s="1" t="s">
        <v>6023</v>
      </c>
      <c r="H695" s="1" t="s">
        <v>6023</v>
      </c>
      <c r="I695" s="1" t="s">
        <v>6023</v>
      </c>
      <c r="J695" s="1" t="s">
        <v>6023</v>
      </c>
      <c r="K695" s="1" t="s">
        <v>6021</v>
      </c>
      <c r="L695" s="1" t="s">
        <v>2428</v>
      </c>
    </row>
    <row r="696" spans="1:12">
      <c r="A696" s="1" t="s">
        <v>6712</v>
      </c>
      <c r="B696">
        <v>95</v>
      </c>
      <c r="C696">
        <v>95</v>
      </c>
      <c r="D696">
        <v>95</v>
      </c>
      <c r="E696">
        <v>95</v>
      </c>
      <c r="F696">
        <v>95</v>
      </c>
      <c r="G696" s="1">
        <v>95</v>
      </c>
      <c r="H696">
        <v>95</v>
      </c>
      <c r="I696" s="1">
        <v>95</v>
      </c>
      <c r="J696">
        <v>95</v>
      </c>
      <c r="K696">
        <v>95</v>
      </c>
      <c r="L696">
        <v>95</v>
      </c>
    </row>
    <row r="697" spans="1:12">
      <c r="A697" s="1" t="s">
        <v>6713</v>
      </c>
      <c r="B697">
        <v>7</v>
      </c>
      <c r="C697">
        <v>7</v>
      </c>
      <c r="D697">
        <v>6</v>
      </c>
      <c r="E697">
        <v>6</v>
      </c>
      <c r="F697">
        <v>6</v>
      </c>
      <c r="G697" s="1">
        <v>7</v>
      </c>
      <c r="H697">
        <v>6</v>
      </c>
      <c r="I697" s="1">
        <v>6</v>
      </c>
      <c r="J697">
        <v>6</v>
      </c>
      <c r="K697">
        <v>8</v>
      </c>
      <c r="L697" s="1" t="s">
        <v>2428</v>
      </c>
    </row>
    <row r="698" spans="1:12">
      <c r="A698" s="1" t="s">
        <v>6714</v>
      </c>
      <c r="B698" s="1" t="s">
        <v>6021</v>
      </c>
      <c r="C698" s="1" t="s">
        <v>6021</v>
      </c>
      <c r="D698" s="1" t="s">
        <v>6021</v>
      </c>
      <c r="E698" s="1" t="s">
        <v>6021</v>
      </c>
      <c r="F698" s="1" t="s">
        <v>6021</v>
      </c>
      <c r="G698" s="1" t="s">
        <v>6021</v>
      </c>
      <c r="H698" s="1" t="s">
        <v>6021</v>
      </c>
      <c r="I698" s="1" t="s">
        <v>6021</v>
      </c>
      <c r="J698" s="1" t="s">
        <v>6021</v>
      </c>
      <c r="K698" s="1" t="s">
        <v>6021</v>
      </c>
      <c r="L698" s="1" t="s">
        <v>2428</v>
      </c>
    </row>
    <row r="699" spans="1:12">
      <c r="A699" s="1" t="s">
        <v>6715</v>
      </c>
      <c r="B699" s="1" t="s">
        <v>6021</v>
      </c>
      <c r="C699" s="1" t="s">
        <v>6021</v>
      </c>
      <c r="D699" s="1" t="s">
        <v>6021</v>
      </c>
      <c r="E699" s="1" t="s">
        <v>6021</v>
      </c>
      <c r="F699" s="1" t="s">
        <v>6021</v>
      </c>
      <c r="G699" s="1" t="s">
        <v>6021</v>
      </c>
      <c r="H699" s="1" t="s">
        <v>6023</v>
      </c>
      <c r="I699" s="1" t="s">
        <v>6023</v>
      </c>
      <c r="J699" s="1" t="s">
        <v>6023</v>
      </c>
      <c r="K699" s="1" t="s">
        <v>6023</v>
      </c>
      <c r="L699" s="1" t="s">
        <v>2428</v>
      </c>
    </row>
    <row r="700" spans="1:12">
      <c r="A700" s="1" t="s">
        <v>6716</v>
      </c>
      <c r="B700">
        <v>100</v>
      </c>
      <c r="C700">
        <v>95</v>
      </c>
      <c r="D700">
        <v>94</v>
      </c>
      <c r="E700">
        <v>100</v>
      </c>
      <c r="F700">
        <v>95</v>
      </c>
      <c r="G700" s="1">
        <v>100</v>
      </c>
      <c r="H700">
        <v>100</v>
      </c>
      <c r="I700" s="1">
        <v>95</v>
      </c>
      <c r="J700">
        <v>100</v>
      </c>
      <c r="K700">
        <v>94</v>
      </c>
      <c r="L700">
        <v>100</v>
      </c>
    </row>
    <row r="701" spans="1:12">
      <c r="A701" s="1" t="s">
        <v>6717</v>
      </c>
      <c r="B701">
        <v>3</v>
      </c>
      <c r="C701">
        <v>3</v>
      </c>
      <c r="D701">
        <v>3</v>
      </c>
      <c r="E701">
        <v>3</v>
      </c>
      <c r="F701">
        <v>3</v>
      </c>
      <c r="G701" s="1">
        <v>5</v>
      </c>
      <c r="H701">
        <v>8</v>
      </c>
      <c r="I701" s="1">
        <v>9</v>
      </c>
      <c r="J701">
        <v>9</v>
      </c>
      <c r="K701">
        <v>9</v>
      </c>
      <c r="L701">
        <v>10</v>
      </c>
    </row>
    <row r="702" spans="1:12">
      <c r="A702" s="1" t="s">
        <v>6718</v>
      </c>
      <c r="B702" s="1" t="s">
        <v>6021</v>
      </c>
      <c r="C702" s="1" t="s">
        <v>6021</v>
      </c>
      <c r="D702" s="1" t="s">
        <v>6021</v>
      </c>
      <c r="E702" s="1" t="s">
        <v>6021</v>
      </c>
      <c r="F702" s="1" t="s">
        <v>6021</v>
      </c>
      <c r="G702" s="1" t="s">
        <v>6021</v>
      </c>
      <c r="H702" s="1" t="s">
        <v>6021</v>
      </c>
      <c r="I702" s="1" t="s">
        <v>6021</v>
      </c>
      <c r="J702" s="1" t="s">
        <v>6021</v>
      </c>
      <c r="K702" s="1" t="s">
        <v>6021</v>
      </c>
      <c r="L702" s="1" t="s">
        <v>6021</v>
      </c>
    </row>
    <row r="703" spans="1:12">
      <c r="A703" s="1" t="s">
        <v>6719</v>
      </c>
      <c r="B703" s="1" t="s">
        <v>6021</v>
      </c>
      <c r="C703" s="1" t="s">
        <v>6021</v>
      </c>
      <c r="D703" s="1" t="s">
        <v>6021</v>
      </c>
      <c r="E703" s="1" t="s">
        <v>6021</v>
      </c>
      <c r="F703" s="1" t="s">
        <v>6021</v>
      </c>
      <c r="G703" s="1" t="s">
        <v>6021</v>
      </c>
      <c r="H703" s="1" t="s">
        <v>6021</v>
      </c>
      <c r="I703" s="1" t="s">
        <v>6021</v>
      </c>
      <c r="J703" s="1" t="s">
        <v>6021</v>
      </c>
      <c r="K703" s="1" t="s">
        <v>6021</v>
      </c>
      <c r="L703" s="1" t="s">
        <v>6021</v>
      </c>
    </row>
    <row r="704" spans="1:12">
      <c r="A704" s="1" t="s">
        <v>6720</v>
      </c>
      <c r="B704">
        <v>100</v>
      </c>
      <c r="C704">
        <v>100</v>
      </c>
      <c r="D704">
        <v>100</v>
      </c>
      <c r="E704">
        <v>100</v>
      </c>
      <c r="F704">
        <v>100</v>
      </c>
      <c r="G704">
        <v>100</v>
      </c>
      <c r="H704">
        <v>100</v>
      </c>
      <c r="I704">
        <v>100</v>
      </c>
      <c r="J704">
        <v>100</v>
      </c>
      <c r="K704">
        <v>100</v>
      </c>
      <c r="L704">
        <v>100</v>
      </c>
    </row>
    <row r="705" spans="1:12">
      <c r="A705" s="1" t="s">
        <v>6721</v>
      </c>
      <c r="B705">
        <v>10</v>
      </c>
      <c r="C705">
        <v>10</v>
      </c>
      <c r="D705">
        <v>12</v>
      </c>
      <c r="E705">
        <v>12</v>
      </c>
      <c r="F705">
        <v>12</v>
      </c>
      <c r="G705" s="1">
        <v>12</v>
      </c>
      <c r="H705">
        <v>12</v>
      </c>
      <c r="I705" s="1">
        <v>12</v>
      </c>
      <c r="J705">
        <v>10</v>
      </c>
      <c r="K705">
        <v>9</v>
      </c>
      <c r="L705" s="1" t="s">
        <v>2428</v>
      </c>
    </row>
    <row r="706" spans="1:12">
      <c r="A706" s="1" t="s">
        <v>6722</v>
      </c>
      <c r="B706" s="1" t="s">
        <v>6021</v>
      </c>
      <c r="C706" s="1" t="s">
        <v>6021</v>
      </c>
      <c r="D706" s="1" t="s">
        <v>6023</v>
      </c>
      <c r="E706" s="1" t="s">
        <v>6023</v>
      </c>
      <c r="F706" s="1" t="s">
        <v>6023</v>
      </c>
      <c r="G706" s="1" t="s">
        <v>6023</v>
      </c>
      <c r="H706" s="1" t="s">
        <v>6023</v>
      </c>
      <c r="I706" s="1" t="s">
        <v>6021</v>
      </c>
      <c r="J706" s="1" t="s">
        <v>6021</v>
      </c>
      <c r="K706" s="1" t="s">
        <v>6021</v>
      </c>
      <c r="L706" s="1" t="s">
        <v>2428</v>
      </c>
    </row>
    <row r="707" spans="1:12">
      <c r="A707" s="1" t="s">
        <v>6723</v>
      </c>
      <c r="B707" s="1" t="s">
        <v>6023</v>
      </c>
      <c r="C707" s="1" t="s">
        <v>6023</v>
      </c>
      <c r="D707" s="1" t="s">
        <v>6023</v>
      </c>
      <c r="E707" s="1" t="s">
        <v>6023</v>
      </c>
      <c r="F707" s="1" t="s">
        <v>6023</v>
      </c>
      <c r="G707" s="1" t="s">
        <v>6023</v>
      </c>
      <c r="H707" s="1" t="s">
        <v>6023</v>
      </c>
      <c r="I707" s="1" t="s">
        <v>6023</v>
      </c>
      <c r="J707" s="1" t="s">
        <v>6023</v>
      </c>
      <c r="K707" s="1" t="s">
        <v>6023</v>
      </c>
      <c r="L707" s="1" t="s">
        <v>2428</v>
      </c>
    </row>
    <row r="708" spans="1:12">
      <c r="A708" s="1" t="s">
        <v>6724</v>
      </c>
      <c r="B708">
        <v>95</v>
      </c>
      <c r="C708">
        <v>100</v>
      </c>
      <c r="D708">
        <v>94</v>
      </c>
      <c r="E708">
        <v>94</v>
      </c>
      <c r="F708">
        <v>94</v>
      </c>
      <c r="G708" s="1">
        <v>94</v>
      </c>
      <c r="H708">
        <v>83</v>
      </c>
      <c r="I708" s="1">
        <v>83</v>
      </c>
      <c r="J708">
        <v>89</v>
      </c>
      <c r="K708">
        <v>94</v>
      </c>
      <c r="L708">
        <v>100</v>
      </c>
    </row>
    <row r="709" spans="1:12">
      <c r="A709" s="1" t="s">
        <v>6725</v>
      </c>
      <c r="B709" s="1" t="s">
        <v>2428</v>
      </c>
      <c r="C709">
        <v>16</v>
      </c>
      <c r="D709">
        <v>18</v>
      </c>
      <c r="E709">
        <v>18</v>
      </c>
      <c r="F709">
        <v>17</v>
      </c>
      <c r="G709">
        <v>15</v>
      </c>
      <c r="H709">
        <v>11</v>
      </c>
      <c r="I709">
        <v>11</v>
      </c>
      <c r="J709">
        <v>11</v>
      </c>
      <c r="K709">
        <v>11</v>
      </c>
      <c r="L709" s="1" t="s">
        <v>2428</v>
      </c>
    </row>
    <row r="710" spans="1:12">
      <c r="A710" s="1" t="s">
        <v>6726</v>
      </c>
      <c r="B710" s="1" t="s">
        <v>2428</v>
      </c>
      <c r="C710" s="1" t="s">
        <v>6021</v>
      </c>
      <c r="D710" s="1" t="s">
        <v>6021</v>
      </c>
      <c r="E710" s="1" t="s">
        <v>6021</v>
      </c>
      <c r="F710" s="1" t="s">
        <v>6021</v>
      </c>
      <c r="G710" s="1" t="s">
        <v>6021</v>
      </c>
      <c r="H710" s="1" t="s">
        <v>6021</v>
      </c>
      <c r="I710" s="1" t="s">
        <v>6023</v>
      </c>
      <c r="J710" s="1" t="s">
        <v>6023</v>
      </c>
      <c r="K710" s="1" t="s">
        <v>6023</v>
      </c>
      <c r="L710" s="1" t="s">
        <v>2428</v>
      </c>
    </row>
    <row r="711" spans="1:12">
      <c r="A711" s="1" t="s">
        <v>6727</v>
      </c>
      <c r="B711" s="1" t="s">
        <v>2428</v>
      </c>
      <c r="C711" s="1" t="s">
        <v>6021</v>
      </c>
      <c r="D711" s="1" t="s">
        <v>6021</v>
      </c>
      <c r="E711" s="1" t="s">
        <v>6021</v>
      </c>
      <c r="F711" s="1" t="s">
        <v>6021</v>
      </c>
      <c r="G711" s="1" t="s">
        <v>6021</v>
      </c>
      <c r="H711" s="1" t="s">
        <v>6021</v>
      </c>
      <c r="I711" s="1" t="s">
        <v>6021</v>
      </c>
      <c r="J711" s="1" t="s">
        <v>6023</v>
      </c>
      <c r="K711" s="1" t="s">
        <v>6023</v>
      </c>
      <c r="L711" s="1" t="s">
        <v>2428</v>
      </c>
    </row>
    <row r="712" spans="1:12">
      <c r="A712" s="1" t="s">
        <v>6728</v>
      </c>
      <c r="B712">
        <v>78</v>
      </c>
      <c r="C712">
        <v>83</v>
      </c>
      <c r="D712">
        <v>83</v>
      </c>
      <c r="E712">
        <v>83</v>
      </c>
      <c r="F712">
        <v>83</v>
      </c>
      <c r="G712" s="1">
        <v>83</v>
      </c>
      <c r="H712">
        <v>83</v>
      </c>
      <c r="I712" s="1">
        <v>83</v>
      </c>
      <c r="J712">
        <v>83</v>
      </c>
      <c r="K712">
        <v>83</v>
      </c>
      <c r="L712">
        <v>83</v>
      </c>
    </row>
    <row r="713" spans="1:12">
      <c r="A713" s="1" t="s">
        <v>6729</v>
      </c>
      <c r="B713">
        <v>14</v>
      </c>
      <c r="C713">
        <v>16</v>
      </c>
      <c r="D713">
        <v>11</v>
      </c>
      <c r="E713">
        <v>12</v>
      </c>
      <c r="F713">
        <v>13</v>
      </c>
      <c r="G713" s="1">
        <v>12</v>
      </c>
      <c r="H713">
        <v>10</v>
      </c>
      <c r="I713" s="1">
        <v>10</v>
      </c>
      <c r="J713">
        <v>9</v>
      </c>
      <c r="K713">
        <v>9</v>
      </c>
      <c r="L713">
        <v>9</v>
      </c>
    </row>
    <row r="714" spans="1:12">
      <c r="A714" s="1" t="s">
        <v>6730</v>
      </c>
      <c r="B714" s="1" t="s">
        <v>6021</v>
      </c>
      <c r="C714" s="1" t="s">
        <v>6021</v>
      </c>
      <c r="D714" s="1" t="s">
        <v>6021</v>
      </c>
      <c r="E714" s="1" t="s">
        <v>6021</v>
      </c>
      <c r="F714" s="1" t="s">
        <v>6021</v>
      </c>
      <c r="G714" s="1" t="s">
        <v>6021</v>
      </c>
      <c r="H714" s="1" t="s">
        <v>6021</v>
      </c>
      <c r="I714" s="1" t="s">
        <v>6021</v>
      </c>
      <c r="J714" s="1" t="s">
        <v>6021</v>
      </c>
      <c r="K714" s="1" t="s">
        <v>6021</v>
      </c>
      <c r="L714" s="1" t="s">
        <v>6021</v>
      </c>
    </row>
    <row r="715" spans="1:12">
      <c r="A715" s="1" t="s">
        <v>6731</v>
      </c>
      <c r="B715" s="1" t="s">
        <v>6023</v>
      </c>
      <c r="C715" s="1" t="s">
        <v>6021</v>
      </c>
      <c r="D715" s="1" t="s">
        <v>6021</v>
      </c>
      <c r="E715" s="1" t="s">
        <v>6021</v>
      </c>
      <c r="F715" s="1" t="s">
        <v>6021</v>
      </c>
      <c r="G715" s="1" t="s">
        <v>6023</v>
      </c>
      <c r="H715" s="1" t="s">
        <v>6023</v>
      </c>
      <c r="I715" s="1" t="s">
        <v>6023</v>
      </c>
      <c r="J715" s="1" t="s">
        <v>6023</v>
      </c>
      <c r="K715" s="1" t="s">
        <v>6023</v>
      </c>
      <c r="L715" s="1" t="s">
        <v>6023</v>
      </c>
    </row>
    <row r="716" spans="1:12">
      <c r="A716" s="1" t="s">
        <v>6732</v>
      </c>
      <c r="B716">
        <v>50</v>
      </c>
      <c r="C716">
        <v>50</v>
      </c>
      <c r="D716">
        <v>50</v>
      </c>
      <c r="E716">
        <v>50</v>
      </c>
      <c r="F716">
        <v>50</v>
      </c>
      <c r="G716" s="1">
        <v>44</v>
      </c>
      <c r="H716">
        <v>50</v>
      </c>
      <c r="I716" s="1">
        <v>43</v>
      </c>
      <c r="J716">
        <v>49</v>
      </c>
      <c r="K716">
        <v>49</v>
      </c>
      <c r="L716">
        <v>43</v>
      </c>
    </row>
    <row r="717" spans="1:12">
      <c r="A717" s="1" t="s">
        <v>6733</v>
      </c>
      <c r="B717">
        <v>9</v>
      </c>
      <c r="C717">
        <v>9</v>
      </c>
      <c r="D717">
        <v>10</v>
      </c>
      <c r="E717">
        <v>10</v>
      </c>
      <c r="F717">
        <v>10</v>
      </c>
      <c r="G717" s="1">
        <v>10</v>
      </c>
      <c r="H717">
        <v>10</v>
      </c>
      <c r="I717" s="1">
        <v>10</v>
      </c>
      <c r="J717">
        <v>10</v>
      </c>
      <c r="K717">
        <v>12</v>
      </c>
      <c r="L717" s="1" t="s">
        <v>2428</v>
      </c>
    </row>
    <row r="718" spans="1:12">
      <c r="A718" s="1" t="s">
        <v>6734</v>
      </c>
      <c r="B718" s="1" t="s">
        <v>6021</v>
      </c>
      <c r="C718" s="1" t="s">
        <v>6021</v>
      </c>
      <c r="D718" s="1" t="s">
        <v>6021</v>
      </c>
      <c r="E718" s="1" t="s">
        <v>6021</v>
      </c>
      <c r="F718" s="1" t="s">
        <v>6021</v>
      </c>
      <c r="G718" s="1" t="s">
        <v>6021</v>
      </c>
      <c r="H718" s="1" t="s">
        <v>6021</v>
      </c>
      <c r="I718" s="1" t="s">
        <v>6021</v>
      </c>
      <c r="J718" s="1" t="s">
        <v>6021</v>
      </c>
      <c r="K718" s="1" t="s">
        <v>6021</v>
      </c>
      <c r="L718" s="1" t="s">
        <v>2428</v>
      </c>
    </row>
    <row r="719" spans="1:12">
      <c r="A719" s="1" t="s">
        <v>6735</v>
      </c>
      <c r="B719" s="1" t="s">
        <v>6023</v>
      </c>
      <c r="C719" s="1" t="s">
        <v>6023</v>
      </c>
      <c r="D719" s="1" t="s">
        <v>6023</v>
      </c>
      <c r="E719" s="1" t="s">
        <v>6023</v>
      </c>
      <c r="F719" s="1" t="s">
        <v>6023</v>
      </c>
      <c r="G719" s="1" t="s">
        <v>6023</v>
      </c>
      <c r="H719" s="1" t="s">
        <v>6023</v>
      </c>
      <c r="I719" s="1" t="s">
        <v>6023</v>
      </c>
      <c r="J719" s="1" t="s">
        <v>6023</v>
      </c>
      <c r="K719" s="1" t="s">
        <v>6023</v>
      </c>
      <c r="L719" s="1" t="s">
        <v>2428</v>
      </c>
    </row>
    <row r="720" spans="1:12">
      <c r="A720" s="1" t="s">
        <v>6736</v>
      </c>
      <c r="B720">
        <v>65</v>
      </c>
      <c r="C720">
        <v>73</v>
      </c>
      <c r="D720">
        <v>73</v>
      </c>
      <c r="E720">
        <v>73</v>
      </c>
      <c r="F720">
        <v>74</v>
      </c>
      <c r="G720" s="1">
        <v>74</v>
      </c>
      <c r="H720">
        <v>74</v>
      </c>
      <c r="I720" s="1">
        <v>75</v>
      </c>
      <c r="J720">
        <v>78</v>
      </c>
      <c r="K720">
        <v>78</v>
      </c>
      <c r="L720">
        <v>78</v>
      </c>
    </row>
    <row r="721" spans="1:12">
      <c r="A721" s="1" t="s">
        <v>6737</v>
      </c>
      <c r="B721">
        <v>15</v>
      </c>
      <c r="C721">
        <v>12</v>
      </c>
      <c r="D721">
        <v>13</v>
      </c>
      <c r="E721">
        <v>15</v>
      </c>
      <c r="F721">
        <v>15</v>
      </c>
      <c r="G721" s="1">
        <v>14</v>
      </c>
      <c r="H721">
        <v>13</v>
      </c>
      <c r="I721" s="1">
        <v>11</v>
      </c>
      <c r="J721">
        <v>11</v>
      </c>
      <c r="K721">
        <v>15</v>
      </c>
      <c r="L721">
        <v>16</v>
      </c>
    </row>
    <row r="722" spans="1:12">
      <c r="A722" s="1" t="s">
        <v>6738</v>
      </c>
      <c r="B722" s="1" t="s">
        <v>6021</v>
      </c>
      <c r="C722" s="1" t="s">
        <v>6021</v>
      </c>
      <c r="D722" s="1" t="s">
        <v>6021</v>
      </c>
      <c r="E722" s="1" t="s">
        <v>6021</v>
      </c>
      <c r="F722" s="1" t="s">
        <v>6021</v>
      </c>
      <c r="G722" s="1" t="s">
        <v>6021</v>
      </c>
      <c r="H722" s="1" t="s">
        <v>6021</v>
      </c>
      <c r="I722" s="1" t="s">
        <v>6021</v>
      </c>
      <c r="J722" s="1" t="s">
        <v>6021</v>
      </c>
      <c r="K722" s="1" t="s">
        <v>6021</v>
      </c>
      <c r="L722" s="1" t="s">
        <v>6021</v>
      </c>
    </row>
    <row r="723" spans="1:12">
      <c r="A723" s="1" t="s">
        <v>6739</v>
      </c>
      <c r="B723" s="1" t="s">
        <v>6021</v>
      </c>
      <c r="C723" s="1" t="s">
        <v>6021</v>
      </c>
      <c r="D723" s="1" t="s">
        <v>6021</v>
      </c>
      <c r="E723" s="1" t="s">
        <v>6021</v>
      </c>
      <c r="F723" s="1" t="s">
        <v>6023</v>
      </c>
      <c r="G723" s="1" t="s">
        <v>6023</v>
      </c>
      <c r="H723" s="1" t="s">
        <v>6023</v>
      </c>
      <c r="I723" s="1" t="s">
        <v>6023</v>
      </c>
      <c r="J723" s="1" t="s">
        <v>6023</v>
      </c>
      <c r="K723" s="1" t="s">
        <v>6023</v>
      </c>
      <c r="L723" s="1" t="s">
        <v>6023</v>
      </c>
    </row>
    <row r="724" spans="1:12">
      <c r="A724" s="1" t="s">
        <v>6740</v>
      </c>
      <c r="B724">
        <v>100</v>
      </c>
      <c r="C724">
        <v>95</v>
      </c>
      <c r="D724">
        <v>100</v>
      </c>
      <c r="E724">
        <v>94</v>
      </c>
      <c r="F724">
        <v>100</v>
      </c>
      <c r="G724">
        <v>100</v>
      </c>
      <c r="H724">
        <v>100</v>
      </c>
      <c r="I724">
        <v>100</v>
      </c>
      <c r="J724">
        <v>100</v>
      </c>
      <c r="K724">
        <v>100</v>
      </c>
      <c r="L724">
        <v>100</v>
      </c>
    </row>
    <row r="725" spans="1:12">
      <c r="A725" s="1" t="s">
        <v>6741</v>
      </c>
      <c r="B725">
        <v>12</v>
      </c>
      <c r="C725">
        <v>9</v>
      </c>
      <c r="D725">
        <v>13</v>
      </c>
      <c r="E725">
        <v>10</v>
      </c>
      <c r="F725">
        <v>12</v>
      </c>
      <c r="G725" s="1">
        <v>11</v>
      </c>
      <c r="H725">
        <v>11</v>
      </c>
      <c r="I725" s="1">
        <v>12</v>
      </c>
      <c r="J725">
        <v>12</v>
      </c>
      <c r="K725">
        <v>11</v>
      </c>
      <c r="L725" s="1" t="s">
        <v>2428</v>
      </c>
    </row>
    <row r="726" spans="1:12">
      <c r="A726" s="1" t="s">
        <v>6742</v>
      </c>
      <c r="B726" s="1" t="s">
        <v>6021</v>
      </c>
      <c r="C726" s="1" t="s">
        <v>6021</v>
      </c>
      <c r="D726" s="1" t="s">
        <v>6021</v>
      </c>
      <c r="E726" s="1" t="s">
        <v>6021</v>
      </c>
      <c r="F726" s="1" t="s">
        <v>6023</v>
      </c>
      <c r="G726" s="1" t="s">
        <v>6023</v>
      </c>
      <c r="H726" s="1" t="s">
        <v>6023</v>
      </c>
      <c r="I726" s="1" t="s">
        <v>6023</v>
      </c>
      <c r="J726" s="1" t="s">
        <v>6023</v>
      </c>
      <c r="K726" s="1" t="s">
        <v>6023</v>
      </c>
      <c r="L726" s="1" t="s">
        <v>2428</v>
      </c>
    </row>
    <row r="727" spans="1:12">
      <c r="A727" s="1" t="s">
        <v>6743</v>
      </c>
      <c r="B727" s="1" t="s">
        <v>6023</v>
      </c>
      <c r="C727" s="1" t="s">
        <v>6023</v>
      </c>
      <c r="D727" s="1" t="s">
        <v>6023</v>
      </c>
      <c r="E727" s="1" t="s">
        <v>6023</v>
      </c>
      <c r="F727" s="1" t="s">
        <v>6023</v>
      </c>
      <c r="G727" s="1" t="s">
        <v>6023</v>
      </c>
      <c r="H727" s="1" t="s">
        <v>6023</v>
      </c>
      <c r="I727" s="1" t="s">
        <v>6023</v>
      </c>
      <c r="J727" s="1" t="s">
        <v>6023</v>
      </c>
      <c r="K727" s="1" t="s">
        <v>6023</v>
      </c>
      <c r="L727" s="1" t="s">
        <v>2428</v>
      </c>
    </row>
    <row r="728" spans="1:12">
      <c r="A728" s="1" t="s">
        <v>6744</v>
      </c>
      <c r="B728">
        <v>95</v>
      </c>
      <c r="C728">
        <v>100</v>
      </c>
      <c r="D728">
        <v>100</v>
      </c>
      <c r="E728">
        <v>100</v>
      </c>
      <c r="F728">
        <v>95</v>
      </c>
      <c r="G728" s="1">
        <v>81</v>
      </c>
      <c r="H728">
        <v>87</v>
      </c>
      <c r="I728" s="1">
        <v>88</v>
      </c>
      <c r="J728">
        <v>87</v>
      </c>
      <c r="K728">
        <v>86</v>
      </c>
      <c r="L728">
        <v>93</v>
      </c>
    </row>
    <row r="729" spans="1:12">
      <c r="A729" s="1" t="s">
        <v>6745</v>
      </c>
      <c r="B729">
        <v>12</v>
      </c>
      <c r="C729">
        <v>12</v>
      </c>
      <c r="D729">
        <v>10</v>
      </c>
      <c r="E729">
        <v>8</v>
      </c>
      <c r="F729">
        <v>13</v>
      </c>
      <c r="G729">
        <v>12</v>
      </c>
      <c r="H729">
        <v>13</v>
      </c>
      <c r="I729">
        <v>12</v>
      </c>
      <c r="J729">
        <v>12</v>
      </c>
      <c r="K729">
        <v>12</v>
      </c>
      <c r="L729" s="1" t="s">
        <v>2428</v>
      </c>
    </row>
    <row r="730" spans="1:12">
      <c r="A730" s="1" t="s">
        <v>6746</v>
      </c>
      <c r="B730" s="1" t="s">
        <v>6021</v>
      </c>
      <c r="C730" s="1" t="s">
        <v>6021</v>
      </c>
      <c r="D730" s="1" t="s">
        <v>6021</v>
      </c>
      <c r="E730" s="1" t="s">
        <v>6021</v>
      </c>
      <c r="F730" s="1" t="s">
        <v>6021</v>
      </c>
      <c r="G730" s="1" t="s">
        <v>6021</v>
      </c>
      <c r="H730" s="1" t="s">
        <v>6021</v>
      </c>
      <c r="I730" s="1" t="s">
        <v>6021</v>
      </c>
      <c r="J730" s="1" t="s">
        <v>6021</v>
      </c>
      <c r="K730" s="1" t="s">
        <v>6021</v>
      </c>
      <c r="L730" s="1" t="s">
        <v>2428</v>
      </c>
    </row>
    <row r="731" spans="1:12">
      <c r="A731" s="1" t="s">
        <v>6747</v>
      </c>
      <c r="B731" s="1" t="s">
        <v>6023</v>
      </c>
      <c r="C731" s="1" t="s">
        <v>6023</v>
      </c>
      <c r="D731" s="1" t="s">
        <v>6023</v>
      </c>
      <c r="E731" s="1" t="s">
        <v>6023</v>
      </c>
      <c r="F731" s="1" t="s">
        <v>6023</v>
      </c>
      <c r="G731" s="1" t="s">
        <v>6023</v>
      </c>
      <c r="H731" s="1" t="s">
        <v>6023</v>
      </c>
      <c r="I731" s="1" t="s">
        <v>6023</v>
      </c>
      <c r="J731" s="1" t="s">
        <v>6023</v>
      </c>
      <c r="K731" s="1" t="s">
        <v>6023</v>
      </c>
      <c r="L731" s="1" t="s">
        <v>2428</v>
      </c>
    </row>
    <row r="732" spans="1:12">
      <c r="A732" s="1" t="s">
        <v>6748</v>
      </c>
      <c r="B732">
        <v>100</v>
      </c>
      <c r="C732">
        <v>100</v>
      </c>
      <c r="D732">
        <v>100</v>
      </c>
      <c r="E732">
        <v>95</v>
      </c>
      <c r="F732">
        <v>95</v>
      </c>
      <c r="G732" s="1">
        <v>95</v>
      </c>
      <c r="H732">
        <v>95</v>
      </c>
      <c r="I732" s="1">
        <v>95</v>
      </c>
      <c r="J732">
        <v>100</v>
      </c>
      <c r="K732">
        <v>94</v>
      </c>
      <c r="L732">
        <v>100</v>
      </c>
    </row>
    <row r="733" spans="1:12">
      <c r="A733" s="1" t="s">
        <v>6749</v>
      </c>
      <c r="B733">
        <v>13</v>
      </c>
      <c r="C733">
        <v>12</v>
      </c>
      <c r="D733">
        <v>11</v>
      </c>
      <c r="E733">
        <v>12</v>
      </c>
      <c r="F733">
        <v>12</v>
      </c>
      <c r="G733" s="1">
        <v>13</v>
      </c>
      <c r="H733">
        <v>14</v>
      </c>
      <c r="I733" s="1">
        <v>13</v>
      </c>
      <c r="J733">
        <v>11</v>
      </c>
      <c r="K733">
        <v>11</v>
      </c>
      <c r="L733" s="1" t="s">
        <v>2428</v>
      </c>
    </row>
    <row r="734" spans="1:12">
      <c r="A734" s="1" t="s">
        <v>6750</v>
      </c>
      <c r="B734" s="1" t="s">
        <v>6021</v>
      </c>
      <c r="C734" s="1" t="s">
        <v>6021</v>
      </c>
      <c r="D734" s="1" t="s">
        <v>6021</v>
      </c>
      <c r="E734" s="1" t="s">
        <v>6021</v>
      </c>
      <c r="F734" s="1" t="s">
        <v>6021</v>
      </c>
      <c r="G734" s="1" t="s">
        <v>6021</v>
      </c>
      <c r="H734" s="1" t="s">
        <v>6021</v>
      </c>
      <c r="I734" s="1" t="s">
        <v>6021</v>
      </c>
      <c r="J734" s="1" t="s">
        <v>6021</v>
      </c>
      <c r="K734" s="1" t="s">
        <v>6021</v>
      </c>
      <c r="L734" s="1" t="s">
        <v>2428</v>
      </c>
    </row>
    <row r="735" spans="1:12">
      <c r="A735" s="1" t="s">
        <v>6751</v>
      </c>
      <c r="B735" s="1" t="s">
        <v>6023</v>
      </c>
      <c r="C735" s="1" t="s">
        <v>6023</v>
      </c>
      <c r="D735" s="1" t="s">
        <v>6023</v>
      </c>
      <c r="E735" s="1" t="s">
        <v>6023</v>
      </c>
      <c r="F735" s="1" t="s">
        <v>6023</v>
      </c>
      <c r="G735" s="1" t="s">
        <v>6023</v>
      </c>
      <c r="H735" s="1" t="s">
        <v>6023</v>
      </c>
      <c r="I735" s="1" t="s">
        <v>6023</v>
      </c>
      <c r="J735" s="1" t="s">
        <v>6023</v>
      </c>
      <c r="K735" s="1" t="s">
        <v>6023</v>
      </c>
      <c r="L735" s="1" t="s">
        <v>2428</v>
      </c>
    </row>
    <row r="736" spans="1:12">
      <c r="A736" s="1" t="s">
        <v>6752</v>
      </c>
      <c r="B736">
        <v>70</v>
      </c>
      <c r="C736">
        <v>70</v>
      </c>
      <c r="D736">
        <v>70</v>
      </c>
      <c r="E736">
        <v>70</v>
      </c>
      <c r="F736">
        <v>81</v>
      </c>
      <c r="G736" s="1">
        <v>83</v>
      </c>
      <c r="H736">
        <v>83</v>
      </c>
      <c r="I736" s="1">
        <v>76</v>
      </c>
      <c r="J736">
        <v>76</v>
      </c>
      <c r="K736">
        <v>76</v>
      </c>
      <c r="L736">
        <v>75</v>
      </c>
    </row>
    <row r="737" spans="1:12">
      <c r="A737" s="1" t="s">
        <v>6753</v>
      </c>
      <c r="B737">
        <v>11</v>
      </c>
      <c r="C737">
        <v>10</v>
      </c>
      <c r="D737">
        <v>12</v>
      </c>
      <c r="E737">
        <v>10</v>
      </c>
      <c r="F737">
        <v>10</v>
      </c>
      <c r="G737" s="1">
        <v>11</v>
      </c>
      <c r="H737">
        <v>8</v>
      </c>
      <c r="I737" s="1">
        <v>8</v>
      </c>
      <c r="J737">
        <v>9</v>
      </c>
      <c r="K737">
        <v>9</v>
      </c>
      <c r="L737">
        <v>10</v>
      </c>
    </row>
    <row r="738" spans="1:12">
      <c r="A738" s="1" t="s">
        <v>6754</v>
      </c>
      <c r="B738" s="1" t="s">
        <v>6021</v>
      </c>
      <c r="C738" s="1" t="s">
        <v>6023</v>
      </c>
      <c r="D738" s="1" t="s">
        <v>6021</v>
      </c>
      <c r="E738" s="1" t="s">
        <v>6021</v>
      </c>
      <c r="F738" s="1" t="s">
        <v>6021</v>
      </c>
      <c r="G738" s="1" t="s">
        <v>6021</v>
      </c>
      <c r="H738" s="1" t="s">
        <v>6021</v>
      </c>
      <c r="I738" s="1" t="s">
        <v>6021</v>
      </c>
      <c r="J738" s="1" t="s">
        <v>6021</v>
      </c>
      <c r="K738" s="1" t="s">
        <v>6021</v>
      </c>
      <c r="L738" s="1" t="s">
        <v>6021</v>
      </c>
    </row>
    <row r="739" spans="1:12">
      <c r="A739" s="1" t="s">
        <v>6755</v>
      </c>
      <c r="B739" s="1" t="s">
        <v>6023</v>
      </c>
      <c r="C739" s="1" t="s">
        <v>6023</v>
      </c>
      <c r="D739" s="1" t="s">
        <v>6023</v>
      </c>
      <c r="E739" s="1" t="s">
        <v>6023</v>
      </c>
      <c r="F739" s="1" t="s">
        <v>6023</v>
      </c>
      <c r="G739" s="1" t="s">
        <v>6023</v>
      </c>
      <c r="H739" s="1" t="s">
        <v>6023</v>
      </c>
      <c r="I739" s="1" t="s">
        <v>6023</v>
      </c>
      <c r="J739" s="1" t="s">
        <v>6023</v>
      </c>
      <c r="K739" s="1" t="s">
        <v>6023</v>
      </c>
      <c r="L739" s="1" t="s">
        <v>6023</v>
      </c>
    </row>
    <row r="740" spans="1:12">
      <c r="A740" s="1" t="s">
        <v>6756</v>
      </c>
      <c r="B740">
        <v>100</v>
      </c>
      <c r="C740">
        <v>95</v>
      </c>
      <c r="D740">
        <v>86</v>
      </c>
      <c r="E740">
        <v>83</v>
      </c>
      <c r="F740">
        <v>92</v>
      </c>
      <c r="G740" s="1">
        <v>90</v>
      </c>
      <c r="H740">
        <v>90</v>
      </c>
      <c r="I740" s="1">
        <v>90</v>
      </c>
      <c r="J740">
        <v>100</v>
      </c>
      <c r="K740">
        <v>100</v>
      </c>
      <c r="L740">
        <v>90</v>
      </c>
    </row>
    <row r="741" spans="1:12">
      <c r="A741" s="1" t="s">
        <v>6757</v>
      </c>
      <c r="B741">
        <v>18</v>
      </c>
      <c r="C741">
        <v>16</v>
      </c>
      <c r="D741">
        <v>16</v>
      </c>
      <c r="E741">
        <v>15</v>
      </c>
      <c r="F741">
        <v>16</v>
      </c>
      <c r="G741" s="1">
        <v>15</v>
      </c>
      <c r="H741">
        <v>12</v>
      </c>
      <c r="I741" s="1">
        <v>13</v>
      </c>
      <c r="J741">
        <v>10</v>
      </c>
      <c r="K741">
        <v>12</v>
      </c>
      <c r="L741">
        <v>12</v>
      </c>
    </row>
    <row r="742" spans="1:12">
      <c r="A742" s="1" t="s">
        <v>6758</v>
      </c>
      <c r="B742" s="1" t="s">
        <v>6021</v>
      </c>
      <c r="C742" s="1" t="s">
        <v>6021</v>
      </c>
      <c r="D742" s="1" t="s">
        <v>6021</v>
      </c>
      <c r="E742" s="1" t="s">
        <v>6023</v>
      </c>
      <c r="F742" s="1" t="s">
        <v>6023</v>
      </c>
      <c r="G742" s="1" t="s">
        <v>6021</v>
      </c>
      <c r="H742" s="1" t="s">
        <v>6021</v>
      </c>
      <c r="I742" s="1" t="s">
        <v>6023</v>
      </c>
      <c r="J742" s="1" t="s">
        <v>6023</v>
      </c>
      <c r="K742" s="1" t="s">
        <v>6021</v>
      </c>
      <c r="L742" s="1" t="s">
        <v>6021</v>
      </c>
    </row>
    <row r="743" spans="1:12">
      <c r="A743" s="1" t="s">
        <v>6759</v>
      </c>
      <c r="B743" s="1" t="s">
        <v>6023</v>
      </c>
      <c r="C743" s="1" t="s">
        <v>6023</v>
      </c>
      <c r="D743" s="1" t="s">
        <v>6023</v>
      </c>
      <c r="E743" s="1" t="s">
        <v>6023</v>
      </c>
      <c r="F743" s="1" t="s">
        <v>6023</v>
      </c>
      <c r="G743" s="1" t="s">
        <v>6023</v>
      </c>
      <c r="H743" s="1" t="s">
        <v>6023</v>
      </c>
      <c r="I743" s="1" t="s">
        <v>6023</v>
      </c>
      <c r="J743" s="1" t="s">
        <v>6023</v>
      </c>
      <c r="K743" s="1" t="s">
        <v>6023</v>
      </c>
      <c r="L743" s="1" t="s">
        <v>6023</v>
      </c>
    </row>
    <row r="744" spans="1:12">
      <c r="A744" s="1" t="s">
        <v>6760</v>
      </c>
      <c r="B744">
        <v>94</v>
      </c>
      <c r="C744">
        <v>93</v>
      </c>
      <c r="D744">
        <v>100</v>
      </c>
      <c r="E744">
        <v>100</v>
      </c>
      <c r="F744">
        <v>100</v>
      </c>
      <c r="G744">
        <v>100</v>
      </c>
      <c r="H744">
        <v>93</v>
      </c>
      <c r="I744">
        <v>92</v>
      </c>
      <c r="J744">
        <v>94</v>
      </c>
      <c r="K744">
        <v>100</v>
      </c>
      <c r="L744">
        <v>100</v>
      </c>
    </row>
    <row r="745" spans="1:12">
      <c r="A745" s="1" t="s">
        <v>6761</v>
      </c>
      <c r="B745">
        <v>10</v>
      </c>
      <c r="C745">
        <v>10</v>
      </c>
      <c r="D745">
        <v>11</v>
      </c>
      <c r="E745">
        <v>12</v>
      </c>
      <c r="F745">
        <v>12</v>
      </c>
      <c r="G745" s="1">
        <v>12</v>
      </c>
      <c r="H745">
        <v>12</v>
      </c>
      <c r="I745" s="1">
        <v>12</v>
      </c>
      <c r="J745">
        <v>10</v>
      </c>
      <c r="K745">
        <v>11</v>
      </c>
      <c r="L745">
        <v>11</v>
      </c>
    </row>
    <row r="746" spans="1:12">
      <c r="A746" s="1" t="s">
        <v>6762</v>
      </c>
      <c r="B746" s="1" t="s">
        <v>6021</v>
      </c>
      <c r="C746" s="1" t="s">
        <v>6021</v>
      </c>
      <c r="D746" s="1" t="s">
        <v>6021</v>
      </c>
      <c r="E746" s="1" t="s">
        <v>6021</v>
      </c>
      <c r="F746" s="1" t="s">
        <v>6021</v>
      </c>
      <c r="G746" s="1" t="s">
        <v>6021</v>
      </c>
      <c r="H746" s="1" t="s">
        <v>6021</v>
      </c>
      <c r="I746" s="1" t="s">
        <v>6021</v>
      </c>
      <c r="J746" s="1" t="s">
        <v>6021</v>
      </c>
      <c r="K746" s="1" t="s">
        <v>6021</v>
      </c>
      <c r="L746" s="1" t="s">
        <v>6021</v>
      </c>
    </row>
    <row r="747" spans="1:12">
      <c r="A747" s="1" t="s">
        <v>6763</v>
      </c>
      <c r="B747" s="1" t="s">
        <v>6021</v>
      </c>
      <c r="C747" s="1" t="s">
        <v>6021</v>
      </c>
      <c r="D747" s="1" t="s">
        <v>6021</v>
      </c>
      <c r="E747" s="1" t="s">
        <v>6021</v>
      </c>
      <c r="F747" s="1" t="s">
        <v>6021</v>
      </c>
      <c r="G747" s="1" t="s">
        <v>6021</v>
      </c>
      <c r="H747" s="1" t="s">
        <v>6021</v>
      </c>
      <c r="I747" s="1" t="s">
        <v>6023</v>
      </c>
      <c r="J747" s="1" t="s">
        <v>6023</v>
      </c>
      <c r="K747" s="1" t="s">
        <v>6023</v>
      </c>
      <c r="L747" s="1" t="s">
        <v>6023</v>
      </c>
    </row>
    <row r="748" spans="1:12">
      <c r="A748" s="1" t="s">
        <v>6764</v>
      </c>
      <c r="B748">
        <v>66</v>
      </c>
      <c r="C748">
        <v>66</v>
      </c>
      <c r="D748">
        <v>66</v>
      </c>
      <c r="E748">
        <v>66</v>
      </c>
      <c r="F748">
        <v>66</v>
      </c>
      <c r="G748" s="1">
        <v>66</v>
      </c>
      <c r="H748">
        <v>66</v>
      </c>
      <c r="I748" s="1">
        <v>66</v>
      </c>
      <c r="J748">
        <v>66</v>
      </c>
      <c r="K748">
        <v>65</v>
      </c>
      <c r="L748">
        <v>64</v>
      </c>
    </row>
    <row r="749" spans="1:12">
      <c r="A749" s="1" t="s">
        <v>6765</v>
      </c>
      <c r="B749" s="1">
        <v>12</v>
      </c>
      <c r="C749" s="1">
        <v>15</v>
      </c>
      <c r="D749">
        <v>10</v>
      </c>
      <c r="E749">
        <v>13</v>
      </c>
      <c r="F749">
        <v>11</v>
      </c>
      <c r="G749">
        <v>10</v>
      </c>
      <c r="H749">
        <v>10</v>
      </c>
      <c r="I749">
        <v>10</v>
      </c>
      <c r="J749">
        <v>13</v>
      </c>
      <c r="K749">
        <v>13</v>
      </c>
      <c r="L749">
        <v>13</v>
      </c>
    </row>
    <row r="750" spans="1:12">
      <c r="A750" s="1" t="s">
        <v>6766</v>
      </c>
      <c r="B750" s="1" t="s">
        <v>6021</v>
      </c>
      <c r="C750" s="1" t="s">
        <v>6021</v>
      </c>
      <c r="D750" s="1" t="s">
        <v>6021</v>
      </c>
      <c r="E750" s="1" t="s">
        <v>6021</v>
      </c>
      <c r="F750" s="1" t="s">
        <v>6021</v>
      </c>
      <c r="G750" s="1" t="s">
        <v>6021</v>
      </c>
      <c r="H750" s="1" t="s">
        <v>6021</v>
      </c>
      <c r="I750" s="1" t="s">
        <v>6021</v>
      </c>
      <c r="J750" s="1" t="s">
        <v>6021</v>
      </c>
      <c r="K750" s="1" t="s">
        <v>6021</v>
      </c>
      <c r="L750" s="1" t="s">
        <v>6023</v>
      </c>
    </row>
    <row r="751" spans="1:12">
      <c r="A751" s="1" t="s">
        <v>6767</v>
      </c>
      <c r="B751" s="1" t="s">
        <v>6023</v>
      </c>
      <c r="C751" s="1" t="s">
        <v>6023</v>
      </c>
      <c r="D751" s="1" t="s">
        <v>6023</v>
      </c>
      <c r="E751" s="1" t="s">
        <v>6023</v>
      </c>
      <c r="F751" s="1" t="s">
        <v>6023</v>
      </c>
      <c r="G751" s="1" t="s">
        <v>6023</v>
      </c>
      <c r="H751" s="1" t="s">
        <v>6023</v>
      </c>
      <c r="I751" s="1" t="s">
        <v>6023</v>
      </c>
      <c r="J751" s="1" t="s">
        <v>6023</v>
      </c>
      <c r="K751" s="1" t="s">
        <v>6023</v>
      </c>
      <c r="L751" s="1" t="s">
        <v>6023</v>
      </c>
    </row>
    <row r="752" spans="1:12">
      <c r="A752" s="1" t="s">
        <v>6768</v>
      </c>
      <c r="B752">
        <v>77</v>
      </c>
      <c r="C752">
        <v>77</v>
      </c>
      <c r="D752">
        <v>80</v>
      </c>
      <c r="E752">
        <v>80</v>
      </c>
      <c r="F752">
        <v>80</v>
      </c>
      <c r="G752" s="1">
        <v>86</v>
      </c>
      <c r="H752">
        <v>86</v>
      </c>
      <c r="I752" s="1">
        <v>80</v>
      </c>
      <c r="J752">
        <v>80</v>
      </c>
      <c r="K752">
        <v>80</v>
      </c>
      <c r="L752">
        <v>73</v>
      </c>
    </row>
    <row r="753" spans="1:12">
      <c r="A753" s="1" t="s">
        <v>6769</v>
      </c>
      <c r="B753">
        <v>6</v>
      </c>
      <c r="C753">
        <v>5</v>
      </c>
      <c r="D753">
        <v>6</v>
      </c>
      <c r="E753">
        <v>6</v>
      </c>
      <c r="F753">
        <v>9</v>
      </c>
      <c r="G753" s="1">
        <v>9</v>
      </c>
      <c r="H753">
        <v>8</v>
      </c>
      <c r="I753" s="1">
        <v>7</v>
      </c>
      <c r="J753">
        <v>8</v>
      </c>
      <c r="K753">
        <v>8</v>
      </c>
      <c r="L753">
        <v>8</v>
      </c>
    </row>
    <row r="754" spans="1:12">
      <c r="A754" s="1" t="s">
        <v>6770</v>
      </c>
      <c r="B754" s="1" t="s">
        <v>6021</v>
      </c>
      <c r="C754" s="1" t="s">
        <v>6021</v>
      </c>
      <c r="D754" s="1" t="s">
        <v>6021</v>
      </c>
      <c r="E754" s="1" t="s">
        <v>6021</v>
      </c>
      <c r="F754" s="1" t="s">
        <v>6021</v>
      </c>
      <c r="G754" s="1" t="s">
        <v>6021</v>
      </c>
      <c r="H754" s="1" t="s">
        <v>6021</v>
      </c>
      <c r="I754" s="1" t="s">
        <v>6021</v>
      </c>
      <c r="J754" s="1" t="s">
        <v>6021</v>
      </c>
      <c r="K754" s="1" t="s">
        <v>6021</v>
      </c>
      <c r="L754" s="1" t="s">
        <v>6021</v>
      </c>
    </row>
    <row r="755" spans="1:12">
      <c r="A755" s="1" t="s">
        <v>6771</v>
      </c>
      <c r="B755" s="1" t="s">
        <v>6021</v>
      </c>
      <c r="C755" s="1" t="s">
        <v>6021</v>
      </c>
      <c r="D755" s="1" t="s">
        <v>6021</v>
      </c>
      <c r="E755" s="1" t="s">
        <v>6021</v>
      </c>
      <c r="F755" s="1" t="s">
        <v>6023</v>
      </c>
      <c r="G755" s="1" t="s">
        <v>6023</v>
      </c>
      <c r="H755" s="1" t="s">
        <v>6023</v>
      </c>
      <c r="I755" s="1" t="s">
        <v>6023</v>
      </c>
      <c r="J755" s="1" t="s">
        <v>6023</v>
      </c>
      <c r="K755" s="1" t="s">
        <v>6023</v>
      </c>
      <c r="L755" s="1" t="s">
        <v>6023</v>
      </c>
    </row>
    <row r="756" spans="1:12">
      <c r="A756" s="1" t="s">
        <v>6772</v>
      </c>
      <c r="B756">
        <v>95</v>
      </c>
      <c r="C756">
        <v>89</v>
      </c>
      <c r="D756">
        <v>88</v>
      </c>
      <c r="E756">
        <v>95</v>
      </c>
      <c r="F756">
        <v>88</v>
      </c>
      <c r="G756" s="1">
        <v>87</v>
      </c>
      <c r="H756">
        <v>95</v>
      </c>
      <c r="I756" s="1">
        <v>87</v>
      </c>
      <c r="J756">
        <v>100</v>
      </c>
      <c r="K756">
        <v>100</v>
      </c>
      <c r="L756">
        <v>92</v>
      </c>
    </row>
    <row r="757" spans="1:12">
      <c r="A757" s="1" t="s">
        <v>6773</v>
      </c>
      <c r="B757">
        <v>17</v>
      </c>
      <c r="C757">
        <v>17</v>
      </c>
      <c r="D757">
        <v>16</v>
      </c>
      <c r="E757">
        <v>15</v>
      </c>
      <c r="F757">
        <v>16</v>
      </c>
      <c r="G757" s="1">
        <v>14</v>
      </c>
      <c r="H757">
        <v>14</v>
      </c>
      <c r="I757" s="1">
        <v>14</v>
      </c>
      <c r="J757">
        <v>12</v>
      </c>
      <c r="K757">
        <v>12</v>
      </c>
      <c r="L757" s="1" t="s">
        <v>2428</v>
      </c>
    </row>
    <row r="758" spans="1:12">
      <c r="A758" s="1" t="s">
        <v>6774</v>
      </c>
      <c r="B758" s="1" t="s">
        <v>6021</v>
      </c>
      <c r="C758" s="1" t="s">
        <v>6021</v>
      </c>
      <c r="D758" s="1" t="s">
        <v>6021</v>
      </c>
      <c r="E758" s="1" t="s">
        <v>6021</v>
      </c>
      <c r="F758" s="1" t="s">
        <v>6021</v>
      </c>
      <c r="G758" s="1" t="s">
        <v>6021</v>
      </c>
      <c r="H758" s="1" t="s">
        <v>6021</v>
      </c>
      <c r="I758" s="1" t="s">
        <v>6021</v>
      </c>
      <c r="J758" s="1" t="s">
        <v>6021</v>
      </c>
      <c r="K758" s="1" t="s">
        <v>6021</v>
      </c>
      <c r="L758" s="1" t="s">
        <v>2428</v>
      </c>
    </row>
    <row r="759" spans="1:12">
      <c r="A759" s="1" t="s">
        <v>6775</v>
      </c>
      <c r="B759" s="1" t="s">
        <v>6023</v>
      </c>
      <c r="C759" s="1" t="s">
        <v>6023</v>
      </c>
      <c r="D759" s="1" t="s">
        <v>6023</v>
      </c>
      <c r="E759" s="1" t="s">
        <v>6023</v>
      </c>
      <c r="F759" s="1" t="s">
        <v>6023</v>
      </c>
      <c r="G759" s="1" t="s">
        <v>6023</v>
      </c>
      <c r="H759" s="1" t="s">
        <v>6023</v>
      </c>
      <c r="I759" s="1" t="s">
        <v>6023</v>
      </c>
      <c r="J759" s="1" t="s">
        <v>6023</v>
      </c>
      <c r="K759" s="1" t="s">
        <v>6023</v>
      </c>
      <c r="L759" s="1" t="s">
        <v>2428</v>
      </c>
    </row>
    <row r="760" spans="1:12">
      <c r="A760" s="1" t="s">
        <v>6776</v>
      </c>
      <c r="B760">
        <v>74</v>
      </c>
      <c r="C760">
        <v>74</v>
      </c>
      <c r="D760">
        <v>74</v>
      </c>
      <c r="E760">
        <v>74</v>
      </c>
      <c r="F760">
        <v>74</v>
      </c>
      <c r="G760" s="1">
        <v>74</v>
      </c>
      <c r="H760">
        <v>74</v>
      </c>
      <c r="I760" s="1">
        <v>74</v>
      </c>
      <c r="J760">
        <v>80</v>
      </c>
      <c r="K760">
        <v>80</v>
      </c>
      <c r="L760">
        <v>78</v>
      </c>
    </row>
    <row r="761" spans="1:12">
      <c r="A761" s="1" t="s">
        <v>6777</v>
      </c>
      <c r="B761">
        <v>9</v>
      </c>
      <c r="C761">
        <v>11</v>
      </c>
      <c r="D761">
        <v>8</v>
      </c>
      <c r="E761">
        <v>11</v>
      </c>
      <c r="F761">
        <v>10</v>
      </c>
      <c r="G761" s="1">
        <v>10</v>
      </c>
      <c r="H761">
        <v>8</v>
      </c>
      <c r="I761" s="1">
        <v>8</v>
      </c>
      <c r="J761">
        <v>8</v>
      </c>
      <c r="K761">
        <v>8</v>
      </c>
      <c r="L761">
        <v>9</v>
      </c>
    </row>
    <row r="762" spans="1:12">
      <c r="A762" s="1" t="s">
        <v>6778</v>
      </c>
      <c r="B762" s="1" t="s">
        <v>6021</v>
      </c>
      <c r="C762" s="1" t="s">
        <v>6021</v>
      </c>
      <c r="D762" s="1" t="s">
        <v>6021</v>
      </c>
      <c r="E762" s="1" t="s">
        <v>6021</v>
      </c>
      <c r="F762" s="1" t="s">
        <v>6021</v>
      </c>
      <c r="G762" s="1" t="s">
        <v>6021</v>
      </c>
      <c r="H762" s="1" t="s">
        <v>6021</v>
      </c>
      <c r="I762" s="1" t="s">
        <v>6021</v>
      </c>
      <c r="J762" s="1" t="s">
        <v>6021</v>
      </c>
      <c r="K762" s="1" t="s">
        <v>6021</v>
      </c>
      <c r="L762" s="1" t="s">
        <v>6021</v>
      </c>
    </row>
    <row r="763" spans="1:12">
      <c r="A763" s="1" t="s">
        <v>6779</v>
      </c>
      <c r="B763" s="1" t="s">
        <v>6023</v>
      </c>
      <c r="C763" s="1" t="s">
        <v>6023</v>
      </c>
      <c r="D763" s="1" t="s">
        <v>6023</v>
      </c>
      <c r="E763" s="1" t="s">
        <v>6023</v>
      </c>
      <c r="F763" s="1" t="s">
        <v>6023</v>
      </c>
      <c r="G763" s="1" t="s">
        <v>6023</v>
      </c>
      <c r="H763" s="1" t="s">
        <v>6023</v>
      </c>
      <c r="I763" s="1" t="s">
        <v>6023</v>
      </c>
      <c r="J763" s="1" t="s">
        <v>6023</v>
      </c>
      <c r="K763" s="1" t="s">
        <v>6023</v>
      </c>
      <c r="L763" s="1" t="s">
        <v>6023</v>
      </c>
    </row>
    <row r="764" spans="1:12">
      <c r="A764" s="1" t="s">
        <v>6780</v>
      </c>
      <c r="B764">
        <v>100</v>
      </c>
      <c r="C764">
        <v>95</v>
      </c>
      <c r="D764">
        <v>95</v>
      </c>
      <c r="E764">
        <v>100</v>
      </c>
      <c r="F764">
        <v>100</v>
      </c>
      <c r="G764">
        <v>100</v>
      </c>
      <c r="H764">
        <v>100</v>
      </c>
      <c r="I764">
        <v>100</v>
      </c>
      <c r="J764">
        <v>100</v>
      </c>
      <c r="K764">
        <v>100</v>
      </c>
      <c r="L764">
        <v>83</v>
      </c>
    </row>
    <row r="765" spans="1:12">
      <c r="A765" s="1" t="s">
        <v>6781</v>
      </c>
      <c r="B765">
        <v>14</v>
      </c>
      <c r="C765">
        <v>13</v>
      </c>
      <c r="D765">
        <v>13</v>
      </c>
      <c r="E765">
        <v>15</v>
      </c>
      <c r="F765">
        <v>11</v>
      </c>
      <c r="G765" s="1">
        <v>9</v>
      </c>
      <c r="H765">
        <v>10</v>
      </c>
      <c r="I765" s="1">
        <v>10</v>
      </c>
      <c r="J765">
        <v>11</v>
      </c>
      <c r="K765">
        <v>10</v>
      </c>
      <c r="L765">
        <v>10</v>
      </c>
    </row>
    <row r="766" spans="1:12">
      <c r="A766" s="1" t="s">
        <v>6782</v>
      </c>
      <c r="B766" s="1" t="s">
        <v>6021</v>
      </c>
      <c r="C766" s="1" t="s">
        <v>6021</v>
      </c>
      <c r="D766" s="1" t="s">
        <v>6021</v>
      </c>
      <c r="E766" s="1" t="s">
        <v>6021</v>
      </c>
      <c r="F766" s="1" t="s">
        <v>6021</v>
      </c>
      <c r="G766" s="1" t="s">
        <v>6023</v>
      </c>
      <c r="H766" s="1" t="s">
        <v>6023</v>
      </c>
      <c r="I766" s="1" t="s">
        <v>6023</v>
      </c>
      <c r="J766" s="1" t="s">
        <v>6023</v>
      </c>
      <c r="K766" s="1" t="s">
        <v>6023</v>
      </c>
      <c r="L766" s="1" t="s">
        <v>6023</v>
      </c>
    </row>
    <row r="767" spans="1:12">
      <c r="A767" s="1" t="s">
        <v>6783</v>
      </c>
      <c r="B767" s="1" t="s">
        <v>6023</v>
      </c>
      <c r="C767" s="1" t="s">
        <v>6023</v>
      </c>
      <c r="D767" s="1" t="s">
        <v>6023</v>
      </c>
      <c r="E767" s="1" t="s">
        <v>6023</v>
      </c>
      <c r="F767" s="1" t="s">
        <v>6023</v>
      </c>
      <c r="G767" s="1" t="s">
        <v>6023</v>
      </c>
      <c r="H767" s="1" t="s">
        <v>6023</v>
      </c>
      <c r="I767" s="1" t="s">
        <v>6023</v>
      </c>
      <c r="J767" s="1" t="s">
        <v>6023</v>
      </c>
      <c r="K767" s="1" t="s">
        <v>6023</v>
      </c>
      <c r="L767" s="1" t="s">
        <v>6023</v>
      </c>
    </row>
    <row r="768" spans="1:12">
      <c r="A768" s="1" t="s">
        <v>6784</v>
      </c>
      <c r="B768">
        <v>100</v>
      </c>
      <c r="C768">
        <v>100</v>
      </c>
      <c r="D768">
        <v>100</v>
      </c>
      <c r="E768">
        <v>100</v>
      </c>
      <c r="F768">
        <v>100</v>
      </c>
      <c r="G768" s="1">
        <v>100</v>
      </c>
      <c r="H768">
        <v>100</v>
      </c>
      <c r="I768" s="1">
        <v>100</v>
      </c>
      <c r="J768">
        <v>95</v>
      </c>
      <c r="K768">
        <v>94</v>
      </c>
      <c r="L768">
        <v>93</v>
      </c>
    </row>
    <row r="769" spans="1:12">
      <c r="A769" s="1" t="s">
        <v>6785</v>
      </c>
      <c r="B769">
        <v>6</v>
      </c>
      <c r="C769">
        <v>7</v>
      </c>
      <c r="D769">
        <v>10</v>
      </c>
      <c r="E769">
        <v>9</v>
      </c>
      <c r="F769">
        <v>9</v>
      </c>
      <c r="G769">
        <v>9</v>
      </c>
      <c r="H769">
        <v>8</v>
      </c>
      <c r="I769">
        <v>8</v>
      </c>
      <c r="J769">
        <v>8</v>
      </c>
      <c r="K769">
        <v>8</v>
      </c>
      <c r="L769" s="1" t="s">
        <v>2428</v>
      </c>
    </row>
    <row r="770" spans="1:12">
      <c r="A770" s="1" t="s">
        <v>6786</v>
      </c>
      <c r="B770" s="1" t="s">
        <v>6021</v>
      </c>
      <c r="C770" s="1" t="s">
        <v>6021</v>
      </c>
      <c r="D770" s="1" t="s">
        <v>6021</v>
      </c>
      <c r="E770" s="1" t="s">
        <v>6021</v>
      </c>
      <c r="F770" s="1" t="s">
        <v>6021</v>
      </c>
      <c r="G770" s="1" t="s">
        <v>6021</v>
      </c>
      <c r="H770" s="1" t="s">
        <v>6021</v>
      </c>
      <c r="I770" s="1" t="s">
        <v>6021</v>
      </c>
      <c r="J770" s="1" t="s">
        <v>6021</v>
      </c>
      <c r="K770" s="1" t="s">
        <v>6021</v>
      </c>
      <c r="L770" s="1" t="s">
        <v>2428</v>
      </c>
    </row>
    <row r="771" spans="1:12">
      <c r="A771" s="1" t="s">
        <v>6787</v>
      </c>
      <c r="B771" s="1" t="s">
        <v>6021</v>
      </c>
      <c r="C771" s="1" t="s">
        <v>6021</v>
      </c>
      <c r="D771" s="1" t="s">
        <v>6021</v>
      </c>
      <c r="E771" s="1" t="s">
        <v>6021</v>
      </c>
      <c r="F771" s="1" t="s">
        <v>6021</v>
      </c>
      <c r="G771" s="1" t="s">
        <v>6021</v>
      </c>
      <c r="H771" s="1" t="s">
        <v>6021</v>
      </c>
      <c r="I771" s="1" t="s">
        <v>6021</v>
      </c>
      <c r="J771" s="1" t="s">
        <v>6021</v>
      </c>
      <c r="K771" s="1" t="s">
        <v>6021</v>
      </c>
      <c r="L771" s="1" t="s">
        <v>2428</v>
      </c>
    </row>
    <row r="772" spans="1:12">
      <c r="A772" s="1" t="s">
        <v>6788</v>
      </c>
      <c r="B772">
        <v>27</v>
      </c>
      <c r="C772">
        <v>32</v>
      </c>
      <c r="D772">
        <v>38</v>
      </c>
      <c r="E772">
        <v>38</v>
      </c>
      <c r="F772">
        <v>38</v>
      </c>
      <c r="G772" s="1">
        <v>38</v>
      </c>
      <c r="H772">
        <v>38</v>
      </c>
      <c r="I772" s="1">
        <v>38</v>
      </c>
      <c r="J772">
        <v>38</v>
      </c>
      <c r="K772">
        <v>41</v>
      </c>
      <c r="L772">
        <v>41</v>
      </c>
    </row>
    <row r="773" spans="1:12">
      <c r="A773" s="1" t="s">
        <v>6789</v>
      </c>
      <c r="B773">
        <v>20</v>
      </c>
      <c r="C773">
        <v>19</v>
      </c>
      <c r="D773">
        <v>19</v>
      </c>
      <c r="E773">
        <v>20</v>
      </c>
      <c r="F773">
        <v>16</v>
      </c>
      <c r="G773" s="1">
        <v>12</v>
      </c>
      <c r="H773">
        <v>13</v>
      </c>
      <c r="I773" s="1">
        <v>13</v>
      </c>
      <c r="J773">
        <v>14</v>
      </c>
      <c r="K773">
        <v>13</v>
      </c>
      <c r="L773" s="1" t="s">
        <v>2428</v>
      </c>
    </row>
    <row r="774" spans="1:12">
      <c r="A774" s="1" t="s">
        <v>6790</v>
      </c>
      <c r="B774" s="1" t="s">
        <v>6021</v>
      </c>
      <c r="C774" s="1" t="s">
        <v>6021</v>
      </c>
      <c r="D774" s="1" t="s">
        <v>6021</v>
      </c>
      <c r="E774" s="1" t="s">
        <v>6021</v>
      </c>
      <c r="F774" s="1" t="s">
        <v>6021</v>
      </c>
      <c r="G774" s="1" t="s">
        <v>6021</v>
      </c>
      <c r="H774" s="1" t="s">
        <v>6021</v>
      </c>
      <c r="I774" s="1" t="s">
        <v>6021</v>
      </c>
      <c r="J774" s="1" t="s">
        <v>6023</v>
      </c>
      <c r="K774" s="1" t="s">
        <v>6023</v>
      </c>
      <c r="L774" s="1" t="s">
        <v>2428</v>
      </c>
    </row>
    <row r="775" spans="1:12">
      <c r="A775" s="1" t="s">
        <v>6791</v>
      </c>
      <c r="B775" s="1" t="s">
        <v>6023</v>
      </c>
      <c r="C775" s="1" t="s">
        <v>6023</v>
      </c>
      <c r="D775" s="1" t="s">
        <v>6023</v>
      </c>
      <c r="E775" s="1" t="s">
        <v>6023</v>
      </c>
      <c r="F775" s="1" t="s">
        <v>6023</v>
      </c>
      <c r="G775" s="1" t="s">
        <v>6023</v>
      </c>
      <c r="H775" s="1" t="s">
        <v>6023</v>
      </c>
      <c r="I775" s="1" t="s">
        <v>6023</v>
      </c>
      <c r="J775" s="1" t="s">
        <v>6023</v>
      </c>
      <c r="K775" s="1" t="s">
        <v>6023</v>
      </c>
      <c r="L775" s="1" t="s">
        <v>2428</v>
      </c>
    </row>
    <row r="776" spans="1:12">
      <c r="A776" s="1" t="s">
        <v>6792</v>
      </c>
      <c r="B776">
        <v>67</v>
      </c>
      <c r="C776">
        <v>67</v>
      </c>
      <c r="D776">
        <v>75</v>
      </c>
      <c r="E776">
        <v>69</v>
      </c>
      <c r="F776">
        <v>68</v>
      </c>
      <c r="G776" s="1">
        <v>68</v>
      </c>
      <c r="H776">
        <v>66</v>
      </c>
      <c r="I776" s="1">
        <v>68</v>
      </c>
      <c r="J776">
        <v>74</v>
      </c>
      <c r="K776">
        <v>68</v>
      </c>
      <c r="L776">
        <v>68</v>
      </c>
    </row>
    <row r="777" spans="1:12">
      <c r="A777" s="1" t="s">
        <v>6793</v>
      </c>
      <c r="B777">
        <v>13</v>
      </c>
      <c r="C777">
        <v>11</v>
      </c>
      <c r="D777">
        <v>10</v>
      </c>
      <c r="E777">
        <v>8</v>
      </c>
      <c r="F777">
        <v>10</v>
      </c>
      <c r="G777" s="1">
        <v>10</v>
      </c>
      <c r="H777">
        <v>5</v>
      </c>
      <c r="I777" s="1">
        <v>6</v>
      </c>
      <c r="J777">
        <v>6</v>
      </c>
      <c r="K777" s="1" t="s">
        <v>2428</v>
      </c>
      <c r="L777" s="1" t="s">
        <v>2428</v>
      </c>
    </row>
    <row r="778" spans="1:12">
      <c r="A778" s="1" t="s">
        <v>6794</v>
      </c>
      <c r="B778" s="1" t="s">
        <v>6021</v>
      </c>
      <c r="C778" s="1" t="s">
        <v>6021</v>
      </c>
      <c r="D778" s="1" t="s">
        <v>6021</v>
      </c>
      <c r="E778" s="1" t="s">
        <v>6021</v>
      </c>
      <c r="F778" s="1" t="s">
        <v>6021</v>
      </c>
      <c r="G778" s="1" t="s">
        <v>6021</v>
      </c>
      <c r="H778" s="1" t="s">
        <v>6021</v>
      </c>
      <c r="I778" s="1" t="s">
        <v>6021</v>
      </c>
      <c r="J778" s="1" t="s">
        <v>6021</v>
      </c>
      <c r="K778" s="1" t="s">
        <v>2428</v>
      </c>
      <c r="L778" s="1" t="s">
        <v>2428</v>
      </c>
    </row>
    <row r="779" spans="1:12">
      <c r="A779" s="1" t="s">
        <v>6795</v>
      </c>
      <c r="B779" s="1" t="s">
        <v>6023</v>
      </c>
      <c r="C779" s="1" t="s">
        <v>6023</v>
      </c>
      <c r="D779" s="1" t="s">
        <v>6023</v>
      </c>
      <c r="E779" s="1" t="s">
        <v>6023</v>
      </c>
      <c r="F779" s="1" t="s">
        <v>6023</v>
      </c>
      <c r="G779" s="1" t="s">
        <v>6023</v>
      </c>
      <c r="H779" s="1" t="s">
        <v>6023</v>
      </c>
      <c r="I779" s="1" t="s">
        <v>6023</v>
      </c>
      <c r="J779" s="1" t="s">
        <v>6023</v>
      </c>
      <c r="K779" s="1" t="s">
        <v>2428</v>
      </c>
      <c r="L779" s="1" t="s">
        <v>2428</v>
      </c>
    </row>
    <row r="780" spans="1:12">
      <c r="A780" s="1" t="s">
        <v>6796</v>
      </c>
      <c r="B780">
        <v>44</v>
      </c>
      <c r="C780">
        <v>44</v>
      </c>
      <c r="D780">
        <v>44</v>
      </c>
      <c r="E780">
        <v>44</v>
      </c>
      <c r="F780">
        <v>44</v>
      </c>
      <c r="G780" s="1">
        <v>44</v>
      </c>
      <c r="H780">
        <v>44</v>
      </c>
      <c r="I780" s="1">
        <v>44</v>
      </c>
      <c r="J780">
        <v>42</v>
      </c>
      <c r="K780">
        <v>41</v>
      </c>
      <c r="L780">
        <v>17</v>
      </c>
    </row>
    <row r="781" spans="1:12">
      <c r="A781" s="1" t="s">
        <v>6797</v>
      </c>
      <c r="B781">
        <v>9</v>
      </c>
      <c r="C781">
        <v>8</v>
      </c>
      <c r="D781">
        <v>9</v>
      </c>
      <c r="E781">
        <v>11</v>
      </c>
      <c r="F781">
        <v>11</v>
      </c>
      <c r="G781" s="1">
        <v>9</v>
      </c>
      <c r="H781">
        <v>8</v>
      </c>
      <c r="I781" s="1">
        <v>9</v>
      </c>
      <c r="J781">
        <v>8</v>
      </c>
      <c r="K781">
        <v>9</v>
      </c>
      <c r="L781">
        <v>8</v>
      </c>
    </row>
    <row r="782" spans="1:12">
      <c r="A782" s="1" t="s">
        <v>6798</v>
      </c>
      <c r="B782" s="1" t="s">
        <v>6021</v>
      </c>
      <c r="C782" s="1" t="s">
        <v>6021</v>
      </c>
      <c r="D782" s="1" t="s">
        <v>6021</v>
      </c>
      <c r="E782" s="1" t="s">
        <v>6021</v>
      </c>
      <c r="F782" s="1" t="s">
        <v>6021</v>
      </c>
      <c r="G782" s="1" t="s">
        <v>6021</v>
      </c>
      <c r="H782" s="1" t="s">
        <v>6021</v>
      </c>
      <c r="I782" s="1" t="s">
        <v>6021</v>
      </c>
      <c r="J782" s="1" t="s">
        <v>6021</v>
      </c>
      <c r="K782" s="1" t="s">
        <v>6021</v>
      </c>
      <c r="L782" s="1" t="s">
        <v>6021</v>
      </c>
    </row>
    <row r="783" spans="1:12">
      <c r="A783" s="1" t="s">
        <v>6799</v>
      </c>
      <c r="B783" s="1" t="s">
        <v>6023</v>
      </c>
      <c r="C783" s="1" t="s">
        <v>6023</v>
      </c>
      <c r="D783" s="1" t="s">
        <v>6023</v>
      </c>
      <c r="E783" s="1" t="s">
        <v>6023</v>
      </c>
      <c r="F783" s="1" t="s">
        <v>6023</v>
      </c>
      <c r="G783" s="1" t="s">
        <v>6023</v>
      </c>
      <c r="H783" s="1" t="s">
        <v>6023</v>
      </c>
      <c r="I783" s="1" t="s">
        <v>6023</v>
      </c>
      <c r="J783" s="1" t="s">
        <v>6023</v>
      </c>
      <c r="K783" s="1" t="s">
        <v>6023</v>
      </c>
      <c r="L783" s="1" t="s">
        <v>6023</v>
      </c>
    </row>
    <row r="784" spans="1:12">
      <c r="A784" s="1" t="s">
        <v>6800</v>
      </c>
      <c r="B784">
        <v>70</v>
      </c>
      <c r="C784">
        <v>70</v>
      </c>
      <c r="D784">
        <v>70</v>
      </c>
      <c r="E784">
        <v>70</v>
      </c>
      <c r="F784">
        <v>70</v>
      </c>
      <c r="G784">
        <v>70</v>
      </c>
      <c r="H784">
        <v>70</v>
      </c>
      <c r="I784">
        <v>70</v>
      </c>
      <c r="J784">
        <v>70</v>
      </c>
      <c r="K784">
        <v>70</v>
      </c>
      <c r="L784">
        <v>64</v>
      </c>
    </row>
    <row r="785" spans="1:12">
      <c r="A785" s="1" t="s">
        <v>6801</v>
      </c>
      <c r="B785">
        <v>11</v>
      </c>
      <c r="C785">
        <v>11</v>
      </c>
      <c r="D785">
        <v>9</v>
      </c>
      <c r="E785">
        <v>9</v>
      </c>
      <c r="F785">
        <v>9</v>
      </c>
      <c r="G785" s="1">
        <v>9</v>
      </c>
      <c r="H785">
        <v>7</v>
      </c>
      <c r="I785" s="1">
        <v>9</v>
      </c>
      <c r="J785">
        <v>9</v>
      </c>
      <c r="K785">
        <v>8</v>
      </c>
      <c r="L785">
        <v>8</v>
      </c>
    </row>
    <row r="786" spans="1:12">
      <c r="A786" s="1" t="s">
        <v>6802</v>
      </c>
      <c r="B786" s="1" t="s">
        <v>6021</v>
      </c>
      <c r="C786" s="1" t="s">
        <v>6021</v>
      </c>
      <c r="D786" s="1" t="s">
        <v>6023</v>
      </c>
      <c r="E786" s="1" t="s">
        <v>6023</v>
      </c>
      <c r="F786" s="1" t="s">
        <v>6021</v>
      </c>
      <c r="G786" s="1" t="s">
        <v>6021</v>
      </c>
      <c r="H786" s="1" t="s">
        <v>6021</v>
      </c>
      <c r="I786" s="1" t="s">
        <v>6021</v>
      </c>
      <c r="J786" s="1" t="s">
        <v>6021</v>
      </c>
      <c r="K786" s="1" t="s">
        <v>6021</v>
      </c>
      <c r="L786" s="1" t="s">
        <v>6021</v>
      </c>
    </row>
    <row r="787" spans="1:12">
      <c r="A787" s="1" t="s">
        <v>6803</v>
      </c>
      <c r="B787" s="1" t="s">
        <v>6023</v>
      </c>
      <c r="C787" s="1" t="s">
        <v>6023</v>
      </c>
      <c r="D787" s="1" t="s">
        <v>6023</v>
      </c>
      <c r="E787" s="1" t="s">
        <v>6023</v>
      </c>
      <c r="F787" s="1" t="s">
        <v>6023</v>
      </c>
      <c r="G787" s="1" t="s">
        <v>6023</v>
      </c>
      <c r="H787" s="1" t="s">
        <v>6023</v>
      </c>
      <c r="I787" s="1" t="s">
        <v>6023</v>
      </c>
      <c r="J787" s="1" t="s">
        <v>6023</v>
      </c>
      <c r="K787" s="1" t="s">
        <v>6023</v>
      </c>
      <c r="L787" s="1" t="s">
        <v>6023</v>
      </c>
    </row>
    <row r="788" spans="1:12">
      <c r="A788" s="1" t="s">
        <v>6804</v>
      </c>
      <c r="B788">
        <v>80</v>
      </c>
      <c r="C788">
        <v>80</v>
      </c>
      <c r="D788">
        <v>100</v>
      </c>
      <c r="E788">
        <v>100</v>
      </c>
      <c r="F788">
        <v>100</v>
      </c>
      <c r="G788" s="1">
        <v>100</v>
      </c>
      <c r="H788">
        <v>95</v>
      </c>
      <c r="I788" s="1">
        <v>94</v>
      </c>
      <c r="J788">
        <v>94</v>
      </c>
      <c r="K788">
        <v>95</v>
      </c>
      <c r="L788">
        <v>100</v>
      </c>
    </row>
    <row r="789" spans="1:12">
      <c r="A789" s="1" t="s">
        <v>6805</v>
      </c>
      <c r="B789">
        <v>9</v>
      </c>
      <c r="C789">
        <v>7</v>
      </c>
      <c r="D789">
        <v>7</v>
      </c>
      <c r="E789">
        <v>4</v>
      </c>
      <c r="F789">
        <v>7</v>
      </c>
      <c r="G789">
        <v>6</v>
      </c>
      <c r="H789">
        <v>5</v>
      </c>
      <c r="I789">
        <v>7</v>
      </c>
      <c r="J789">
        <v>7</v>
      </c>
      <c r="K789">
        <v>7</v>
      </c>
      <c r="L789" s="1" t="s">
        <v>2428</v>
      </c>
    </row>
    <row r="790" spans="1:12">
      <c r="A790" s="1" t="s">
        <v>6806</v>
      </c>
      <c r="B790" s="1" t="s">
        <v>6021</v>
      </c>
      <c r="C790" s="1" t="s">
        <v>6021</v>
      </c>
      <c r="D790" s="1" t="s">
        <v>6023</v>
      </c>
      <c r="E790" s="1" t="s">
        <v>6023</v>
      </c>
      <c r="F790" s="1" t="s">
        <v>6023</v>
      </c>
      <c r="G790" s="1" t="s">
        <v>6023</v>
      </c>
      <c r="H790" s="1" t="s">
        <v>6023</v>
      </c>
      <c r="I790" s="1" t="s">
        <v>6023</v>
      </c>
      <c r="J790" s="1" t="s">
        <v>6023</v>
      </c>
      <c r="K790" s="1" t="s">
        <v>6023</v>
      </c>
      <c r="L790" s="1" t="s">
        <v>2428</v>
      </c>
    </row>
    <row r="791" spans="1:12">
      <c r="A791" s="1" t="s">
        <v>6807</v>
      </c>
      <c r="B791" s="1" t="s">
        <v>6023</v>
      </c>
      <c r="C791" s="1" t="s">
        <v>6023</v>
      </c>
      <c r="D791" s="1" t="s">
        <v>6023</v>
      </c>
      <c r="E791" s="1" t="s">
        <v>6023</v>
      </c>
      <c r="F791" s="1" t="s">
        <v>6023</v>
      </c>
      <c r="G791" s="1" t="s">
        <v>6023</v>
      </c>
      <c r="H791" s="1" t="s">
        <v>6023</v>
      </c>
      <c r="I791" s="1" t="s">
        <v>6023</v>
      </c>
      <c r="J791" s="1" t="s">
        <v>6023</v>
      </c>
      <c r="K791" s="1" t="s">
        <v>6023</v>
      </c>
      <c r="L791" s="1" t="s">
        <v>2428</v>
      </c>
    </row>
    <row r="792" spans="1:12">
      <c r="A792" s="1" t="s">
        <v>6808</v>
      </c>
      <c r="B792">
        <v>64</v>
      </c>
      <c r="C792">
        <v>64</v>
      </c>
      <c r="D792">
        <v>64</v>
      </c>
      <c r="E792">
        <v>64</v>
      </c>
      <c r="F792">
        <v>75</v>
      </c>
      <c r="G792" s="1">
        <v>58</v>
      </c>
      <c r="H792">
        <v>75</v>
      </c>
      <c r="I792" s="1">
        <v>63</v>
      </c>
      <c r="J792">
        <v>76</v>
      </c>
      <c r="K792">
        <v>16</v>
      </c>
      <c r="L792">
        <v>22</v>
      </c>
    </row>
    <row r="793" spans="1:12">
      <c r="A793" s="1" t="s">
        <v>6809</v>
      </c>
      <c r="B793">
        <v>9</v>
      </c>
      <c r="C793">
        <v>11</v>
      </c>
      <c r="D793">
        <v>13</v>
      </c>
      <c r="E793">
        <v>13</v>
      </c>
      <c r="F793">
        <v>11</v>
      </c>
      <c r="G793" s="1">
        <v>11</v>
      </c>
      <c r="H793">
        <v>10</v>
      </c>
      <c r="I793" s="1">
        <v>10</v>
      </c>
      <c r="J793">
        <v>9</v>
      </c>
      <c r="K793">
        <v>9</v>
      </c>
      <c r="L793">
        <v>9</v>
      </c>
    </row>
    <row r="794" spans="1:12">
      <c r="A794" s="1" t="s">
        <v>6810</v>
      </c>
      <c r="B794" s="1" t="s">
        <v>6021</v>
      </c>
      <c r="C794" s="1" t="s">
        <v>6021</v>
      </c>
      <c r="D794" s="1" t="s">
        <v>6021</v>
      </c>
      <c r="E794" s="1" t="s">
        <v>6021</v>
      </c>
      <c r="F794" s="1" t="s">
        <v>6021</v>
      </c>
      <c r="G794" s="1" t="s">
        <v>6021</v>
      </c>
      <c r="H794" s="1" t="s">
        <v>6021</v>
      </c>
      <c r="I794" s="1" t="s">
        <v>6021</v>
      </c>
      <c r="J794" s="1" t="s">
        <v>6021</v>
      </c>
      <c r="K794" s="1" t="s">
        <v>6021</v>
      </c>
      <c r="L794" s="1" t="s">
        <v>6021</v>
      </c>
    </row>
    <row r="795" spans="1:12">
      <c r="A795" s="1" t="s">
        <v>6811</v>
      </c>
      <c r="B795" s="1" t="s">
        <v>6021</v>
      </c>
      <c r="C795" s="1" t="s">
        <v>6021</v>
      </c>
      <c r="D795" s="1" t="s">
        <v>6021</v>
      </c>
      <c r="E795" s="1" t="s">
        <v>6023</v>
      </c>
      <c r="F795" s="1" t="s">
        <v>6023</v>
      </c>
      <c r="G795" s="1" t="s">
        <v>6023</v>
      </c>
      <c r="H795" s="1" t="s">
        <v>6023</v>
      </c>
      <c r="I795" s="1" t="s">
        <v>6023</v>
      </c>
      <c r="J795" s="1" t="s">
        <v>6023</v>
      </c>
      <c r="K795" s="1" t="s">
        <v>6023</v>
      </c>
      <c r="L795" s="1" t="s">
        <v>6023</v>
      </c>
    </row>
    <row r="796" spans="1:12">
      <c r="A796" s="1" t="s">
        <v>6812</v>
      </c>
      <c r="B796">
        <v>100</v>
      </c>
      <c r="C796">
        <v>100</v>
      </c>
      <c r="D796">
        <v>100</v>
      </c>
      <c r="E796">
        <v>92</v>
      </c>
      <c r="F796">
        <v>93</v>
      </c>
      <c r="G796" s="1">
        <v>100</v>
      </c>
      <c r="H796">
        <v>100</v>
      </c>
      <c r="I796" s="1">
        <v>100</v>
      </c>
      <c r="J796">
        <v>100</v>
      </c>
      <c r="K796">
        <v>94</v>
      </c>
      <c r="L796">
        <v>94</v>
      </c>
    </row>
    <row r="797" spans="1:12">
      <c r="A797" s="1" t="s">
        <v>6813</v>
      </c>
      <c r="B797">
        <v>9</v>
      </c>
      <c r="C797">
        <v>9</v>
      </c>
      <c r="D797">
        <v>7</v>
      </c>
      <c r="E797">
        <v>9</v>
      </c>
      <c r="F797">
        <v>8</v>
      </c>
      <c r="G797" s="1">
        <v>9</v>
      </c>
      <c r="H797">
        <v>8</v>
      </c>
      <c r="I797" s="1">
        <v>9</v>
      </c>
      <c r="J797">
        <v>9</v>
      </c>
      <c r="K797">
        <v>9</v>
      </c>
      <c r="L797" s="1" t="s">
        <v>2428</v>
      </c>
    </row>
    <row r="798" spans="1:12">
      <c r="A798" s="1" t="s">
        <v>6814</v>
      </c>
      <c r="B798" s="1" t="s">
        <v>6021</v>
      </c>
      <c r="C798" s="1" t="s">
        <v>6021</v>
      </c>
      <c r="D798" s="1" t="s">
        <v>6021</v>
      </c>
      <c r="E798" s="1" t="s">
        <v>6021</v>
      </c>
      <c r="F798" s="1" t="s">
        <v>6021</v>
      </c>
      <c r="G798" s="1" t="s">
        <v>6021</v>
      </c>
      <c r="H798" s="1" t="s">
        <v>6021</v>
      </c>
      <c r="I798" s="1" t="s">
        <v>6021</v>
      </c>
      <c r="J798" s="1" t="s">
        <v>6021</v>
      </c>
      <c r="K798" s="1" t="s">
        <v>6021</v>
      </c>
      <c r="L798" s="1" t="s">
        <v>2428</v>
      </c>
    </row>
    <row r="799" spans="1:12">
      <c r="A799" s="1" t="s">
        <v>6815</v>
      </c>
      <c r="B799" s="1" t="s">
        <v>6023</v>
      </c>
      <c r="C799" s="1" t="s">
        <v>6023</v>
      </c>
      <c r="D799" s="1" t="s">
        <v>6023</v>
      </c>
      <c r="E799" s="1" t="s">
        <v>6023</v>
      </c>
      <c r="F799" s="1" t="s">
        <v>6023</v>
      </c>
      <c r="G799" s="1" t="s">
        <v>6023</v>
      </c>
      <c r="H799" s="1" t="s">
        <v>6023</v>
      </c>
      <c r="I799" s="1" t="s">
        <v>6023</v>
      </c>
      <c r="J799" s="1" t="s">
        <v>6023</v>
      </c>
      <c r="K799" s="1" t="s">
        <v>6023</v>
      </c>
      <c r="L799" s="1" t="s">
        <v>2428</v>
      </c>
    </row>
    <row r="800" spans="1:12">
      <c r="A800" s="1" t="s">
        <v>6816</v>
      </c>
      <c r="B800">
        <v>100</v>
      </c>
      <c r="C800">
        <v>100</v>
      </c>
      <c r="D800">
        <v>100</v>
      </c>
      <c r="E800">
        <v>100</v>
      </c>
      <c r="F800">
        <v>100</v>
      </c>
      <c r="G800" s="1">
        <v>100</v>
      </c>
      <c r="H800">
        <v>100</v>
      </c>
      <c r="I800" s="1">
        <v>100</v>
      </c>
      <c r="J800">
        <v>100</v>
      </c>
      <c r="K800">
        <v>100</v>
      </c>
      <c r="L800">
        <v>11</v>
      </c>
    </row>
    <row r="801" spans="1:12">
      <c r="A801" s="1" t="s">
        <v>6817</v>
      </c>
      <c r="B801" s="1" t="s">
        <v>2428</v>
      </c>
      <c r="C801" s="1" t="s">
        <v>2428</v>
      </c>
      <c r="D801" s="1" t="s">
        <v>2428</v>
      </c>
      <c r="E801" s="1" t="s">
        <v>2428</v>
      </c>
      <c r="F801" s="1" t="s">
        <v>2428</v>
      </c>
      <c r="G801" s="1" t="s">
        <v>2428</v>
      </c>
      <c r="H801">
        <v>13</v>
      </c>
      <c r="I801" s="1">
        <v>13</v>
      </c>
      <c r="J801">
        <v>13</v>
      </c>
      <c r="K801">
        <v>12</v>
      </c>
      <c r="L801">
        <v>13</v>
      </c>
    </row>
    <row r="802" spans="1:12">
      <c r="A802" s="1" t="s">
        <v>6818</v>
      </c>
      <c r="B802" s="1" t="s">
        <v>2428</v>
      </c>
      <c r="C802" s="1" t="s">
        <v>2428</v>
      </c>
      <c r="D802" s="1" t="s">
        <v>2428</v>
      </c>
      <c r="E802" s="1" t="s">
        <v>2428</v>
      </c>
      <c r="F802" s="1" t="s">
        <v>2428</v>
      </c>
      <c r="G802" s="1" t="s">
        <v>2428</v>
      </c>
      <c r="H802" s="1" t="s">
        <v>6023</v>
      </c>
      <c r="I802" s="1" t="s">
        <v>6023</v>
      </c>
      <c r="J802" s="1" t="s">
        <v>6023</v>
      </c>
      <c r="K802" s="1" t="s">
        <v>6023</v>
      </c>
      <c r="L802" s="1" t="s">
        <v>6023</v>
      </c>
    </row>
    <row r="803" spans="1:12">
      <c r="A803" s="1" t="s">
        <v>6819</v>
      </c>
      <c r="B803" s="1" t="s">
        <v>2428</v>
      </c>
      <c r="C803" s="1" t="s">
        <v>2428</v>
      </c>
      <c r="D803" s="1" t="s">
        <v>2428</v>
      </c>
      <c r="E803" s="1" t="s">
        <v>2428</v>
      </c>
      <c r="F803" s="1" t="s">
        <v>2428</v>
      </c>
      <c r="G803" s="1" t="s">
        <v>2428</v>
      </c>
      <c r="H803" s="1" t="s">
        <v>6021</v>
      </c>
      <c r="I803" s="1" t="s">
        <v>6021</v>
      </c>
      <c r="J803" s="1" t="s">
        <v>6023</v>
      </c>
      <c r="K803" s="1" t="s">
        <v>6023</v>
      </c>
      <c r="L803" s="1" t="s">
        <v>6023</v>
      </c>
    </row>
    <row r="804" spans="1:12">
      <c r="A804" s="1" t="s">
        <v>6820</v>
      </c>
      <c r="B804">
        <v>92</v>
      </c>
      <c r="C804">
        <v>92</v>
      </c>
      <c r="D804">
        <v>92</v>
      </c>
      <c r="E804">
        <v>92</v>
      </c>
      <c r="F804">
        <v>92</v>
      </c>
      <c r="G804">
        <v>92</v>
      </c>
      <c r="H804">
        <v>87</v>
      </c>
      <c r="I804">
        <v>93</v>
      </c>
      <c r="J804">
        <v>93</v>
      </c>
      <c r="K804">
        <v>88</v>
      </c>
      <c r="L804">
        <v>93</v>
      </c>
    </row>
    <row r="805" spans="1:12">
      <c r="A805" s="1" t="s">
        <v>6821</v>
      </c>
      <c r="B805">
        <v>8</v>
      </c>
      <c r="C805">
        <v>8</v>
      </c>
      <c r="D805">
        <v>7</v>
      </c>
      <c r="E805">
        <v>7</v>
      </c>
      <c r="F805">
        <v>10</v>
      </c>
      <c r="G805" s="1">
        <v>10</v>
      </c>
      <c r="H805">
        <v>9</v>
      </c>
      <c r="I805" s="1">
        <v>8</v>
      </c>
      <c r="J805">
        <v>8</v>
      </c>
      <c r="K805">
        <v>8</v>
      </c>
      <c r="L805" s="1" t="s">
        <v>2428</v>
      </c>
    </row>
    <row r="806" spans="1:12">
      <c r="A806" s="1" t="s">
        <v>6822</v>
      </c>
      <c r="B806" s="1" t="s">
        <v>6021</v>
      </c>
      <c r="C806" s="1" t="s">
        <v>6021</v>
      </c>
      <c r="D806" s="1" t="s">
        <v>6021</v>
      </c>
      <c r="E806" s="1" t="s">
        <v>6021</v>
      </c>
      <c r="F806" s="1" t="s">
        <v>6021</v>
      </c>
      <c r="G806" s="1" t="s">
        <v>6021</v>
      </c>
      <c r="H806" s="1" t="s">
        <v>6021</v>
      </c>
      <c r="I806" s="1" t="s">
        <v>6021</v>
      </c>
      <c r="J806" s="1" t="s">
        <v>6021</v>
      </c>
      <c r="K806" s="1" t="s">
        <v>6021</v>
      </c>
      <c r="L806" s="1" t="s">
        <v>2428</v>
      </c>
    </row>
    <row r="807" spans="1:12">
      <c r="A807" s="1" t="s">
        <v>6823</v>
      </c>
      <c r="B807" s="1" t="s">
        <v>6023</v>
      </c>
      <c r="C807" s="1" t="s">
        <v>6023</v>
      </c>
      <c r="D807" s="1" t="s">
        <v>6023</v>
      </c>
      <c r="E807" s="1" t="s">
        <v>6023</v>
      </c>
      <c r="F807" s="1" t="s">
        <v>6023</v>
      </c>
      <c r="G807" s="1" t="s">
        <v>6023</v>
      </c>
      <c r="H807" s="1" t="s">
        <v>6023</v>
      </c>
      <c r="I807" s="1" t="s">
        <v>6023</v>
      </c>
      <c r="J807" s="1" t="s">
        <v>6023</v>
      </c>
      <c r="K807" s="1" t="s">
        <v>6023</v>
      </c>
      <c r="L807" s="1" t="s">
        <v>2428</v>
      </c>
    </row>
    <row r="808" spans="1:12">
      <c r="A808" s="1" t="s">
        <v>6824</v>
      </c>
      <c r="B808">
        <v>100</v>
      </c>
      <c r="C808">
        <v>100</v>
      </c>
      <c r="D808">
        <v>100</v>
      </c>
      <c r="E808">
        <v>100</v>
      </c>
      <c r="F808">
        <v>100</v>
      </c>
      <c r="G808" s="1">
        <v>100</v>
      </c>
      <c r="H808">
        <v>100</v>
      </c>
      <c r="I808" s="1">
        <v>100</v>
      </c>
      <c r="J808">
        <v>100</v>
      </c>
      <c r="K808">
        <v>100</v>
      </c>
      <c r="L808">
        <v>100</v>
      </c>
    </row>
    <row r="809" spans="1:12">
      <c r="A809" s="1" t="s">
        <v>6825</v>
      </c>
      <c r="B809">
        <v>11</v>
      </c>
      <c r="C809">
        <v>12</v>
      </c>
      <c r="D809">
        <v>12</v>
      </c>
      <c r="E809">
        <v>12</v>
      </c>
      <c r="F809">
        <v>12</v>
      </c>
      <c r="G809">
        <v>11</v>
      </c>
      <c r="H809">
        <v>11</v>
      </c>
      <c r="I809">
        <v>6</v>
      </c>
      <c r="J809">
        <v>6</v>
      </c>
      <c r="K809">
        <v>9</v>
      </c>
      <c r="L809" s="1" t="s">
        <v>2428</v>
      </c>
    </row>
    <row r="810" spans="1:12">
      <c r="A810" s="1" t="s">
        <v>6826</v>
      </c>
      <c r="B810" s="1" t="s">
        <v>6021</v>
      </c>
      <c r="C810" s="1" t="s">
        <v>6021</v>
      </c>
      <c r="D810" s="1" t="s">
        <v>6021</v>
      </c>
      <c r="E810" s="1" t="s">
        <v>6021</v>
      </c>
      <c r="F810" s="1" t="s">
        <v>6021</v>
      </c>
      <c r="G810" s="1" t="s">
        <v>6021</v>
      </c>
      <c r="H810" s="1" t="s">
        <v>6021</v>
      </c>
      <c r="I810" s="1" t="s">
        <v>6021</v>
      </c>
      <c r="J810" s="1" t="s">
        <v>6021</v>
      </c>
      <c r="K810" s="1" t="s">
        <v>6021</v>
      </c>
      <c r="L810" s="1" t="s">
        <v>2428</v>
      </c>
    </row>
    <row r="811" spans="1:12">
      <c r="A811" s="1" t="s">
        <v>6827</v>
      </c>
      <c r="B811" s="1" t="s">
        <v>6023</v>
      </c>
      <c r="C811" s="1" t="s">
        <v>6023</v>
      </c>
      <c r="D811" s="1" t="s">
        <v>6023</v>
      </c>
      <c r="E811" s="1" t="s">
        <v>6023</v>
      </c>
      <c r="F811" s="1" t="s">
        <v>6023</v>
      </c>
      <c r="G811" s="1" t="s">
        <v>6023</v>
      </c>
      <c r="H811" s="1" t="s">
        <v>6023</v>
      </c>
      <c r="I811" s="1" t="s">
        <v>6023</v>
      </c>
      <c r="J811" s="1" t="s">
        <v>6023</v>
      </c>
      <c r="K811" s="1" t="s">
        <v>6023</v>
      </c>
      <c r="L811" s="1" t="s">
        <v>2428</v>
      </c>
    </row>
    <row r="812" spans="1:12">
      <c r="A812" s="1" t="s">
        <v>6828</v>
      </c>
      <c r="B812">
        <v>91</v>
      </c>
      <c r="C812">
        <v>91</v>
      </c>
      <c r="D812">
        <v>90</v>
      </c>
      <c r="E812">
        <v>90</v>
      </c>
      <c r="F812">
        <v>90</v>
      </c>
      <c r="G812" s="1">
        <v>90</v>
      </c>
      <c r="H812">
        <v>90</v>
      </c>
      <c r="I812" s="1">
        <v>85</v>
      </c>
      <c r="J812">
        <v>90</v>
      </c>
      <c r="K812">
        <v>86</v>
      </c>
      <c r="L812">
        <v>94</v>
      </c>
    </row>
    <row r="813" spans="1:12">
      <c r="A813" s="1" t="s">
        <v>6829</v>
      </c>
      <c r="B813">
        <v>15</v>
      </c>
      <c r="C813">
        <v>10</v>
      </c>
      <c r="D813">
        <v>10</v>
      </c>
      <c r="E813">
        <v>11</v>
      </c>
      <c r="F813">
        <v>13</v>
      </c>
      <c r="G813" s="1">
        <v>10</v>
      </c>
      <c r="H813">
        <v>8</v>
      </c>
      <c r="I813" s="1">
        <v>9</v>
      </c>
      <c r="J813">
        <v>10</v>
      </c>
      <c r="K813">
        <v>8</v>
      </c>
      <c r="L813">
        <v>7</v>
      </c>
    </row>
    <row r="814" spans="1:12">
      <c r="A814" s="1" t="s">
        <v>6830</v>
      </c>
      <c r="B814" s="1" t="s">
        <v>6021</v>
      </c>
      <c r="C814" s="1" t="s">
        <v>6021</v>
      </c>
      <c r="D814" s="1" t="s">
        <v>6021</v>
      </c>
      <c r="E814" s="1" t="s">
        <v>6021</v>
      </c>
      <c r="F814" s="1" t="s">
        <v>6023</v>
      </c>
      <c r="G814" s="1" t="s">
        <v>6023</v>
      </c>
      <c r="H814" s="1" t="s">
        <v>6023</v>
      </c>
      <c r="I814" s="1" t="s">
        <v>6023</v>
      </c>
      <c r="J814" s="1" t="s">
        <v>6023</v>
      </c>
      <c r="K814" s="1" t="s">
        <v>6023</v>
      </c>
      <c r="L814" s="1" t="s">
        <v>6023</v>
      </c>
    </row>
    <row r="815" spans="1:12">
      <c r="A815" s="1" t="s">
        <v>6831</v>
      </c>
      <c r="B815" s="1" t="s">
        <v>6023</v>
      </c>
      <c r="C815" s="1" t="s">
        <v>6023</v>
      </c>
      <c r="D815" s="1" t="s">
        <v>6023</v>
      </c>
      <c r="E815" s="1" t="s">
        <v>6023</v>
      </c>
      <c r="F815" s="1" t="s">
        <v>6023</v>
      </c>
      <c r="G815" s="1" t="s">
        <v>6023</v>
      </c>
      <c r="H815" s="1" t="s">
        <v>6023</v>
      </c>
      <c r="I815" s="1" t="s">
        <v>6023</v>
      </c>
      <c r="J815" s="1" t="s">
        <v>6023</v>
      </c>
      <c r="K815" s="1" t="s">
        <v>6023</v>
      </c>
      <c r="L815" s="1" t="s">
        <v>6023</v>
      </c>
    </row>
    <row r="816" spans="1:12">
      <c r="A816" s="1" t="s">
        <v>6832</v>
      </c>
      <c r="B816">
        <v>100</v>
      </c>
      <c r="C816">
        <v>95</v>
      </c>
      <c r="D816">
        <v>100</v>
      </c>
      <c r="E816">
        <v>94</v>
      </c>
      <c r="F816">
        <v>100</v>
      </c>
      <c r="G816" s="1">
        <v>93</v>
      </c>
      <c r="H816">
        <v>93</v>
      </c>
      <c r="I816" s="1">
        <v>93</v>
      </c>
      <c r="J816">
        <v>100</v>
      </c>
      <c r="K816">
        <v>94</v>
      </c>
      <c r="L816">
        <v>94</v>
      </c>
    </row>
    <row r="817" spans="1:12">
      <c r="A817" s="1" t="s">
        <v>6833</v>
      </c>
      <c r="B817" s="1" t="s">
        <v>2428</v>
      </c>
      <c r="C817">
        <v>9</v>
      </c>
      <c r="D817">
        <v>15</v>
      </c>
      <c r="E817">
        <v>15</v>
      </c>
      <c r="F817">
        <v>16</v>
      </c>
      <c r="G817" s="1">
        <v>13</v>
      </c>
      <c r="H817">
        <v>11</v>
      </c>
      <c r="I817" s="1">
        <v>11</v>
      </c>
      <c r="J817">
        <v>11</v>
      </c>
      <c r="K817">
        <v>10</v>
      </c>
      <c r="L817">
        <v>14</v>
      </c>
    </row>
    <row r="818" spans="1:12">
      <c r="A818" s="1" t="s">
        <v>6834</v>
      </c>
      <c r="B818" s="1" t="s">
        <v>2428</v>
      </c>
      <c r="C818" s="1" t="s">
        <v>6021</v>
      </c>
      <c r="D818" s="1" t="s">
        <v>6021</v>
      </c>
      <c r="E818" s="1" t="s">
        <v>6021</v>
      </c>
      <c r="F818" s="1" t="s">
        <v>6021</v>
      </c>
      <c r="G818" s="1" t="s">
        <v>6021</v>
      </c>
      <c r="H818" s="1" t="s">
        <v>6021</v>
      </c>
      <c r="I818" s="1" t="s">
        <v>6021</v>
      </c>
      <c r="J818" s="1" t="s">
        <v>6021</v>
      </c>
      <c r="K818" s="1" t="s">
        <v>6021</v>
      </c>
      <c r="L818" s="1" t="s">
        <v>6021</v>
      </c>
    </row>
    <row r="819" spans="1:12">
      <c r="A819" s="1" t="s">
        <v>6835</v>
      </c>
      <c r="B819" s="1" t="s">
        <v>2428</v>
      </c>
      <c r="C819" s="1" t="s">
        <v>6023</v>
      </c>
      <c r="D819" s="1" t="s">
        <v>6023</v>
      </c>
      <c r="E819" s="1" t="s">
        <v>6023</v>
      </c>
      <c r="F819" s="1" t="s">
        <v>6023</v>
      </c>
      <c r="G819" s="1" t="s">
        <v>6023</v>
      </c>
      <c r="H819" s="1" t="s">
        <v>6023</v>
      </c>
      <c r="I819" s="1" t="s">
        <v>6023</v>
      </c>
      <c r="J819" s="1" t="s">
        <v>6023</v>
      </c>
      <c r="K819" s="1" t="s">
        <v>6023</v>
      </c>
      <c r="L819" s="1" t="s">
        <v>6023</v>
      </c>
    </row>
    <row r="820" spans="1:12">
      <c r="A820" s="1" t="s">
        <v>6836</v>
      </c>
      <c r="B820" s="1" t="s">
        <v>2428</v>
      </c>
      <c r="C820">
        <v>100</v>
      </c>
      <c r="D820">
        <v>26</v>
      </c>
      <c r="E820">
        <v>26</v>
      </c>
      <c r="F820">
        <v>26</v>
      </c>
      <c r="G820" s="1">
        <v>26</v>
      </c>
      <c r="H820">
        <v>26</v>
      </c>
      <c r="I820" s="1">
        <v>26</v>
      </c>
      <c r="J820">
        <v>11</v>
      </c>
      <c r="K820">
        <v>38</v>
      </c>
      <c r="L820">
        <v>38</v>
      </c>
    </row>
    <row r="821" spans="1:12">
      <c r="A821" s="1" t="s">
        <v>6837</v>
      </c>
      <c r="B821">
        <v>17</v>
      </c>
      <c r="C821">
        <v>16</v>
      </c>
      <c r="D821">
        <v>16</v>
      </c>
      <c r="E821">
        <v>18</v>
      </c>
      <c r="F821">
        <v>16</v>
      </c>
      <c r="G821" s="1">
        <v>15</v>
      </c>
      <c r="H821">
        <v>13</v>
      </c>
      <c r="I821" s="1">
        <v>12</v>
      </c>
      <c r="J821">
        <v>11</v>
      </c>
      <c r="K821">
        <v>11</v>
      </c>
      <c r="L821" s="1" t="s">
        <v>2428</v>
      </c>
    </row>
    <row r="822" spans="1:12">
      <c r="A822" s="1" t="s">
        <v>6838</v>
      </c>
      <c r="B822" s="1" t="s">
        <v>6021</v>
      </c>
      <c r="C822" s="1" t="s">
        <v>6021</v>
      </c>
      <c r="D822" s="1" t="s">
        <v>6021</v>
      </c>
      <c r="E822" s="1" t="s">
        <v>6021</v>
      </c>
      <c r="F822" s="1" t="s">
        <v>6021</v>
      </c>
      <c r="G822" s="1" t="s">
        <v>6021</v>
      </c>
      <c r="H822" s="1" t="s">
        <v>6021</v>
      </c>
      <c r="I822" s="1" t="s">
        <v>6021</v>
      </c>
      <c r="J822" s="1" t="s">
        <v>6021</v>
      </c>
      <c r="K822" s="1" t="s">
        <v>6021</v>
      </c>
      <c r="L822" s="1" t="s">
        <v>2428</v>
      </c>
    </row>
    <row r="823" spans="1:12">
      <c r="A823" s="1" t="s">
        <v>6839</v>
      </c>
      <c r="B823" s="1" t="s">
        <v>6021</v>
      </c>
      <c r="C823" s="1" t="s">
        <v>6021</v>
      </c>
      <c r="D823" s="1" t="s">
        <v>6023</v>
      </c>
      <c r="E823" s="1" t="s">
        <v>6023</v>
      </c>
      <c r="F823" s="1" t="s">
        <v>6023</v>
      </c>
      <c r="G823" s="1" t="s">
        <v>6023</v>
      </c>
      <c r="H823" s="1" t="s">
        <v>6023</v>
      </c>
      <c r="I823" s="1" t="s">
        <v>6023</v>
      </c>
      <c r="J823" s="1" t="s">
        <v>6023</v>
      </c>
      <c r="K823" s="1" t="s">
        <v>6023</v>
      </c>
      <c r="L823" s="1" t="s">
        <v>2428</v>
      </c>
    </row>
    <row r="824" spans="1:12">
      <c r="A824" s="1" t="s">
        <v>6840</v>
      </c>
      <c r="B824" s="1">
        <v>66</v>
      </c>
      <c r="C824" s="1">
        <v>66</v>
      </c>
      <c r="D824" s="1">
        <v>66</v>
      </c>
      <c r="E824">
        <v>66</v>
      </c>
      <c r="F824">
        <v>66</v>
      </c>
      <c r="G824">
        <v>61</v>
      </c>
      <c r="H824">
        <v>66</v>
      </c>
      <c r="I824">
        <v>66</v>
      </c>
      <c r="J824">
        <v>66</v>
      </c>
      <c r="K824">
        <v>64</v>
      </c>
      <c r="L824">
        <v>64</v>
      </c>
    </row>
    <row r="825" spans="1:12">
      <c r="A825" s="1" t="s">
        <v>6841</v>
      </c>
      <c r="B825" s="1" t="s">
        <v>2428</v>
      </c>
      <c r="C825" s="1">
        <v>21</v>
      </c>
      <c r="D825">
        <v>22</v>
      </c>
      <c r="E825">
        <v>18</v>
      </c>
      <c r="F825">
        <v>20</v>
      </c>
      <c r="G825" s="1">
        <v>18</v>
      </c>
      <c r="H825">
        <v>12</v>
      </c>
      <c r="I825" s="1">
        <v>13</v>
      </c>
      <c r="J825">
        <v>12</v>
      </c>
      <c r="K825">
        <v>12</v>
      </c>
      <c r="L825" s="1" t="s">
        <v>2428</v>
      </c>
    </row>
    <row r="826" spans="1:12">
      <c r="A826" s="1" t="s">
        <v>6842</v>
      </c>
      <c r="B826" s="1" t="s">
        <v>2428</v>
      </c>
      <c r="C826" s="1" t="s">
        <v>6021</v>
      </c>
      <c r="D826" s="1" t="s">
        <v>6021</v>
      </c>
      <c r="E826" s="1" t="s">
        <v>6021</v>
      </c>
      <c r="F826" s="1" t="s">
        <v>6021</v>
      </c>
      <c r="G826" s="1" t="s">
        <v>6021</v>
      </c>
      <c r="H826" s="1" t="s">
        <v>6021</v>
      </c>
      <c r="I826" s="1" t="s">
        <v>6021</v>
      </c>
      <c r="J826" s="1" t="s">
        <v>6021</v>
      </c>
      <c r="K826" s="1" t="s">
        <v>6021</v>
      </c>
      <c r="L826" s="1" t="s">
        <v>2428</v>
      </c>
    </row>
    <row r="827" spans="1:12">
      <c r="A827" s="1" t="s">
        <v>6843</v>
      </c>
      <c r="B827" s="1" t="s">
        <v>2428</v>
      </c>
      <c r="C827" s="1" t="s">
        <v>6023</v>
      </c>
      <c r="D827" s="1" t="s">
        <v>6023</v>
      </c>
      <c r="E827" s="1" t="s">
        <v>6023</v>
      </c>
      <c r="F827" s="1" t="s">
        <v>6023</v>
      </c>
      <c r="G827" s="1" t="s">
        <v>6023</v>
      </c>
      <c r="H827" s="1" t="s">
        <v>6023</v>
      </c>
      <c r="I827" s="1" t="s">
        <v>6023</v>
      </c>
      <c r="J827" s="1" t="s">
        <v>6023</v>
      </c>
      <c r="K827" s="1" t="s">
        <v>6023</v>
      </c>
      <c r="L827" s="1" t="s">
        <v>2428</v>
      </c>
    </row>
    <row r="828" spans="1:12">
      <c r="A828" s="1" t="s">
        <v>6844</v>
      </c>
      <c r="B828" s="1" t="s">
        <v>2428</v>
      </c>
      <c r="C828">
        <v>100</v>
      </c>
      <c r="D828">
        <v>20</v>
      </c>
      <c r="E828">
        <v>20</v>
      </c>
      <c r="F828">
        <v>43</v>
      </c>
      <c r="G828" s="1">
        <v>43</v>
      </c>
      <c r="H828">
        <v>43</v>
      </c>
      <c r="I828" s="1">
        <v>43</v>
      </c>
      <c r="J828">
        <v>66</v>
      </c>
      <c r="K828">
        <v>64</v>
      </c>
      <c r="L828">
        <v>64</v>
      </c>
    </row>
    <row r="829" spans="1:12">
      <c r="A829" s="1" t="s">
        <v>6845</v>
      </c>
      <c r="B829" s="1" t="s">
        <v>2428</v>
      </c>
      <c r="C829" s="1" t="s">
        <v>2428</v>
      </c>
      <c r="D829" s="1" t="s">
        <v>2428</v>
      </c>
      <c r="E829" s="1" t="s">
        <v>2428</v>
      </c>
      <c r="F829" s="1" t="s">
        <v>2428</v>
      </c>
      <c r="G829">
        <v>9</v>
      </c>
      <c r="H829">
        <v>5</v>
      </c>
      <c r="I829">
        <v>8</v>
      </c>
      <c r="J829">
        <v>8</v>
      </c>
      <c r="K829">
        <v>10</v>
      </c>
      <c r="L829" s="1" t="s">
        <v>2428</v>
      </c>
    </row>
    <row r="830" spans="1:12">
      <c r="A830" s="1" t="s">
        <v>6846</v>
      </c>
      <c r="B830" s="1" t="s">
        <v>2428</v>
      </c>
      <c r="C830" s="1" t="s">
        <v>2428</v>
      </c>
      <c r="D830" s="1" t="s">
        <v>2428</v>
      </c>
      <c r="E830" s="1" t="s">
        <v>2428</v>
      </c>
      <c r="F830" s="1" t="s">
        <v>2428</v>
      </c>
      <c r="G830" s="1" t="s">
        <v>6021</v>
      </c>
      <c r="H830" s="1" t="s">
        <v>6021</v>
      </c>
      <c r="I830" s="1" t="s">
        <v>6021</v>
      </c>
      <c r="J830" s="1" t="s">
        <v>6021</v>
      </c>
      <c r="K830" s="1" t="s">
        <v>6021</v>
      </c>
      <c r="L830" s="1" t="s">
        <v>2428</v>
      </c>
    </row>
    <row r="831" spans="1:12">
      <c r="A831" s="1" t="s">
        <v>6847</v>
      </c>
      <c r="B831" s="1" t="s">
        <v>2428</v>
      </c>
      <c r="C831" s="1" t="s">
        <v>2428</v>
      </c>
      <c r="D831" s="1" t="s">
        <v>2428</v>
      </c>
      <c r="E831" s="1" t="s">
        <v>2428</v>
      </c>
      <c r="F831" s="1" t="s">
        <v>2428</v>
      </c>
      <c r="G831" s="1" t="s">
        <v>6023</v>
      </c>
      <c r="H831" s="1" t="s">
        <v>6023</v>
      </c>
      <c r="I831" s="1" t="s">
        <v>6023</v>
      </c>
      <c r="J831" s="1" t="s">
        <v>6023</v>
      </c>
      <c r="K831" s="1" t="s">
        <v>6023</v>
      </c>
      <c r="L831" s="1" t="s">
        <v>2428</v>
      </c>
    </row>
    <row r="832" spans="1:12">
      <c r="A832" s="1" t="s">
        <v>6848</v>
      </c>
      <c r="B832" s="1" t="s">
        <v>2428</v>
      </c>
      <c r="C832">
        <v>100</v>
      </c>
      <c r="D832">
        <v>11</v>
      </c>
      <c r="E832">
        <v>11</v>
      </c>
      <c r="F832">
        <v>11</v>
      </c>
      <c r="G832" s="1">
        <v>36</v>
      </c>
      <c r="H832">
        <v>36</v>
      </c>
      <c r="I832" s="1">
        <v>64</v>
      </c>
      <c r="J832">
        <v>50</v>
      </c>
      <c r="K832">
        <v>50</v>
      </c>
      <c r="L832">
        <v>50</v>
      </c>
    </row>
    <row r="833" spans="1:12">
      <c r="A833" s="1" t="s">
        <v>6849</v>
      </c>
      <c r="B833">
        <v>1</v>
      </c>
      <c r="C833">
        <v>1</v>
      </c>
      <c r="D833">
        <v>1</v>
      </c>
      <c r="E833">
        <v>3</v>
      </c>
      <c r="F833" s="1" t="s">
        <v>2428</v>
      </c>
      <c r="G833" s="1" t="s">
        <v>2428</v>
      </c>
      <c r="H833" s="1" t="s">
        <v>2428</v>
      </c>
      <c r="I833" s="1" t="s">
        <v>2428</v>
      </c>
      <c r="J833" s="1" t="s">
        <v>2428</v>
      </c>
      <c r="K833" s="1" t="s">
        <v>2428</v>
      </c>
      <c r="L833" s="1" t="s">
        <v>2428</v>
      </c>
    </row>
    <row r="834" spans="1:12">
      <c r="A834" s="1" t="s">
        <v>6850</v>
      </c>
      <c r="B834" s="1" t="s">
        <v>6021</v>
      </c>
      <c r="C834" s="1" t="s">
        <v>6021</v>
      </c>
      <c r="D834" s="1" t="s">
        <v>6021</v>
      </c>
      <c r="E834" s="1" t="s">
        <v>6021</v>
      </c>
      <c r="F834" s="1" t="s">
        <v>2428</v>
      </c>
      <c r="G834" s="1" t="s">
        <v>2428</v>
      </c>
      <c r="H834" s="1" t="s">
        <v>2428</v>
      </c>
      <c r="I834" s="1" t="s">
        <v>2428</v>
      </c>
      <c r="J834" s="1" t="s">
        <v>2428</v>
      </c>
      <c r="K834" s="1" t="s">
        <v>2428</v>
      </c>
      <c r="L834" s="1" t="s">
        <v>2428</v>
      </c>
    </row>
    <row r="835" spans="1:12">
      <c r="A835" s="1" t="s">
        <v>6851</v>
      </c>
      <c r="B835" s="1" t="s">
        <v>6021</v>
      </c>
      <c r="C835" s="1" t="s">
        <v>6021</v>
      </c>
      <c r="D835" s="1" t="s">
        <v>6021</v>
      </c>
      <c r="E835" s="1" t="s">
        <v>6023</v>
      </c>
      <c r="F835" s="1" t="s">
        <v>6023</v>
      </c>
      <c r="G835" s="1" t="s">
        <v>6023</v>
      </c>
      <c r="H835" s="1" t="s">
        <v>6023</v>
      </c>
      <c r="I835" s="1" t="s">
        <v>6023</v>
      </c>
      <c r="J835" s="1" t="s">
        <v>6023</v>
      </c>
      <c r="K835" s="1" t="s">
        <v>6023</v>
      </c>
      <c r="L835" s="1" t="s">
        <v>2428</v>
      </c>
    </row>
    <row r="836" spans="1:12">
      <c r="A836" s="1" t="s">
        <v>6852</v>
      </c>
      <c r="B836">
        <v>95</v>
      </c>
      <c r="C836">
        <v>100</v>
      </c>
      <c r="D836">
        <v>95</v>
      </c>
      <c r="E836">
        <v>100</v>
      </c>
      <c r="F836">
        <v>94</v>
      </c>
      <c r="G836" s="1">
        <v>100</v>
      </c>
      <c r="H836">
        <v>100</v>
      </c>
      <c r="I836" s="1">
        <v>93</v>
      </c>
      <c r="J836">
        <v>86</v>
      </c>
      <c r="K836">
        <v>79</v>
      </c>
      <c r="L836">
        <v>79</v>
      </c>
    </row>
    <row r="837" spans="1:12">
      <c r="A837" s="1" t="s">
        <v>6853</v>
      </c>
      <c r="B837">
        <v>8</v>
      </c>
      <c r="C837">
        <v>9</v>
      </c>
      <c r="D837">
        <v>9</v>
      </c>
      <c r="E837">
        <v>11</v>
      </c>
      <c r="F837">
        <v>12</v>
      </c>
      <c r="G837" s="1">
        <v>12</v>
      </c>
      <c r="H837">
        <v>12</v>
      </c>
      <c r="I837" s="1">
        <v>12</v>
      </c>
      <c r="J837">
        <v>12</v>
      </c>
      <c r="K837">
        <v>12</v>
      </c>
      <c r="L837" s="1" t="s">
        <v>2428</v>
      </c>
    </row>
    <row r="838" spans="1:12">
      <c r="A838" s="1" t="s">
        <v>6854</v>
      </c>
      <c r="B838" s="1" t="s">
        <v>6021</v>
      </c>
      <c r="C838" s="1" t="s">
        <v>6021</v>
      </c>
      <c r="D838" s="1" t="s">
        <v>6021</v>
      </c>
      <c r="E838" s="1" t="s">
        <v>6021</v>
      </c>
      <c r="F838" s="1" t="s">
        <v>6021</v>
      </c>
      <c r="G838" s="1" t="s">
        <v>6021</v>
      </c>
      <c r="H838" s="1" t="s">
        <v>6021</v>
      </c>
      <c r="I838" s="1" t="s">
        <v>6021</v>
      </c>
      <c r="J838" s="1" t="s">
        <v>6021</v>
      </c>
      <c r="K838" s="1" t="s">
        <v>6021</v>
      </c>
      <c r="L838" s="1" t="s">
        <v>2428</v>
      </c>
    </row>
    <row r="839" spans="1:12">
      <c r="A839" s="1" t="s">
        <v>6855</v>
      </c>
      <c r="B839" s="1" t="s">
        <v>6021</v>
      </c>
      <c r="C839" s="1" t="s">
        <v>6021</v>
      </c>
      <c r="D839" s="1" t="s">
        <v>6021</v>
      </c>
      <c r="E839" s="1" t="s">
        <v>6023</v>
      </c>
      <c r="F839" s="1" t="s">
        <v>6023</v>
      </c>
      <c r="G839" s="1" t="s">
        <v>6023</v>
      </c>
      <c r="H839" s="1" t="s">
        <v>6023</v>
      </c>
      <c r="I839" s="1" t="s">
        <v>6023</v>
      </c>
      <c r="J839" s="1" t="s">
        <v>6023</v>
      </c>
      <c r="K839" s="1" t="s">
        <v>6023</v>
      </c>
      <c r="L839" s="1" t="s">
        <v>2428</v>
      </c>
    </row>
    <row r="840" spans="1:12">
      <c r="A840" s="1" t="s">
        <v>6856</v>
      </c>
      <c r="B840">
        <v>100</v>
      </c>
      <c r="C840">
        <v>95</v>
      </c>
      <c r="D840">
        <v>100</v>
      </c>
      <c r="E840">
        <v>100</v>
      </c>
      <c r="F840">
        <v>100</v>
      </c>
      <c r="G840" s="1">
        <v>95</v>
      </c>
      <c r="H840">
        <v>94</v>
      </c>
      <c r="I840" s="1">
        <v>86</v>
      </c>
      <c r="J840">
        <v>94</v>
      </c>
      <c r="K840">
        <v>94</v>
      </c>
      <c r="L840">
        <v>94</v>
      </c>
    </row>
    <row r="841" spans="1:12">
      <c r="A841" s="1" t="s">
        <v>6857</v>
      </c>
      <c r="B841">
        <v>18</v>
      </c>
      <c r="C841">
        <v>18</v>
      </c>
      <c r="D841">
        <v>19</v>
      </c>
      <c r="E841">
        <v>18</v>
      </c>
      <c r="F841">
        <v>19</v>
      </c>
      <c r="G841" s="1">
        <v>17</v>
      </c>
      <c r="H841">
        <v>11</v>
      </c>
      <c r="I841" s="1">
        <v>14</v>
      </c>
      <c r="J841">
        <v>15</v>
      </c>
      <c r="K841">
        <v>12</v>
      </c>
      <c r="L841" s="1" t="s">
        <v>2428</v>
      </c>
    </row>
    <row r="842" spans="1:12">
      <c r="A842" s="1" t="s">
        <v>6858</v>
      </c>
      <c r="B842" s="1" t="s">
        <v>6021</v>
      </c>
      <c r="C842" s="1" t="s">
        <v>6021</v>
      </c>
      <c r="D842" s="1" t="s">
        <v>6021</v>
      </c>
      <c r="E842" s="1" t="s">
        <v>6021</v>
      </c>
      <c r="F842" s="1" t="s">
        <v>6021</v>
      </c>
      <c r="G842" s="1" t="s">
        <v>6021</v>
      </c>
      <c r="H842" s="1" t="s">
        <v>6021</v>
      </c>
      <c r="I842" s="1" t="s">
        <v>6021</v>
      </c>
      <c r="J842" s="1" t="s">
        <v>6021</v>
      </c>
      <c r="K842" s="1" t="s">
        <v>6021</v>
      </c>
      <c r="L842" s="1" t="s">
        <v>2428</v>
      </c>
    </row>
    <row r="843" spans="1:12">
      <c r="A843" s="1" t="s">
        <v>6859</v>
      </c>
      <c r="B843" s="1" t="s">
        <v>6023</v>
      </c>
      <c r="C843" s="1" t="s">
        <v>6021</v>
      </c>
      <c r="D843" s="1" t="s">
        <v>6021</v>
      </c>
      <c r="E843" s="1" t="s">
        <v>6021</v>
      </c>
      <c r="F843" s="1" t="s">
        <v>6021</v>
      </c>
      <c r="G843" s="1" t="s">
        <v>6023</v>
      </c>
      <c r="H843" s="1" t="s">
        <v>6023</v>
      </c>
      <c r="I843" s="1" t="s">
        <v>6023</v>
      </c>
      <c r="J843" s="1" t="s">
        <v>6023</v>
      </c>
      <c r="K843" s="1" t="s">
        <v>6023</v>
      </c>
      <c r="L843" s="1" t="s">
        <v>2428</v>
      </c>
    </row>
    <row r="844" spans="1:12">
      <c r="A844" s="1" t="s">
        <v>6860</v>
      </c>
      <c r="B844">
        <v>89</v>
      </c>
      <c r="C844">
        <v>94</v>
      </c>
      <c r="D844">
        <v>94</v>
      </c>
      <c r="E844">
        <v>94</v>
      </c>
      <c r="F844">
        <v>94</v>
      </c>
      <c r="G844">
        <v>94</v>
      </c>
      <c r="H844">
        <v>94</v>
      </c>
      <c r="I844">
        <v>94</v>
      </c>
      <c r="J844">
        <v>100</v>
      </c>
      <c r="K844">
        <v>100</v>
      </c>
      <c r="L844">
        <v>100</v>
      </c>
    </row>
    <row r="845" spans="1:12">
      <c r="A845" s="1" t="s">
        <v>6861</v>
      </c>
      <c r="B845">
        <v>21</v>
      </c>
      <c r="C845">
        <v>17</v>
      </c>
      <c r="D845">
        <v>15</v>
      </c>
      <c r="E845">
        <v>18</v>
      </c>
      <c r="F845" s="1">
        <v>20</v>
      </c>
      <c r="G845" s="1">
        <v>20</v>
      </c>
      <c r="H845" s="1">
        <v>23</v>
      </c>
      <c r="I845" s="1">
        <v>17</v>
      </c>
      <c r="J845">
        <v>15</v>
      </c>
      <c r="K845">
        <v>14</v>
      </c>
      <c r="L845">
        <v>14</v>
      </c>
    </row>
    <row r="846" spans="1:12">
      <c r="A846" s="1" t="s">
        <v>6862</v>
      </c>
      <c r="B846" s="1" t="s">
        <v>6021</v>
      </c>
      <c r="C846" s="1" t="s">
        <v>6021</v>
      </c>
      <c r="D846" s="1" t="s">
        <v>6021</v>
      </c>
      <c r="E846" s="1" t="s">
        <v>6021</v>
      </c>
      <c r="F846" s="1" t="s">
        <v>6021</v>
      </c>
      <c r="G846" s="1" t="s">
        <v>6021</v>
      </c>
      <c r="H846" s="1" t="s">
        <v>6021</v>
      </c>
      <c r="I846" s="1" t="s">
        <v>6021</v>
      </c>
      <c r="J846" s="1" t="s">
        <v>6021</v>
      </c>
      <c r="K846" s="1" t="s">
        <v>6021</v>
      </c>
      <c r="L846" s="1" t="s">
        <v>6021</v>
      </c>
    </row>
    <row r="847" spans="1:12">
      <c r="A847" s="1" t="s">
        <v>6863</v>
      </c>
      <c r="B847" s="1" t="s">
        <v>6023</v>
      </c>
      <c r="C847" s="1" t="s">
        <v>6021</v>
      </c>
      <c r="D847" s="1" t="s">
        <v>6021</v>
      </c>
      <c r="E847" s="1" t="s">
        <v>6021</v>
      </c>
      <c r="F847" s="1" t="s">
        <v>6021</v>
      </c>
      <c r="G847" s="1" t="s">
        <v>6021</v>
      </c>
      <c r="H847" s="1" t="s">
        <v>6021</v>
      </c>
      <c r="I847" s="1" t="s">
        <v>6021</v>
      </c>
      <c r="J847" s="1" t="s">
        <v>6023</v>
      </c>
      <c r="K847" s="1" t="s">
        <v>6023</v>
      </c>
      <c r="L847" s="1" t="s">
        <v>6023</v>
      </c>
    </row>
    <row r="848" spans="1:12">
      <c r="A848" s="1" t="s">
        <v>6864</v>
      </c>
      <c r="B848">
        <v>100</v>
      </c>
      <c r="C848">
        <v>100</v>
      </c>
      <c r="D848">
        <v>100</v>
      </c>
      <c r="E848">
        <v>100</v>
      </c>
      <c r="F848" s="1">
        <v>100</v>
      </c>
      <c r="G848" s="1">
        <v>100</v>
      </c>
      <c r="H848" s="1">
        <v>100</v>
      </c>
      <c r="I848" s="1">
        <v>100</v>
      </c>
      <c r="J848">
        <v>100</v>
      </c>
      <c r="K848">
        <v>100</v>
      </c>
      <c r="L848">
        <v>100</v>
      </c>
    </row>
    <row r="849" spans="1:12">
      <c r="A849" s="1" t="s">
        <v>6865</v>
      </c>
      <c r="B849">
        <v>3</v>
      </c>
      <c r="C849">
        <v>3</v>
      </c>
      <c r="D849">
        <v>3</v>
      </c>
      <c r="E849">
        <v>3</v>
      </c>
      <c r="F849" s="1" t="s">
        <v>2428</v>
      </c>
      <c r="G849" s="1" t="s">
        <v>2428</v>
      </c>
      <c r="H849" s="1" t="s">
        <v>2428</v>
      </c>
      <c r="I849" s="1" t="s">
        <v>2428</v>
      </c>
      <c r="J849" s="1" t="s">
        <v>2428</v>
      </c>
      <c r="K849" s="1" t="s">
        <v>2428</v>
      </c>
      <c r="L849" s="1" t="s">
        <v>2428</v>
      </c>
    </row>
    <row r="850" spans="1:12">
      <c r="A850" s="1" t="s">
        <v>6866</v>
      </c>
      <c r="B850" s="1" t="s">
        <v>6021</v>
      </c>
      <c r="C850" s="1" t="s">
        <v>6021</v>
      </c>
      <c r="D850" s="1" t="s">
        <v>6021</v>
      </c>
      <c r="E850" s="1" t="s">
        <v>6021</v>
      </c>
      <c r="F850" s="1" t="s">
        <v>2428</v>
      </c>
      <c r="G850" s="1" t="s">
        <v>2428</v>
      </c>
      <c r="H850" s="1" t="s">
        <v>2428</v>
      </c>
      <c r="I850" s="1" t="s">
        <v>2428</v>
      </c>
      <c r="J850" s="1" t="s">
        <v>2428</v>
      </c>
      <c r="K850" s="1" t="s">
        <v>2428</v>
      </c>
      <c r="L850" s="1" t="s">
        <v>2428</v>
      </c>
    </row>
    <row r="851" spans="1:12">
      <c r="A851" s="1" t="s">
        <v>6867</v>
      </c>
      <c r="B851" s="1" t="s">
        <v>6021</v>
      </c>
      <c r="C851" s="1" t="s">
        <v>6021</v>
      </c>
      <c r="D851" s="1" t="s">
        <v>6021</v>
      </c>
      <c r="E851" s="1" t="s">
        <v>6023</v>
      </c>
      <c r="F851" s="1" t="s">
        <v>6023</v>
      </c>
      <c r="G851" s="1" t="s">
        <v>6023</v>
      </c>
      <c r="H851" s="1" t="s">
        <v>6023</v>
      </c>
      <c r="I851" s="1" t="s">
        <v>6023</v>
      </c>
      <c r="J851" s="1" t="s">
        <v>6023</v>
      </c>
      <c r="K851" s="1" t="s">
        <v>6023</v>
      </c>
      <c r="L851" s="1" t="s">
        <v>2428</v>
      </c>
    </row>
    <row r="852" spans="1:12">
      <c r="A852" s="1" t="s">
        <v>6868</v>
      </c>
      <c r="B852">
        <v>95</v>
      </c>
      <c r="C852">
        <v>100</v>
      </c>
      <c r="D852">
        <v>95</v>
      </c>
      <c r="E852">
        <v>94</v>
      </c>
      <c r="F852">
        <v>93</v>
      </c>
      <c r="G852" s="1">
        <v>93</v>
      </c>
      <c r="H852">
        <v>92</v>
      </c>
      <c r="I852" s="1">
        <v>86</v>
      </c>
      <c r="J852">
        <v>100</v>
      </c>
      <c r="K852">
        <v>100</v>
      </c>
      <c r="L852">
        <v>90</v>
      </c>
    </row>
    <row r="853" spans="1:12">
      <c r="A853" s="1" t="s">
        <v>6869</v>
      </c>
      <c r="B853">
        <v>3</v>
      </c>
      <c r="C853">
        <v>3</v>
      </c>
      <c r="D853">
        <v>3</v>
      </c>
      <c r="E853">
        <v>3</v>
      </c>
      <c r="F853" s="1" t="s">
        <v>2428</v>
      </c>
      <c r="G853" s="1" t="s">
        <v>2428</v>
      </c>
      <c r="H853" s="1" t="s">
        <v>2428</v>
      </c>
      <c r="I853" s="1" t="s">
        <v>2428</v>
      </c>
      <c r="J853" s="1" t="s">
        <v>2428</v>
      </c>
      <c r="K853" s="1" t="s">
        <v>2428</v>
      </c>
      <c r="L853" s="1" t="s">
        <v>2428</v>
      </c>
    </row>
    <row r="854" spans="1:12">
      <c r="A854" s="1" t="s">
        <v>6870</v>
      </c>
      <c r="B854" s="1" t="s">
        <v>6021</v>
      </c>
      <c r="C854" s="1" t="s">
        <v>6021</v>
      </c>
      <c r="D854" s="1" t="s">
        <v>6021</v>
      </c>
      <c r="E854" s="1" t="s">
        <v>6021</v>
      </c>
      <c r="F854" s="1" t="s">
        <v>2428</v>
      </c>
      <c r="G854" s="1" t="s">
        <v>2428</v>
      </c>
      <c r="H854" s="1" t="s">
        <v>2428</v>
      </c>
      <c r="I854" s="1" t="s">
        <v>2428</v>
      </c>
      <c r="J854" s="1" t="s">
        <v>2428</v>
      </c>
      <c r="K854" s="1" t="s">
        <v>2428</v>
      </c>
      <c r="L854" s="1" t="s">
        <v>2428</v>
      </c>
    </row>
    <row r="855" spans="1:12">
      <c r="A855" s="1" t="s">
        <v>6871</v>
      </c>
      <c r="B855" s="1" t="s">
        <v>6021</v>
      </c>
      <c r="C855" s="1" t="s">
        <v>6021</v>
      </c>
      <c r="D855" s="1" t="s">
        <v>6021</v>
      </c>
      <c r="E855" s="1" t="s">
        <v>6021</v>
      </c>
      <c r="F855" s="1" t="s">
        <v>6023</v>
      </c>
      <c r="G855" s="1" t="s">
        <v>6023</v>
      </c>
      <c r="H855" s="1" t="s">
        <v>6023</v>
      </c>
      <c r="I855" s="1" t="s">
        <v>6023</v>
      </c>
      <c r="J855" s="1" t="s">
        <v>6023</v>
      </c>
      <c r="K855" s="1" t="s">
        <v>6023</v>
      </c>
      <c r="L855" s="1" t="s">
        <v>6023</v>
      </c>
    </row>
    <row r="856" spans="1:12">
      <c r="A856" s="1" t="s">
        <v>6872</v>
      </c>
      <c r="B856">
        <v>94</v>
      </c>
      <c r="C856">
        <v>100</v>
      </c>
      <c r="D856">
        <v>100</v>
      </c>
      <c r="E856">
        <v>100</v>
      </c>
      <c r="F856">
        <v>100</v>
      </c>
      <c r="G856" s="1">
        <v>100</v>
      </c>
      <c r="H856">
        <v>100</v>
      </c>
      <c r="I856" s="1">
        <v>100</v>
      </c>
      <c r="J856">
        <v>100</v>
      </c>
      <c r="K856">
        <v>100</v>
      </c>
      <c r="L856">
        <v>87</v>
      </c>
    </row>
    <row r="857" spans="1:12">
      <c r="A857" s="1" t="s">
        <v>6873</v>
      </c>
      <c r="B857">
        <v>12</v>
      </c>
      <c r="C857">
        <v>10</v>
      </c>
      <c r="D857">
        <v>13</v>
      </c>
      <c r="E857">
        <v>13</v>
      </c>
      <c r="F857">
        <v>12</v>
      </c>
      <c r="G857" s="1">
        <v>12</v>
      </c>
      <c r="H857">
        <v>11</v>
      </c>
      <c r="I857" s="1">
        <v>12</v>
      </c>
      <c r="J857">
        <v>12</v>
      </c>
      <c r="K857">
        <v>12</v>
      </c>
      <c r="L857" s="1" t="s">
        <v>2428</v>
      </c>
    </row>
    <row r="858" spans="1:12">
      <c r="A858" s="1" t="s">
        <v>6874</v>
      </c>
      <c r="B858" s="1" t="s">
        <v>6021</v>
      </c>
      <c r="C858" s="1" t="s">
        <v>6021</v>
      </c>
      <c r="D858" s="1" t="s">
        <v>6021</v>
      </c>
      <c r="E858" s="1" t="s">
        <v>6021</v>
      </c>
      <c r="F858" s="1" t="s">
        <v>6021</v>
      </c>
      <c r="G858" s="1" t="s">
        <v>6021</v>
      </c>
      <c r="H858" s="1" t="s">
        <v>6021</v>
      </c>
      <c r="I858" s="1" t="s">
        <v>6021</v>
      </c>
      <c r="J858" s="1" t="s">
        <v>6021</v>
      </c>
      <c r="K858" s="1" t="s">
        <v>6021</v>
      </c>
      <c r="L858" s="1" t="s">
        <v>2428</v>
      </c>
    </row>
    <row r="859" spans="1:12">
      <c r="A859" s="1" t="s">
        <v>6875</v>
      </c>
      <c r="B859" s="1" t="s">
        <v>6023</v>
      </c>
      <c r="C859" s="1" t="s">
        <v>6023</v>
      </c>
      <c r="D859" s="1" t="s">
        <v>6023</v>
      </c>
      <c r="E859" s="1" t="s">
        <v>6023</v>
      </c>
      <c r="F859" s="1" t="s">
        <v>6023</v>
      </c>
      <c r="G859" s="1" t="s">
        <v>6023</v>
      </c>
      <c r="H859" s="1" t="s">
        <v>6023</v>
      </c>
      <c r="I859" s="1" t="s">
        <v>6023</v>
      </c>
      <c r="J859" s="1" t="s">
        <v>6023</v>
      </c>
      <c r="K859" s="1" t="s">
        <v>6023</v>
      </c>
      <c r="L859" s="1" t="s">
        <v>2428</v>
      </c>
    </row>
    <row r="860" spans="1:12">
      <c r="A860" s="1" t="s">
        <v>6876</v>
      </c>
      <c r="B860">
        <v>100</v>
      </c>
      <c r="C860">
        <v>100</v>
      </c>
      <c r="D860">
        <v>100</v>
      </c>
      <c r="E860">
        <v>100</v>
      </c>
      <c r="F860">
        <v>100</v>
      </c>
      <c r="G860" s="1">
        <v>100</v>
      </c>
      <c r="H860">
        <v>100</v>
      </c>
      <c r="I860" s="1">
        <v>100</v>
      </c>
      <c r="J860">
        <v>94</v>
      </c>
      <c r="K860">
        <v>95</v>
      </c>
      <c r="L860">
        <v>95</v>
      </c>
    </row>
    <row r="861" spans="1:12">
      <c r="A861" s="1" t="s">
        <v>6877</v>
      </c>
      <c r="B861">
        <v>11</v>
      </c>
      <c r="C861">
        <v>11</v>
      </c>
      <c r="D861">
        <v>11</v>
      </c>
      <c r="E861">
        <v>8</v>
      </c>
      <c r="F861">
        <v>10</v>
      </c>
      <c r="G861" s="1">
        <v>11</v>
      </c>
      <c r="H861">
        <v>10</v>
      </c>
      <c r="I861" s="1">
        <v>7</v>
      </c>
      <c r="J861">
        <v>7</v>
      </c>
      <c r="K861">
        <v>6</v>
      </c>
      <c r="L861" s="1" t="s">
        <v>2428</v>
      </c>
    </row>
    <row r="862" spans="1:12">
      <c r="A862" s="1" t="s">
        <v>6878</v>
      </c>
      <c r="B862" s="1" t="s">
        <v>6021</v>
      </c>
      <c r="C862" s="1" t="s">
        <v>6021</v>
      </c>
      <c r="D862" s="1" t="s">
        <v>6021</v>
      </c>
      <c r="E862" s="1" t="s">
        <v>6021</v>
      </c>
      <c r="F862" s="1" t="s">
        <v>6021</v>
      </c>
      <c r="G862" s="1" t="s">
        <v>6021</v>
      </c>
      <c r="H862" s="1" t="s">
        <v>6021</v>
      </c>
      <c r="I862" s="1" t="s">
        <v>6023</v>
      </c>
      <c r="J862" s="1" t="s">
        <v>6021</v>
      </c>
      <c r="K862" s="1" t="s">
        <v>6021</v>
      </c>
      <c r="L862" s="1" t="s">
        <v>2428</v>
      </c>
    </row>
    <row r="863" spans="1:12">
      <c r="A863" s="1" t="s">
        <v>6879</v>
      </c>
      <c r="B863" s="1" t="s">
        <v>6023</v>
      </c>
      <c r="C863" s="1" t="s">
        <v>6023</v>
      </c>
      <c r="D863" s="1" t="s">
        <v>6023</v>
      </c>
      <c r="E863" s="1" t="s">
        <v>6023</v>
      </c>
      <c r="F863" s="1" t="s">
        <v>6023</v>
      </c>
      <c r="G863" s="1" t="s">
        <v>6023</v>
      </c>
      <c r="H863" s="1" t="s">
        <v>6023</v>
      </c>
      <c r="I863" s="1" t="s">
        <v>6023</v>
      </c>
      <c r="J863" s="1" t="s">
        <v>6023</v>
      </c>
      <c r="K863" s="1" t="s">
        <v>6023</v>
      </c>
      <c r="L863" s="1" t="s">
        <v>2428</v>
      </c>
    </row>
    <row r="864" spans="1:12">
      <c r="A864" s="1" t="s">
        <v>6880</v>
      </c>
      <c r="B864">
        <v>100</v>
      </c>
      <c r="C864">
        <v>100</v>
      </c>
      <c r="D864">
        <v>100</v>
      </c>
      <c r="E864">
        <v>100</v>
      </c>
      <c r="F864">
        <v>100</v>
      </c>
      <c r="G864">
        <v>100</v>
      </c>
      <c r="H864">
        <v>100</v>
      </c>
      <c r="I864">
        <v>100</v>
      </c>
      <c r="J864">
        <v>100</v>
      </c>
      <c r="K864">
        <v>100</v>
      </c>
      <c r="L864">
        <v>100</v>
      </c>
    </row>
    <row r="865" spans="1:12">
      <c r="A865" s="1" t="s">
        <v>6881</v>
      </c>
      <c r="B865" s="1" t="s">
        <v>2428</v>
      </c>
      <c r="C865">
        <v>14</v>
      </c>
      <c r="D865">
        <v>15</v>
      </c>
      <c r="E865">
        <v>18</v>
      </c>
      <c r="F865">
        <v>18</v>
      </c>
      <c r="G865" s="1">
        <v>18</v>
      </c>
      <c r="H865">
        <v>16</v>
      </c>
      <c r="I865" s="1">
        <v>15</v>
      </c>
      <c r="J865">
        <v>15</v>
      </c>
      <c r="K865">
        <v>15</v>
      </c>
      <c r="L865" s="1" t="s">
        <v>2428</v>
      </c>
    </row>
    <row r="866" spans="1:12">
      <c r="A866" s="1" t="s">
        <v>6882</v>
      </c>
      <c r="B866" s="1" t="s">
        <v>2428</v>
      </c>
      <c r="C866" s="1" t="s">
        <v>6021</v>
      </c>
      <c r="D866" s="1" t="s">
        <v>6021</v>
      </c>
      <c r="E866" s="1" t="s">
        <v>6023</v>
      </c>
      <c r="F866" s="1" t="s">
        <v>6023</v>
      </c>
      <c r="G866" s="1" t="s">
        <v>6023</v>
      </c>
      <c r="H866" s="1" t="s">
        <v>6023</v>
      </c>
      <c r="I866" s="1" t="s">
        <v>6023</v>
      </c>
      <c r="J866" s="1" t="s">
        <v>6023</v>
      </c>
      <c r="K866" s="1" t="s">
        <v>6023</v>
      </c>
      <c r="L866" s="1" t="s">
        <v>2428</v>
      </c>
    </row>
    <row r="867" spans="1:12">
      <c r="A867" s="1" t="s">
        <v>6883</v>
      </c>
      <c r="B867" s="1" t="s">
        <v>2428</v>
      </c>
      <c r="C867" s="1" t="s">
        <v>6021</v>
      </c>
      <c r="D867" s="1" t="s">
        <v>6021</v>
      </c>
      <c r="E867" s="1" t="s">
        <v>6021</v>
      </c>
      <c r="F867" s="1" t="s">
        <v>6021</v>
      </c>
      <c r="G867" s="1" t="s">
        <v>6021</v>
      </c>
      <c r="H867" s="1" t="s">
        <v>6021</v>
      </c>
      <c r="I867" s="1" t="s">
        <v>6021</v>
      </c>
      <c r="J867" s="1" t="s">
        <v>6021</v>
      </c>
      <c r="K867" s="1" t="s">
        <v>6023</v>
      </c>
      <c r="L867" s="1" t="s">
        <v>2428</v>
      </c>
    </row>
    <row r="868" spans="1:12">
      <c r="A868" s="1" t="s">
        <v>6884</v>
      </c>
      <c r="B868">
        <v>90</v>
      </c>
      <c r="C868">
        <v>90</v>
      </c>
      <c r="D868">
        <v>84</v>
      </c>
      <c r="E868">
        <v>83</v>
      </c>
      <c r="F868">
        <v>90</v>
      </c>
      <c r="G868" s="1">
        <v>90</v>
      </c>
      <c r="H868">
        <v>90</v>
      </c>
      <c r="I868" s="1">
        <v>100</v>
      </c>
      <c r="J868">
        <v>95</v>
      </c>
      <c r="K868">
        <v>95</v>
      </c>
      <c r="L868">
        <v>100</v>
      </c>
    </row>
    <row r="869" spans="1:12">
      <c r="A869" s="1" t="s">
        <v>6885</v>
      </c>
      <c r="B869" s="1" t="s">
        <v>2428</v>
      </c>
      <c r="C869" s="1" t="s">
        <v>2428</v>
      </c>
      <c r="D869" s="1" t="s">
        <v>2428</v>
      </c>
      <c r="E869" s="1" t="s">
        <v>2428</v>
      </c>
      <c r="F869" s="1" t="s">
        <v>2428</v>
      </c>
      <c r="G869">
        <v>9</v>
      </c>
      <c r="H869">
        <v>12</v>
      </c>
      <c r="I869">
        <v>12</v>
      </c>
      <c r="J869">
        <v>12</v>
      </c>
      <c r="K869">
        <v>12</v>
      </c>
      <c r="L869" s="1" t="s">
        <v>2428</v>
      </c>
    </row>
    <row r="870" spans="1:12">
      <c r="A870" s="1" t="s">
        <v>6886</v>
      </c>
      <c r="B870" s="1" t="s">
        <v>2428</v>
      </c>
      <c r="C870" s="1" t="s">
        <v>2428</v>
      </c>
      <c r="D870" s="1" t="s">
        <v>2428</v>
      </c>
      <c r="E870" s="1" t="s">
        <v>2428</v>
      </c>
      <c r="F870" s="1" t="s">
        <v>2428</v>
      </c>
      <c r="G870" s="1" t="s">
        <v>6021</v>
      </c>
      <c r="H870" s="1" t="s">
        <v>6021</v>
      </c>
      <c r="I870" s="1" t="s">
        <v>6021</v>
      </c>
      <c r="J870" s="1" t="s">
        <v>6021</v>
      </c>
      <c r="K870" s="1" t="s">
        <v>6021</v>
      </c>
      <c r="L870" s="1" t="s">
        <v>2428</v>
      </c>
    </row>
    <row r="871" spans="1:12">
      <c r="A871" s="1" t="s">
        <v>6887</v>
      </c>
      <c r="B871" s="1" t="s">
        <v>2428</v>
      </c>
      <c r="C871" s="1" t="s">
        <v>2428</v>
      </c>
      <c r="D871" s="1" t="s">
        <v>2428</v>
      </c>
      <c r="E871" s="1" t="s">
        <v>2428</v>
      </c>
      <c r="F871" s="1" t="s">
        <v>2428</v>
      </c>
      <c r="G871" s="1" t="s">
        <v>6023</v>
      </c>
      <c r="H871" s="1" t="s">
        <v>6023</v>
      </c>
      <c r="I871" s="1" t="s">
        <v>6023</v>
      </c>
      <c r="J871" s="1" t="s">
        <v>6023</v>
      </c>
      <c r="K871" s="1" t="s">
        <v>6023</v>
      </c>
      <c r="L871" s="1" t="s">
        <v>2428</v>
      </c>
    </row>
    <row r="872" spans="1:12">
      <c r="A872" s="1" t="s">
        <v>6888</v>
      </c>
      <c r="B872">
        <v>85</v>
      </c>
      <c r="C872">
        <v>91</v>
      </c>
      <c r="D872">
        <v>84</v>
      </c>
      <c r="E872">
        <v>85</v>
      </c>
      <c r="F872">
        <v>91</v>
      </c>
      <c r="G872" s="1">
        <v>84</v>
      </c>
      <c r="H872">
        <v>82</v>
      </c>
      <c r="I872" s="1">
        <v>91</v>
      </c>
      <c r="J872">
        <v>91</v>
      </c>
      <c r="K872">
        <v>91</v>
      </c>
      <c r="L872">
        <v>91</v>
      </c>
    </row>
    <row r="873" spans="1:12">
      <c r="A873" s="1" t="s">
        <v>6889</v>
      </c>
      <c r="B873">
        <v>11</v>
      </c>
      <c r="C873">
        <v>11</v>
      </c>
      <c r="D873">
        <v>10</v>
      </c>
      <c r="E873">
        <v>11</v>
      </c>
      <c r="F873">
        <v>10</v>
      </c>
      <c r="G873" s="1">
        <v>11</v>
      </c>
      <c r="H873">
        <v>10</v>
      </c>
      <c r="I873" s="1">
        <v>9</v>
      </c>
      <c r="J873">
        <v>9</v>
      </c>
      <c r="K873">
        <v>8</v>
      </c>
      <c r="L873" s="1" t="s">
        <v>2428</v>
      </c>
    </row>
    <row r="874" spans="1:12">
      <c r="A874" s="1" t="s">
        <v>6890</v>
      </c>
      <c r="B874" s="1" t="s">
        <v>6021</v>
      </c>
      <c r="C874" s="1" t="s">
        <v>6021</v>
      </c>
      <c r="D874" s="1" t="s">
        <v>6021</v>
      </c>
      <c r="E874" s="1" t="s">
        <v>6021</v>
      </c>
      <c r="F874" s="1" t="s">
        <v>6021</v>
      </c>
      <c r="G874" s="1" t="s">
        <v>6021</v>
      </c>
      <c r="H874" s="1" t="s">
        <v>6021</v>
      </c>
      <c r="I874" s="1" t="s">
        <v>6021</v>
      </c>
      <c r="J874" s="1" t="s">
        <v>6021</v>
      </c>
      <c r="K874" s="1" t="s">
        <v>6021</v>
      </c>
      <c r="L874" s="1" t="s">
        <v>2428</v>
      </c>
    </row>
    <row r="875" spans="1:12">
      <c r="A875" s="1" t="s">
        <v>6891</v>
      </c>
      <c r="B875" s="1" t="s">
        <v>6021</v>
      </c>
      <c r="C875" s="1" t="s">
        <v>6021</v>
      </c>
      <c r="D875" s="1" t="s">
        <v>6021</v>
      </c>
      <c r="E875" s="1" t="s">
        <v>6021</v>
      </c>
      <c r="F875" s="1" t="s">
        <v>6021</v>
      </c>
      <c r="G875" s="1" t="s">
        <v>6021</v>
      </c>
      <c r="H875" s="1" t="s">
        <v>6021</v>
      </c>
      <c r="I875" s="1" t="s">
        <v>6021</v>
      </c>
      <c r="J875" s="1" t="s">
        <v>6023</v>
      </c>
      <c r="K875" s="1" t="s">
        <v>6023</v>
      </c>
      <c r="L875" s="1" t="s">
        <v>2428</v>
      </c>
    </row>
    <row r="876" spans="1:12">
      <c r="A876" s="1" t="s">
        <v>6892</v>
      </c>
      <c r="B876">
        <v>100</v>
      </c>
      <c r="C876">
        <v>100</v>
      </c>
      <c r="D876">
        <v>100</v>
      </c>
      <c r="E876">
        <v>100</v>
      </c>
      <c r="F876">
        <v>94</v>
      </c>
      <c r="G876" s="1">
        <v>95</v>
      </c>
      <c r="H876">
        <v>93</v>
      </c>
      <c r="I876" s="1">
        <v>93</v>
      </c>
      <c r="J876">
        <v>88</v>
      </c>
      <c r="K876">
        <v>88</v>
      </c>
      <c r="L876">
        <v>89</v>
      </c>
    </row>
    <row r="877" spans="1:12">
      <c r="A877" s="1" t="s">
        <v>6893</v>
      </c>
      <c r="B877">
        <v>18</v>
      </c>
      <c r="C877">
        <v>18</v>
      </c>
      <c r="D877">
        <v>18</v>
      </c>
      <c r="E877">
        <v>18</v>
      </c>
      <c r="F877">
        <v>20</v>
      </c>
      <c r="G877" s="1">
        <v>22</v>
      </c>
      <c r="H877">
        <v>17</v>
      </c>
      <c r="I877" s="1">
        <v>16</v>
      </c>
      <c r="J877">
        <v>15</v>
      </c>
      <c r="K877">
        <v>16</v>
      </c>
      <c r="L877">
        <v>14</v>
      </c>
    </row>
    <row r="878" spans="1:12">
      <c r="A878" s="1" t="s">
        <v>6894</v>
      </c>
      <c r="B878" s="1" t="s">
        <v>6021</v>
      </c>
      <c r="C878" s="1" t="s">
        <v>6021</v>
      </c>
      <c r="D878" s="1" t="s">
        <v>6021</v>
      </c>
      <c r="E878" s="1" t="s">
        <v>6021</v>
      </c>
      <c r="F878" s="1" t="s">
        <v>6021</v>
      </c>
      <c r="G878" s="1" t="s">
        <v>6021</v>
      </c>
      <c r="H878" s="1" t="s">
        <v>6021</v>
      </c>
      <c r="I878" s="1" t="s">
        <v>6023</v>
      </c>
      <c r="J878" s="1" t="s">
        <v>6023</v>
      </c>
      <c r="K878" s="1" t="s">
        <v>6023</v>
      </c>
      <c r="L878" s="1" t="s">
        <v>6021</v>
      </c>
    </row>
    <row r="879" spans="1:12">
      <c r="A879" s="1" t="s">
        <v>6895</v>
      </c>
      <c r="B879" s="1" t="s">
        <v>6023</v>
      </c>
      <c r="C879" s="1" t="s">
        <v>6023</v>
      </c>
      <c r="D879" s="1" t="s">
        <v>6023</v>
      </c>
      <c r="E879" s="1" t="s">
        <v>6023</v>
      </c>
      <c r="F879" s="1" t="s">
        <v>6023</v>
      </c>
      <c r="G879" s="1" t="s">
        <v>6023</v>
      </c>
      <c r="H879" s="1" t="s">
        <v>6023</v>
      </c>
      <c r="I879" s="1" t="s">
        <v>6023</v>
      </c>
      <c r="J879" s="1" t="s">
        <v>6023</v>
      </c>
      <c r="K879" s="1" t="s">
        <v>6023</v>
      </c>
      <c r="L879" s="1" t="s">
        <v>6023</v>
      </c>
    </row>
    <row r="880" spans="1:12">
      <c r="A880" s="1" t="s">
        <v>6896</v>
      </c>
      <c r="B880">
        <v>100</v>
      </c>
      <c r="C880">
        <v>100</v>
      </c>
      <c r="D880">
        <v>100</v>
      </c>
      <c r="E880">
        <v>100</v>
      </c>
      <c r="F880">
        <v>100</v>
      </c>
      <c r="G880" s="1">
        <v>100</v>
      </c>
      <c r="H880">
        <v>100</v>
      </c>
      <c r="I880" s="1">
        <v>95</v>
      </c>
      <c r="J880">
        <v>100</v>
      </c>
      <c r="K880">
        <v>100</v>
      </c>
      <c r="L880">
        <v>100</v>
      </c>
    </row>
    <row r="881" spans="1:12">
      <c r="A881" s="1" t="s">
        <v>6897</v>
      </c>
      <c r="B881">
        <v>17</v>
      </c>
      <c r="C881">
        <v>17</v>
      </c>
      <c r="D881">
        <v>18</v>
      </c>
      <c r="E881">
        <v>18</v>
      </c>
      <c r="F881">
        <v>15</v>
      </c>
      <c r="G881" s="1">
        <v>15</v>
      </c>
      <c r="H881">
        <v>15</v>
      </c>
      <c r="I881" s="1">
        <v>14</v>
      </c>
      <c r="J881">
        <v>14</v>
      </c>
      <c r="K881">
        <v>14</v>
      </c>
      <c r="L881">
        <v>12</v>
      </c>
    </row>
    <row r="882" spans="1:12">
      <c r="A882" s="1" t="s">
        <v>6898</v>
      </c>
      <c r="B882" s="1" t="s">
        <v>6021</v>
      </c>
      <c r="C882" s="1" t="s">
        <v>6021</v>
      </c>
      <c r="D882" s="1" t="s">
        <v>6021</v>
      </c>
      <c r="E882" s="1" t="s">
        <v>6021</v>
      </c>
      <c r="F882" s="1" t="s">
        <v>6021</v>
      </c>
      <c r="G882" s="1" t="s">
        <v>6021</v>
      </c>
      <c r="H882" s="1" t="s">
        <v>6021</v>
      </c>
      <c r="I882" s="1" t="s">
        <v>6021</v>
      </c>
      <c r="J882" s="1" t="s">
        <v>6021</v>
      </c>
      <c r="K882" s="1" t="s">
        <v>6021</v>
      </c>
      <c r="L882" s="1" t="s">
        <v>6023</v>
      </c>
    </row>
    <row r="883" spans="1:12">
      <c r="A883" s="1" t="s">
        <v>6899</v>
      </c>
      <c r="B883" s="1" t="s">
        <v>6023</v>
      </c>
      <c r="C883" s="1" t="s">
        <v>6023</v>
      </c>
      <c r="D883" s="1" t="s">
        <v>6023</v>
      </c>
      <c r="E883" s="1" t="s">
        <v>6023</v>
      </c>
      <c r="F883" s="1" t="s">
        <v>6023</v>
      </c>
      <c r="G883" s="1" t="s">
        <v>6023</v>
      </c>
      <c r="H883" s="1" t="s">
        <v>6023</v>
      </c>
      <c r="I883" s="1" t="s">
        <v>6023</v>
      </c>
      <c r="J883" s="1" t="s">
        <v>6023</v>
      </c>
      <c r="K883" s="1" t="s">
        <v>6023</v>
      </c>
      <c r="L883" s="1" t="s">
        <v>6023</v>
      </c>
    </row>
    <row r="884" spans="1:12">
      <c r="A884" s="1" t="s">
        <v>6900</v>
      </c>
      <c r="B884">
        <v>94</v>
      </c>
      <c r="C884">
        <v>89</v>
      </c>
      <c r="D884">
        <v>83</v>
      </c>
      <c r="E884">
        <v>83</v>
      </c>
      <c r="F884">
        <v>87</v>
      </c>
      <c r="G884">
        <v>86</v>
      </c>
      <c r="H884">
        <v>86</v>
      </c>
      <c r="I884">
        <v>86</v>
      </c>
      <c r="J884">
        <v>89</v>
      </c>
      <c r="K884">
        <v>81</v>
      </c>
      <c r="L884">
        <v>94</v>
      </c>
    </row>
    <row r="885" spans="1:12">
      <c r="A885" s="1" t="s">
        <v>6901</v>
      </c>
      <c r="B885">
        <v>6</v>
      </c>
      <c r="C885">
        <v>6</v>
      </c>
      <c r="D885">
        <v>7</v>
      </c>
      <c r="E885">
        <v>7</v>
      </c>
      <c r="F885">
        <v>7</v>
      </c>
      <c r="G885" s="1">
        <v>8</v>
      </c>
      <c r="H885">
        <v>8</v>
      </c>
      <c r="I885" s="1">
        <v>8</v>
      </c>
      <c r="J885">
        <v>9</v>
      </c>
      <c r="K885">
        <v>10</v>
      </c>
      <c r="L885" s="1" t="s">
        <v>2428</v>
      </c>
    </row>
    <row r="886" spans="1:12">
      <c r="A886" s="1" t="s">
        <v>6902</v>
      </c>
      <c r="B886" s="1" t="s">
        <v>6021</v>
      </c>
      <c r="C886" s="1" t="s">
        <v>6021</v>
      </c>
      <c r="D886" s="1" t="s">
        <v>6021</v>
      </c>
      <c r="E886" s="1" t="s">
        <v>6021</v>
      </c>
      <c r="F886" s="1" t="s">
        <v>6021</v>
      </c>
      <c r="G886" s="1" t="s">
        <v>6021</v>
      </c>
      <c r="H886" s="1" t="s">
        <v>6021</v>
      </c>
      <c r="I886" s="1" t="s">
        <v>6021</v>
      </c>
      <c r="J886" s="1" t="s">
        <v>6021</v>
      </c>
      <c r="K886" s="1" t="s">
        <v>6021</v>
      </c>
      <c r="L886" s="1" t="s">
        <v>2428</v>
      </c>
    </row>
    <row r="887" spans="1:12">
      <c r="A887" s="1" t="s">
        <v>6903</v>
      </c>
      <c r="B887" s="1" t="s">
        <v>6023</v>
      </c>
      <c r="C887" s="1" t="s">
        <v>6023</v>
      </c>
      <c r="D887" s="1" t="s">
        <v>6023</v>
      </c>
      <c r="E887" s="1" t="s">
        <v>6023</v>
      </c>
      <c r="F887" s="1" t="s">
        <v>6023</v>
      </c>
      <c r="G887" s="1" t="s">
        <v>6023</v>
      </c>
      <c r="H887" s="1" t="s">
        <v>6023</v>
      </c>
      <c r="I887" s="1" t="s">
        <v>6023</v>
      </c>
      <c r="J887" s="1" t="s">
        <v>6023</v>
      </c>
      <c r="K887" s="1" t="s">
        <v>6023</v>
      </c>
      <c r="L887" s="1" t="s">
        <v>2428</v>
      </c>
    </row>
    <row r="888" spans="1:12">
      <c r="A888" s="1" t="s">
        <v>6904</v>
      </c>
      <c r="B888">
        <v>100</v>
      </c>
      <c r="C888">
        <v>100</v>
      </c>
      <c r="D888">
        <v>100</v>
      </c>
      <c r="E888">
        <v>100</v>
      </c>
      <c r="F888">
        <v>100</v>
      </c>
      <c r="G888" s="1">
        <v>95</v>
      </c>
      <c r="H888">
        <v>95</v>
      </c>
      <c r="I888" s="1">
        <v>94</v>
      </c>
      <c r="J888">
        <v>94</v>
      </c>
      <c r="K888">
        <v>94</v>
      </c>
      <c r="L888">
        <v>95</v>
      </c>
    </row>
    <row r="889" spans="1:12">
      <c r="A889" s="1" t="s">
        <v>6905</v>
      </c>
      <c r="B889">
        <v>10</v>
      </c>
      <c r="C889">
        <v>10</v>
      </c>
      <c r="D889">
        <v>11</v>
      </c>
      <c r="E889">
        <v>11</v>
      </c>
      <c r="F889">
        <v>11</v>
      </c>
      <c r="G889">
        <v>8</v>
      </c>
      <c r="H889">
        <v>9</v>
      </c>
      <c r="I889">
        <v>9</v>
      </c>
      <c r="J889">
        <v>10</v>
      </c>
      <c r="K889">
        <v>9</v>
      </c>
      <c r="L889" s="1" t="s">
        <v>2428</v>
      </c>
    </row>
    <row r="890" spans="1:12">
      <c r="A890" s="1" t="s">
        <v>6906</v>
      </c>
      <c r="B890" s="1" t="s">
        <v>6021</v>
      </c>
      <c r="C890" s="1" t="s">
        <v>6021</v>
      </c>
      <c r="D890" s="1" t="s">
        <v>6021</v>
      </c>
      <c r="E890" s="1" t="s">
        <v>6021</v>
      </c>
      <c r="F890" s="1" t="s">
        <v>6021</v>
      </c>
      <c r="G890" s="1" t="s">
        <v>6021</v>
      </c>
      <c r="H890" s="1" t="s">
        <v>6021</v>
      </c>
      <c r="I890" s="1" t="s">
        <v>6021</v>
      </c>
      <c r="J890" s="1" t="s">
        <v>6021</v>
      </c>
      <c r="K890" s="1" t="s">
        <v>6021</v>
      </c>
      <c r="L890" s="1" t="s">
        <v>2428</v>
      </c>
    </row>
    <row r="891" spans="1:12">
      <c r="A891" s="1" t="s">
        <v>6907</v>
      </c>
      <c r="B891" s="1" t="s">
        <v>6021</v>
      </c>
      <c r="C891" s="1" t="s">
        <v>6021</v>
      </c>
      <c r="D891" s="1" t="s">
        <v>6021</v>
      </c>
      <c r="E891" s="1" t="s">
        <v>6021</v>
      </c>
      <c r="F891" s="1" t="s">
        <v>6021</v>
      </c>
      <c r="G891" s="1" t="s">
        <v>6021</v>
      </c>
      <c r="H891" s="1" t="s">
        <v>6021</v>
      </c>
      <c r="I891" s="1" t="s">
        <v>6021</v>
      </c>
      <c r="J891" s="1" t="s">
        <v>6023</v>
      </c>
      <c r="K891" s="1" t="s">
        <v>6023</v>
      </c>
      <c r="L891" s="1" t="s">
        <v>2428</v>
      </c>
    </row>
    <row r="892" spans="1:12">
      <c r="A892" s="1" t="s">
        <v>6908</v>
      </c>
      <c r="B892">
        <v>64</v>
      </c>
      <c r="C892">
        <v>47</v>
      </c>
      <c r="D892">
        <v>45</v>
      </c>
      <c r="E892">
        <v>48</v>
      </c>
      <c r="F892">
        <v>48</v>
      </c>
      <c r="G892" s="1">
        <v>63</v>
      </c>
      <c r="H892">
        <v>54</v>
      </c>
      <c r="I892" s="1">
        <v>63</v>
      </c>
      <c r="J892">
        <v>57</v>
      </c>
      <c r="K892">
        <v>62</v>
      </c>
      <c r="L892">
        <v>57</v>
      </c>
    </row>
    <row r="893" spans="1:12">
      <c r="A893" s="1" t="s">
        <v>6909</v>
      </c>
      <c r="B893">
        <v>8</v>
      </c>
      <c r="C893">
        <v>9</v>
      </c>
      <c r="D893">
        <v>9</v>
      </c>
      <c r="E893">
        <v>9</v>
      </c>
      <c r="F893">
        <v>9</v>
      </c>
      <c r="G893" s="1">
        <v>9</v>
      </c>
      <c r="H893">
        <v>15</v>
      </c>
      <c r="I893" s="1">
        <v>12</v>
      </c>
      <c r="J893">
        <v>12</v>
      </c>
      <c r="K893">
        <v>12</v>
      </c>
      <c r="L893" s="1" t="s">
        <v>2428</v>
      </c>
    </row>
    <row r="894" spans="1:12">
      <c r="A894" s="1" t="s">
        <v>6910</v>
      </c>
      <c r="B894" s="1" t="s">
        <v>6021</v>
      </c>
      <c r="C894" s="1" t="s">
        <v>6021</v>
      </c>
      <c r="D894" s="1" t="s">
        <v>6021</v>
      </c>
      <c r="E894" s="1" t="s">
        <v>6021</v>
      </c>
      <c r="F894" s="1" t="s">
        <v>6021</v>
      </c>
      <c r="G894" s="1" t="s">
        <v>6021</v>
      </c>
      <c r="H894" s="1" t="s">
        <v>6021</v>
      </c>
      <c r="I894" s="1" t="s">
        <v>6021</v>
      </c>
      <c r="J894" s="1" t="s">
        <v>6021</v>
      </c>
      <c r="K894" s="1" t="s">
        <v>6021</v>
      </c>
      <c r="L894" s="1" t="s">
        <v>2428</v>
      </c>
    </row>
    <row r="895" spans="1:12">
      <c r="A895" s="1" t="s">
        <v>6911</v>
      </c>
      <c r="B895" s="1" t="s">
        <v>6023</v>
      </c>
      <c r="C895" s="1" t="s">
        <v>6023</v>
      </c>
      <c r="D895" s="1" t="s">
        <v>6023</v>
      </c>
      <c r="E895" s="1" t="s">
        <v>6023</v>
      </c>
      <c r="F895" s="1" t="s">
        <v>6023</v>
      </c>
      <c r="G895" s="1" t="s">
        <v>6023</v>
      </c>
      <c r="H895" s="1" t="s">
        <v>6023</v>
      </c>
      <c r="I895" s="1" t="s">
        <v>6023</v>
      </c>
      <c r="J895" s="1" t="s">
        <v>6023</v>
      </c>
      <c r="K895" s="1" t="s">
        <v>6023</v>
      </c>
      <c r="L895" s="1" t="s">
        <v>2428</v>
      </c>
    </row>
    <row r="896" spans="1:12">
      <c r="A896" s="1" t="s">
        <v>6912</v>
      </c>
      <c r="B896">
        <v>100</v>
      </c>
      <c r="C896">
        <v>100</v>
      </c>
      <c r="D896">
        <v>100</v>
      </c>
      <c r="E896">
        <v>100</v>
      </c>
      <c r="F896">
        <v>100</v>
      </c>
      <c r="G896" s="1">
        <v>95</v>
      </c>
      <c r="H896">
        <v>100</v>
      </c>
      <c r="I896" s="1">
        <v>95</v>
      </c>
      <c r="J896">
        <v>100</v>
      </c>
      <c r="K896">
        <v>100</v>
      </c>
      <c r="L896">
        <v>100</v>
      </c>
    </row>
    <row r="897" spans="1:12">
      <c r="A897" s="1" t="s">
        <v>6913</v>
      </c>
      <c r="B897" s="1" t="s">
        <v>2428</v>
      </c>
      <c r="C897" s="1" t="s">
        <v>2428</v>
      </c>
      <c r="D897" s="1" t="s">
        <v>2428</v>
      </c>
      <c r="E897" s="1" t="s">
        <v>2428</v>
      </c>
      <c r="F897" s="1" t="s">
        <v>2428</v>
      </c>
      <c r="G897" s="1">
        <v>9</v>
      </c>
      <c r="H897">
        <v>9</v>
      </c>
      <c r="I897" s="1">
        <v>9</v>
      </c>
      <c r="J897">
        <v>11</v>
      </c>
      <c r="K897">
        <v>11</v>
      </c>
      <c r="L897" s="1" t="s">
        <v>2428</v>
      </c>
    </row>
    <row r="898" spans="1:12">
      <c r="A898" s="1" t="s">
        <v>6914</v>
      </c>
      <c r="B898" s="1" t="s">
        <v>2428</v>
      </c>
      <c r="C898" s="1" t="s">
        <v>2428</v>
      </c>
      <c r="D898" s="1" t="s">
        <v>2428</v>
      </c>
      <c r="E898" s="1" t="s">
        <v>2428</v>
      </c>
      <c r="F898" s="1" t="s">
        <v>2428</v>
      </c>
      <c r="G898" s="1" t="s">
        <v>6021</v>
      </c>
      <c r="H898" s="1" t="s">
        <v>6021</v>
      </c>
      <c r="I898" s="1" t="s">
        <v>6021</v>
      </c>
      <c r="J898" s="1" t="s">
        <v>6021</v>
      </c>
      <c r="K898" s="1" t="s">
        <v>6021</v>
      </c>
      <c r="L898" s="1" t="s">
        <v>2428</v>
      </c>
    </row>
    <row r="899" spans="1:12">
      <c r="A899" s="1" t="s">
        <v>6915</v>
      </c>
      <c r="B899" s="1" t="s">
        <v>2428</v>
      </c>
      <c r="C899" s="1" t="s">
        <v>2428</v>
      </c>
      <c r="D899" s="1" t="s">
        <v>2428</v>
      </c>
      <c r="E899" s="1" t="s">
        <v>2428</v>
      </c>
      <c r="F899" s="1" t="s">
        <v>2428</v>
      </c>
      <c r="G899" s="1" t="s">
        <v>6021</v>
      </c>
      <c r="H899" s="1" t="s">
        <v>6021</v>
      </c>
      <c r="I899" s="1" t="s">
        <v>6021</v>
      </c>
      <c r="J899" s="1" t="s">
        <v>6021</v>
      </c>
      <c r="K899" s="1" t="s">
        <v>6023</v>
      </c>
      <c r="L899" s="1" t="s">
        <v>2428</v>
      </c>
    </row>
    <row r="900" spans="1:12">
      <c r="A900" s="1" t="s">
        <v>6916</v>
      </c>
      <c r="B900">
        <v>64</v>
      </c>
      <c r="C900">
        <v>63</v>
      </c>
      <c r="D900">
        <v>63</v>
      </c>
      <c r="E900">
        <v>63</v>
      </c>
      <c r="F900">
        <v>74</v>
      </c>
      <c r="G900" s="1">
        <v>74</v>
      </c>
      <c r="H900">
        <v>74</v>
      </c>
      <c r="I900" s="1">
        <v>74</v>
      </c>
      <c r="J900">
        <v>74</v>
      </c>
      <c r="K900">
        <v>74</v>
      </c>
      <c r="L900">
        <v>74</v>
      </c>
    </row>
    <row r="901" spans="1:12">
      <c r="A901" s="1" t="s">
        <v>6917</v>
      </c>
      <c r="B901">
        <v>10</v>
      </c>
      <c r="C901">
        <v>10</v>
      </c>
      <c r="D901">
        <v>14</v>
      </c>
      <c r="E901">
        <v>14</v>
      </c>
      <c r="F901">
        <v>14</v>
      </c>
      <c r="G901" s="1">
        <v>14</v>
      </c>
      <c r="H901">
        <v>13</v>
      </c>
      <c r="I901" s="1">
        <v>10</v>
      </c>
      <c r="J901">
        <v>12</v>
      </c>
      <c r="K901">
        <v>13</v>
      </c>
      <c r="L901">
        <v>12</v>
      </c>
    </row>
    <row r="902" spans="1:12">
      <c r="A902" s="1" t="s">
        <v>6918</v>
      </c>
      <c r="B902" s="1" t="s">
        <v>6021</v>
      </c>
      <c r="C902" s="1" t="s">
        <v>6021</v>
      </c>
      <c r="D902" s="1" t="s">
        <v>6021</v>
      </c>
      <c r="E902" s="1" t="s">
        <v>6021</v>
      </c>
      <c r="F902" s="1" t="s">
        <v>6021</v>
      </c>
      <c r="G902" s="1" t="s">
        <v>6021</v>
      </c>
      <c r="H902" s="1" t="s">
        <v>6021</v>
      </c>
      <c r="I902" s="1" t="s">
        <v>6021</v>
      </c>
      <c r="J902" s="1" t="s">
        <v>6021</v>
      </c>
      <c r="K902" s="1" t="s">
        <v>6021</v>
      </c>
      <c r="L902" s="1" t="s">
        <v>6021</v>
      </c>
    </row>
    <row r="903" spans="1:12">
      <c r="A903" s="1" t="s">
        <v>6919</v>
      </c>
      <c r="B903" s="1" t="s">
        <v>6023</v>
      </c>
      <c r="C903" s="1" t="s">
        <v>6023</v>
      </c>
      <c r="D903" s="1" t="s">
        <v>6023</v>
      </c>
      <c r="E903" s="1" t="s">
        <v>6023</v>
      </c>
      <c r="F903" s="1" t="s">
        <v>6023</v>
      </c>
      <c r="G903" s="1" t="s">
        <v>6023</v>
      </c>
      <c r="H903" s="1" t="s">
        <v>6023</v>
      </c>
      <c r="I903" s="1" t="s">
        <v>6023</v>
      </c>
      <c r="J903" s="1" t="s">
        <v>6023</v>
      </c>
      <c r="K903" s="1" t="s">
        <v>6023</v>
      </c>
      <c r="L903" s="1" t="s">
        <v>6023</v>
      </c>
    </row>
    <row r="904" spans="1:12">
      <c r="A904" s="1" t="s">
        <v>6920</v>
      </c>
      <c r="B904">
        <v>100</v>
      </c>
      <c r="C904">
        <v>100</v>
      </c>
      <c r="D904">
        <v>100</v>
      </c>
      <c r="E904">
        <v>100</v>
      </c>
      <c r="F904">
        <v>100</v>
      </c>
      <c r="G904">
        <v>100</v>
      </c>
      <c r="H904">
        <v>100</v>
      </c>
      <c r="I904">
        <v>95</v>
      </c>
      <c r="J904">
        <v>100</v>
      </c>
      <c r="K904">
        <v>100</v>
      </c>
      <c r="L904">
        <v>100</v>
      </c>
    </row>
    <row r="905" spans="1:12">
      <c r="A905" s="1" t="s">
        <v>6921</v>
      </c>
      <c r="B905">
        <v>19</v>
      </c>
      <c r="C905">
        <v>18</v>
      </c>
      <c r="D905">
        <v>17</v>
      </c>
      <c r="E905">
        <v>17</v>
      </c>
      <c r="F905">
        <v>15</v>
      </c>
      <c r="G905" s="1">
        <v>15</v>
      </c>
      <c r="H905">
        <v>8</v>
      </c>
      <c r="I905" s="1">
        <v>13</v>
      </c>
      <c r="J905">
        <v>14</v>
      </c>
      <c r="K905">
        <v>13</v>
      </c>
      <c r="L905">
        <v>13</v>
      </c>
    </row>
    <row r="906" spans="1:12">
      <c r="A906" s="1" t="s">
        <v>6922</v>
      </c>
      <c r="B906" s="1" t="s">
        <v>6021</v>
      </c>
      <c r="C906" s="1" t="s">
        <v>6021</v>
      </c>
      <c r="D906" s="1" t="s">
        <v>6021</v>
      </c>
      <c r="E906" s="1" t="s">
        <v>6021</v>
      </c>
      <c r="F906" s="1" t="s">
        <v>6021</v>
      </c>
      <c r="G906" s="1" t="s">
        <v>6021</v>
      </c>
      <c r="H906" s="1" t="s">
        <v>6021</v>
      </c>
      <c r="I906" s="1" t="s">
        <v>6021</v>
      </c>
      <c r="J906" s="1" t="s">
        <v>6021</v>
      </c>
      <c r="K906" s="1" t="s">
        <v>6021</v>
      </c>
      <c r="L906" s="1" t="s">
        <v>6021</v>
      </c>
    </row>
    <row r="907" spans="1:12">
      <c r="A907" s="1" t="s">
        <v>6923</v>
      </c>
      <c r="B907" s="1" t="s">
        <v>6023</v>
      </c>
      <c r="C907" s="1" t="s">
        <v>6023</v>
      </c>
      <c r="D907" s="1" t="s">
        <v>6023</v>
      </c>
      <c r="E907" s="1" t="s">
        <v>6023</v>
      </c>
      <c r="F907" s="1" t="s">
        <v>6023</v>
      </c>
      <c r="G907" s="1" t="s">
        <v>6023</v>
      </c>
      <c r="H907" s="1" t="s">
        <v>6023</v>
      </c>
      <c r="I907" s="1" t="s">
        <v>6023</v>
      </c>
      <c r="J907" s="1" t="s">
        <v>6023</v>
      </c>
      <c r="K907" s="1" t="s">
        <v>6023</v>
      </c>
      <c r="L907" s="1" t="s">
        <v>6023</v>
      </c>
    </row>
    <row r="908" spans="1:12">
      <c r="A908" s="1" t="s">
        <v>6924</v>
      </c>
      <c r="B908">
        <v>91</v>
      </c>
      <c r="C908">
        <v>91</v>
      </c>
      <c r="D908">
        <v>91</v>
      </c>
      <c r="E908">
        <v>91</v>
      </c>
      <c r="F908">
        <v>93</v>
      </c>
      <c r="G908" s="1">
        <v>93</v>
      </c>
      <c r="H908">
        <v>93</v>
      </c>
      <c r="I908" s="1">
        <v>93</v>
      </c>
      <c r="J908">
        <v>93</v>
      </c>
      <c r="K908">
        <v>93</v>
      </c>
      <c r="L908">
        <v>93</v>
      </c>
    </row>
    <row r="909" spans="1:12">
      <c r="A909" s="1" t="s">
        <v>6925</v>
      </c>
      <c r="B909" s="1" t="s">
        <v>2428</v>
      </c>
      <c r="C909">
        <v>7</v>
      </c>
      <c r="D909">
        <v>7</v>
      </c>
      <c r="E909">
        <v>7</v>
      </c>
      <c r="F909">
        <v>13</v>
      </c>
      <c r="G909">
        <v>13</v>
      </c>
      <c r="H909">
        <v>13</v>
      </c>
      <c r="I909">
        <v>13</v>
      </c>
      <c r="J909">
        <v>14</v>
      </c>
      <c r="K909">
        <v>14</v>
      </c>
      <c r="L909" s="1" t="s">
        <v>2428</v>
      </c>
    </row>
    <row r="910" spans="1:12">
      <c r="A910" s="1" t="s">
        <v>6926</v>
      </c>
      <c r="B910" s="1" t="s">
        <v>2428</v>
      </c>
      <c r="C910" s="1" t="s">
        <v>6021</v>
      </c>
      <c r="D910" s="1" t="s">
        <v>6021</v>
      </c>
      <c r="E910" s="1" t="s">
        <v>6021</v>
      </c>
      <c r="F910" s="1" t="s">
        <v>6021</v>
      </c>
      <c r="G910" s="1" t="s">
        <v>6021</v>
      </c>
      <c r="H910" s="1" t="s">
        <v>6023</v>
      </c>
      <c r="I910" s="1" t="s">
        <v>6023</v>
      </c>
      <c r="J910" s="1" t="s">
        <v>6023</v>
      </c>
      <c r="K910" s="1" t="s">
        <v>6023</v>
      </c>
      <c r="L910" s="1" t="s">
        <v>2428</v>
      </c>
    </row>
    <row r="911" spans="1:12">
      <c r="A911" s="1" t="s">
        <v>6927</v>
      </c>
      <c r="B911" s="1" t="s">
        <v>2428</v>
      </c>
      <c r="C911" s="1" t="s">
        <v>6021</v>
      </c>
      <c r="D911" s="1" t="s">
        <v>6021</v>
      </c>
      <c r="E911" s="1" t="s">
        <v>6021</v>
      </c>
      <c r="F911" s="1" t="s">
        <v>6023</v>
      </c>
      <c r="G911" s="1" t="s">
        <v>6023</v>
      </c>
      <c r="H911" s="1" t="s">
        <v>6023</v>
      </c>
      <c r="I911" s="1" t="s">
        <v>6023</v>
      </c>
      <c r="J911" s="1" t="s">
        <v>6023</v>
      </c>
      <c r="K911" s="1" t="s">
        <v>6023</v>
      </c>
      <c r="L911" s="1" t="s">
        <v>2428</v>
      </c>
    </row>
    <row r="912" spans="1:12">
      <c r="A912" s="1" t="s">
        <v>6928</v>
      </c>
      <c r="B912">
        <v>100</v>
      </c>
      <c r="C912">
        <v>100</v>
      </c>
      <c r="D912">
        <v>100</v>
      </c>
      <c r="E912">
        <v>100</v>
      </c>
      <c r="F912">
        <v>100</v>
      </c>
      <c r="G912" s="1">
        <v>100</v>
      </c>
      <c r="H912">
        <v>100</v>
      </c>
      <c r="I912" s="1">
        <v>100</v>
      </c>
      <c r="J912">
        <v>100</v>
      </c>
      <c r="K912">
        <v>100</v>
      </c>
      <c r="L912">
        <v>100</v>
      </c>
    </row>
    <row r="913" spans="1:12">
      <c r="A913" s="1" t="s">
        <v>6929</v>
      </c>
      <c r="B913">
        <v>12</v>
      </c>
      <c r="C913">
        <v>13</v>
      </c>
      <c r="D913">
        <v>13</v>
      </c>
      <c r="E913">
        <v>11</v>
      </c>
      <c r="F913">
        <v>10</v>
      </c>
      <c r="G913" s="1">
        <v>11</v>
      </c>
      <c r="H913">
        <v>11</v>
      </c>
      <c r="I913" s="1">
        <v>9</v>
      </c>
      <c r="J913">
        <v>9</v>
      </c>
      <c r="K913">
        <v>9</v>
      </c>
      <c r="L913" s="1" t="s">
        <v>2428</v>
      </c>
    </row>
    <row r="914" spans="1:12">
      <c r="A914" s="1" t="s">
        <v>6930</v>
      </c>
      <c r="B914" s="1" t="s">
        <v>6021</v>
      </c>
      <c r="C914" s="1" t="s">
        <v>6021</v>
      </c>
      <c r="D914" s="1" t="s">
        <v>6021</v>
      </c>
      <c r="E914" s="1" t="s">
        <v>6021</v>
      </c>
      <c r="F914" s="1" t="s">
        <v>6021</v>
      </c>
      <c r="G914" s="1" t="s">
        <v>6021</v>
      </c>
      <c r="H914" s="1" t="s">
        <v>6021</v>
      </c>
      <c r="I914" s="1" t="s">
        <v>6021</v>
      </c>
      <c r="J914" s="1" t="s">
        <v>6021</v>
      </c>
      <c r="K914" s="1" t="s">
        <v>6021</v>
      </c>
      <c r="L914" s="1" t="s">
        <v>2428</v>
      </c>
    </row>
    <row r="915" spans="1:12">
      <c r="A915" s="1" t="s">
        <v>6931</v>
      </c>
      <c r="B915" s="1" t="s">
        <v>6021</v>
      </c>
      <c r="C915" s="1" t="s">
        <v>6021</v>
      </c>
      <c r="D915" s="1" t="s">
        <v>6021</v>
      </c>
      <c r="E915" s="1" t="s">
        <v>6021</v>
      </c>
      <c r="F915" s="1" t="s">
        <v>6023</v>
      </c>
      <c r="G915" s="1" t="s">
        <v>6023</v>
      </c>
      <c r="H915" s="1" t="s">
        <v>6023</v>
      </c>
      <c r="I915" s="1" t="s">
        <v>6023</v>
      </c>
      <c r="J915" s="1" t="s">
        <v>6023</v>
      </c>
      <c r="K915" s="1" t="s">
        <v>6023</v>
      </c>
      <c r="L915" s="1" t="s">
        <v>2428</v>
      </c>
    </row>
    <row r="916" spans="1:12">
      <c r="A916" s="1" t="s">
        <v>6932</v>
      </c>
      <c r="B916">
        <v>80</v>
      </c>
      <c r="C916">
        <v>78</v>
      </c>
      <c r="D916">
        <v>80</v>
      </c>
      <c r="E916">
        <v>80</v>
      </c>
      <c r="F916">
        <v>82</v>
      </c>
      <c r="G916" s="1">
        <v>85</v>
      </c>
      <c r="H916">
        <v>85</v>
      </c>
      <c r="I916" s="1">
        <v>85</v>
      </c>
      <c r="J916">
        <v>84</v>
      </c>
      <c r="K916">
        <v>84</v>
      </c>
      <c r="L916">
        <v>84</v>
      </c>
    </row>
    <row r="917" spans="1:12">
      <c r="A917" s="1" t="s">
        <v>6933</v>
      </c>
      <c r="B917">
        <v>9</v>
      </c>
      <c r="C917">
        <v>11</v>
      </c>
      <c r="D917">
        <v>12</v>
      </c>
      <c r="E917">
        <v>10</v>
      </c>
      <c r="F917">
        <v>10</v>
      </c>
      <c r="G917" s="1">
        <v>10</v>
      </c>
      <c r="H917">
        <v>9</v>
      </c>
      <c r="I917" s="1">
        <v>6</v>
      </c>
      <c r="J917">
        <v>8</v>
      </c>
      <c r="K917">
        <v>9</v>
      </c>
      <c r="L917" s="1" t="s">
        <v>2428</v>
      </c>
    </row>
    <row r="918" spans="1:12">
      <c r="A918" s="1" t="s">
        <v>6934</v>
      </c>
      <c r="B918" s="1" t="s">
        <v>6021</v>
      </c>
      <c r="C918" s="1" t="s">
        <v>6021</v>
      </c>
      <c r="D918" s="1" t="s">
        <v>6021</v>
      </c>
      <c r="E918" s="1" t="s">
        <v>6021</v>
      </c>
      <c r="F918" s="1" t="s">
        <v>6021</v>
      </c>
      <c r="G918" s="1" t="s">
        <v>6021</v>
      </c>
      <c r="H918" s="1" t="s">
        <v>6021</v>
      </c>
      <c r="I918" s="1" t="s">
        <v>6021</v>
      </c>
      <c r="J918" s="1" t="s">
        <v>6021</v>
      </c>
      <c r="K918" s="1" t="s">
        <v>6021</v>
      </c>
      <c r="L918" s="1" t="s">
        <v>2428</v>
      </c>
    </row>
    <row r="919" spans="1:12">
      <c r="A919" s="1" t="s">
        <v>6935</v>
      </c>
      <c r="B919" s="1" t="s">
        <v>6021</v>
      </c>
      <c r="C919" s="1" t="s">
        <v>6021</v>
      </c>
      <c r="D919" s="1" t="s">
        <v>6021</v>
      </c>
      <c r="E919" s="1" t="s">
        <v>6021</v>
      </c>
      <c r="F919" s="1" t="s">
        <v>6021</v>
      </c>
      <c r="G919" s="1" t="s">
        <v>6021</v>
      </c>
      <c r="H919" s="1" t="s">
        <v>6021</v>
      </c>
      <c r="I919" s="1" t="s">
        <v>6021</v>
      </c>
      <c r="J919" s="1" t="s">
        <v>6021</v>
      </c>
      <c r="K919" s="1" t="s">
        <v>6021</v>
      </c>
      <c r="L919" s="1" t="s">
        <v>2428</v>
      </c>
    </row>
    <row r="920" spans="1:12">
      <c r="A920" s="1" t="s">
        <v>6936</v>
      </c>
      <c r="B920">
        <v>74</v>
      </c>
      <c r="C920">
        <v>74</v>
      </c>
      <c r="D920">
        <v>74</v>
      </c>
      <c r="E920">
        <v>77</v>
      </c>
      <c r="F920">
        <v>77</v>
      </c>
      <c r="G920" s="1">
        <v>77</v>
      </c>
      <c r="H920">
        <v>72</v>
      </c>
      <c r="I920" s="1">
        <v>79</v>
      </c>
      <c r="J920">
        <v>85</v>
      </c>
      <c r="K920">
        <v>85</v>
      </c>
      <c r="L920">
        <v>85</v>
      </c>
    </row>
    <row r="921" spans="1:12">
      <c r="A921" s="1" t="s">
        <v>6937</v>
      </c>
      <c r="B921" s="1" t="s">
        <v>2428</v>
      </c>
      <c r="C921" s="1" t="s">
        <v>2428</v>
      </c>
      <c r="D921">
        <v>14</v>
      </c>
      <c r="E921">
        <v>15</v>
      </c>
      <c r="F921">
        <v>11</v>
      </c>
      <c r="G921" s="1">
        <v>8</v>
      </c>
      <c r="H921">
        <v>10</v>
      </c>
      <c r="I921" s="1">
        <v>9</v>
      </c>
      <c r="J921">
        <v>16</v>
      </c>
      <c r="K921">
        <v>16</v>
      </c>
      <c r="L921">
        <v>16</v>
      </c>
    </row>
    <row r="922" spans="1:12">
      <c r="A922" s="1" t="s">
        <v>6938</v>
      </c>
      <c r="B922" s="1" t="s">
        <v>2428</v>
      </c>
      <c r="C922" s="1" t="s">
        <v>2428</v>
      </c>
      <c r="D922" s="1" t="s">
        <v>6021</v>
      </c>
      <c r="E922" s="1" t="s">
        <v>6021</v>
      </c>
      <c r="F922" s="1" t="s">
        <v>6021</v>
      </c>
      <c r="G922" s="1" t="s">
        <v>6021</v>
      </c>
      <c r="H922" s="1" t="s">
        <v>6021</v>
      </c>
      <c r="I922" s="1" t="s">
        <v>6021</v>
      </c>
      <c r="J922" s="1" t="s">
        <v>6021</v>
      </c>
      <c r="K922" s="1" t="s">
        <v>6021</v>
      </c>
      <c r="L922" s="1" t="s">
        <v>6021</v>
      </c>
    </row>
    <row r="923" spans="1:12">
      <c r="A923" s="1" t="s">
        <v>6939</v>
      </c>
      <c r="B923" s="1" t="s">
        <v>2428</v>
      </c>
      <c r="C923" s="1" t="s">
        <v>2428</v>
      </c>
      <c r="D923" s="1" t="s">
        <v>6021</v>
      </c>
      <c r="E923" s="1" t="s">
        <v>6021</v>
      </c>
      <c r="F923" s="1" t="s">
        <v>6021</v>
      </c>
      <c r="G923" s="1" t="s">
        <v>6021</v>
      </c>
      <c r="H923" s="1" t="s">
        <v>6021</v>
      </c>
      <c r="I923" s="1" t="s">
        <v>6023</v>
      </c>
      <c r="J923" s="1" t="s">
        <v>6023</v>
      </c>
      <c r="K923" s="1" t="s">
        <v>6023</v>
      </c>
      <c r="L923" s="1" t="s">
        <v>6023</v>
      </c>
    </row>
    <row r="924" spans="1:12">
      <c r="A924" s="1" t="s">
        <v>6940</v>
      </c>
      <c r="B924" s="1" t="s">
        <v>2428</v>
      </c>
      <c r="C924" s="1" t="s">
        <v>2428</v>
      </c>
      <c r="D924">
        <v>100</v>
      </c>
      <c r="E924">
        <v>100</v>
      </c>
      <c r="F924">
        <v>100</v>
      </c>
      <c r="G924">
        <v>100</v>
      </c>
      <c r="H924">
        <v>100</v>
      </c>
      <c r="I924">
        <v>100</v>
      </c>
      <c r="J924">
        <v>100</v>
      </c>
      <c r="K924">
        <v>100</v>
      </c>
      <c r="L924">
        <v>100</v>
      </c>
    </row>
    <row r="925" spans="1:12">
      <c r="A925" s="1" t="s">
        <v>6941</v>
      </c>
      <c r="B925">
        <v>15</v>
      </c>
      <c r="C925">
        <v>11</v>
      </c>
      <c r="D925">
        <v>12</v>
      </c>
      <c r="E925">
        <v>12</v>
      </c>
      <c r="F925">
        <v>11</v>
      </c>
      <c r="G925" s="1">
        <v>15</v>
      </c>
      <c r="H925">
        <v>14</v>
      </c>
      <c r="I925" s="1">
        <v>12</v>
      </c>
      <c r="J925">
        <v>11</v>
      </c>
      <c r="K925">
        <v>12</v>
      </c>
      <c r="L925" s="1" t="s">
        <v>2428</v>
      </c>
    </row>
    <row r="926" spans="1:12">
      <c r="A926" s="1" t="s">
        <v>6942</v>
      </c>
      <c r="B926" s="1" t="s">
        <v>6021</v>
      </c>
      <c r="C926" s="1" t="s">
        <v>6021</v>
      </c>
      <c r="D926" s="1" t="s">
        <v>6021</v>
      </c>
      <c r="E926" s="1" t="s">
        <v>6021</v>
      </c>
      <c r="F926" s="1" t="s">
        <v>6021</v>
      </c>
      <c r="G926" s="1" t="s">
        <v>6021</v>
      </c>
      <c r="H926" s="1" t="s">
        <v>6021</v>
      </c>
      <c r="I926" s="1" t="s">
        <v>6021</v>
      </c>
      <c r="J926" s="1" t="s">
        <v>6021</v>
      </c>
      <c r="K926" s="1" t="s">
        <v>6021</v>
      </c>
      <c r="L926" s="1" t="s">
        <v>2428</v>
      </c>
    </row>
    <row r="927" spans="1:12">
      <c r="A927" s="1" t="s">
        <v>6943</v>
      </c>
      <c r="B927" s="1" t="s">
        <v>6023</v>
      </c>
      <c r="C927" s="1" t="s">
        <v>6023</v>
      </c>
      <c r="D927" s="1" t="s">
        <v>6023</v>
      </c>
      <c r="E927" s="1" t="s">
        <v>6023</v>
      </c>
      <c r="F927" s="1" t="s">
        <v>6023</v>
      </c>
      <c r="G927" s="1" t="s">
        <v>6023</v>
      </c>
      <c r="H927" s="1" t="s">
        <v>6023</v>
      </c>
      <c r="I927" s="1" t="s">
        <v>6023</v>
      </c>
      <c r="J927" s="1" t="s">
        <v>6023</v>
      </c>
      <c r="K927" s="1" t="s">
        <v>6023</v>
      </c>
      <c r="L927" s="1" t="s">
        <v>2428</v>
      </c>
    </row>
    <row r="928" spans="1:12">
      <c r="A928" s="1" t="s">
        <v>6944</v>
      </c>
      <c r="B928">
        <v>100</v>
      </c>
      <c r="C928">
        <v>95</v>
      </c>
      <c r="D928">
        <v>100</v>
      </c>
      <c r="E928">
        <v>100</v>
      </c>
      <c r="F928">
        <v>95</v>
      </c>
      <c r="G928" s="1">
        <v>94</v>
      </c>
      <c r="H928">
        <v>94</v>
      </c>
      <c r="I928" s="1">
        <v>93</v>
      </c>
      <c r="J928">
        <v>100</v>
      </c>
      <c r="K928">
        <v>100</v>
      </c>
      <c r="L928">
        <v>100</v>
      </c>
    </row>
    <row r="929" spans="1:12">
      <c r="A929" s="1" t="s">
        <v>6945</v>
      </c>
      <c r="B929">
        <v>6</v>
      </c>
      <c r="C929">
        <v>8</v>
      </c>
      <c r="D929">
        <v>8</v>
      </c>
      <c r="E929">
        <v>8</v>
      </c>
      <c r="F929">
        <v>7</v>
      </c>
      <c r="G929">
        <v>8</v>
      </c>
      <c r="H929">
        <v>7</v>
      </c>
      <c r="I929">
        <v>8</v>
      </c>
      <c r="J929">
        <v>9</v>
      </c>
      <c r="K929">
        <v>9</v>
      </c>
      <c r="L929" s="1" t="s">
        <v>2428</v>
      </c>
    </row>
    <row r="930" spans="1:12">
      <c r="A930" s="1" t="s">
        <v>6946</v>
      </c>
      <c r="B930" s="1" t="s">
        <v>6021</v>
      </c>
      <c r="C930" s="1" t="s">
        <v>6021</v>
      </c>
      <c r="D930" s="1" t="s">
        <v>6021</v>
      </c>
      <c r="E930" s="1" t="s">
        <v>6021</v>
      </c>
      <c r="F930" s="1" t="s">
        <v>6023</v>
      </c>
      <c r="G930" s="1" t="s">
        <v>6023</v>
      </c>
      <c r="H930" s="1" t="s">
        <v>6021</v>
      </c>
      <c r="I930" s="1" t="s">
        <v>6021</v>
      </c>
      <c r="J930" s="1" t="s">
        <v>6021</v>
      </c>
      <c r="K930" s="1" t="s">
        <v>6021</v>
      </c>
      <c r="L930" s="1" t="s">
        <v>2428</v>
      </c>
    </row>
    <row r="931" spans="1:12">
      <c r="A931" s="1" t="s">
        <v>6947</v>
      </c>
      <c r="B931" s="1" t="s">
        <v>6023</v>
      </c>
      <c r="C931" s="1" t="s">
        <v>6023</v>
      </c>
      <c r="D931" s="1" t="s">
        <v>6023</v>
      </c>
      <c r="E931" s="1" t="s">
        <v>6023</v>
      </c>
      <c r="F931" s="1" t="s">
        <v>6023</v>
      </c>
      <c r="G931" s="1" t="s">
        <v>6023</v>
      </c>
      <c r="H931" s="1" t="s">
        <v>6023</v>
      </c>
      <c r="I931" s="1" t="s">
        <v>6023</v>
      </c>
      <c r="J931" s="1" t="s">
        <v>6023</v>
      </c>
      <c r="K931" s="1" t="s">
        <v>6023</v>
      </c>
      <c r="L931" s="1" t="s">
        <v>2428</v>
      </c>
    </row>
    <row r="932" spans="1:12">
      <c r="A932" s="1" t="s">
        <v>6948</v>
      </c>
      <c r="B932">
        <v>50</v>
      </c>
      <c r="C932">
        <v>50</v>
      </c>
      <c r="D932">
        <v>50</v>
      </c>
      <c r="E932">
        <v>50</v>
      </c>
      <c r="F932">
        <v>50</v>
      </c>
      <c r="G932" s="1">
        <v>47</v>
      </c>
      <c r="H932">
        <v>47</v>
      </c>
      <c r="I932" s="1">
        <v>47</v>
      </c>
      <c r="J932">
        <v>47</v>
      </c>
      <c r="K932">
        <v>47</v>
      </c>
      <c r="L932">
        <v>47</v>
      </c>
    </row>
    <row r="933" spans="1:12">
      <c r="A933" s="1" t="s">
        <v>6949</v>
      </c>
      <c r="B933">
        <v>17</v>
      </c>
      <c r="C933">
        <v>17</v>
      </c>
      <c r="D933">
        <v>16</v>
      </c>
      <c r="E933">
        <v>17</v>
      </c>
      <c r="F933">
        <v>17</v>
      </c>
      <c r="G933" s="1" t="s">
        <v>2428</v>
      </c>
      <c r="H933">
        <v>13</v>
      </c>
      <c r="I933" s="1">
        <v>8</v>
      </c>
      <c r="J933">
        <v>9</v>
      </c>
      <c r="K933">
        <v>8</v>
      </c>
      <c r="L933">
        <v>8</v>
      </c>
    </row>
    <row r="934" spans="1:12">
      <c r="A934" s="1" t="s">
        <v>6950</v>
      </c>
      <c r="B934" s="1" t="s">
        <v>6021</v>
      </c>
      <c r="C934" s="1" t="s">
        <v>6021</v>
      </c>
      <c r="D934" s="1" t="s">
        <v>6021</v>
      </c>
      <c r="E934" s="1" t="s">
        <v>6021</v>
      </c>
      <c r="F934" s="1" t="s">
        <v>6021</v>
      </c>
      <c r="G934" s="1" t="s">
        <v>2428</v>
      </c>
      <c r="H934" s="1" t="s">
        <v>6021</v>
      </c>
      <c r="I934" s="1" t="s">
        <v>6021</v>
      </c>
      <c r="J934" s="1" t="s">
        <v>6021</v>
      </c>
      <c r="K934" s="1" t="s">
        <v>6021</v>
      </c>
      <c r="L934" s="1" t="s">
        <v>6021</v>
      </c>
    </row>
    <row r="935" spans="1:12">
      <c r="A935" s="1" t="s">
        <v>6951</v>
      </c>
      <c r="B935" s="1" t="s">
        <v>6021</v>
      </c>
      <c r="C935" s="1" t="s">
        <v>6021</v>
      </c>
      <c r="D935" s="1" t="s">
        <v>6021</v>
      </c>
      <c r="E935" s="1" t="s">
        <v>6021</v>
      </c>
      <c r="F935" s="1" t="s">
        <v>6021</v>
      </c>
      <c r="G935" s="1" t="s">
        <v>2428</v>
      </c>
      <c r="H935" s="1" t="s">
        <v>6021</v>
      </c>
      <c r="I935" s="1" t="s">
        <v>6023</v>
      </c>
      <c r="J935" s="1" t="s">
        <v>6023</v>
      </c>
      <c r="K935" s="1" t="s">
        <v>6023</v>
      </c>
      <c r="L935" s="1" t="s">
        <v>6023</v>
      </c>
    </row>
    <row r="936" spans="1:12">
      <c r="A936" s="1" t="s">
        <v>6952</v>
      </c>
      <c r="B936">
        <v>100</v>
      </c>
      <c r="C936">
        <v>100</v>
      </c>
      <c r="D936">
        <v>100</v>
      </c>
      <c r="E936">
        <v>100</v>
      </c>
      <c r="F936">
        <v>100</v>
      </c>
      <c r="G936" s="1">
        <v>100</v>
      </c>
      <c r="H936">
        <v>100</v>
      </c>
      <c r="I936" s="1">
        <v>100</v>
      </c>
      <c r="J936">
        <v>100</v>
      </c>
      <c r="K936">
        <v>100</v>
      </c>
      <c r="L936">
        <v>100</v>
      </c>
    </row>
    <row r="937" spans="1:12">
      <c r="A937" s="1" t="s">
        <v>6953</v>
      </c>
      <c r="B937">
        <v>15</v>
      </c>
      <c r="C937">
        <v>8</v>
      </c>
      <c r="D937">
        <v>15</v>
      </c>
      <c r="E937">
        <v>15</v>
      </c>
      <c r="F937">
        <v>16</v>
      </c>
      <c r="G937" s="1">
        <v>12</v>
      </c>
      <c r="H937">
        <v>12</v>
      </c>
      <c r="I937" s="1">
        <v>13</v>
      </c>
      <c r="J937">
        <v>9</v>
      </c>
      <c r="K937">
        <v>9</v>
      </c>
      <c r="L937" s="1" t="s">
        <v>2428</v>
      </c>
    </row>
    <row r="938" spans="1:12">
      <c r="A938" s="1" t="s">
        <v>6954</v>
      </c>
      <c r="B938" s="1" t="s">
        <v>6021</v>
      </c>
      <c r="C938" s="1" t="s">
        <v>6021</v>
      </c>
      <c r="D938" s="1" t="s">
        <v>6021</v>
      </c>
      <c r="E938" s="1" t="s">
        <v>6021</v>
      </c>
      <c r="F938" s="1" t="s">
        <v>6021</v>
      </c>
      <c r="G938" s="1" t="s">
        <v>6021</v>
      </c>
      <c r="H938" s="1" t="s">
        <v>6021</v>
      </c>
      <c r="I938" s="1" t="s">
        <v>6021</v>
      </c>
      <c r="J938" s="1" t="s">
        <v>6021</v>
      </c>
      <c r="K938" s="1" t="s">
        <v>6021</v>
      </c>
      <c r="L938" s="1" t="s">
        <v>2428</v>
      </c>
    </row>
    <row r="939" spans="1:12">
      <c r="A939" s="1" t="s">
        <v>6955</v>
      </c>
      <c r="B939" s="1" t="s">
        <v>6023</v>
      </c>
      <c r="C939" s="1" t="s">
        <v>6023</v>
      </c>
      <c r="D939" s="1" t="s">
        <v>6023</v>
      </c>
      <c r="E939" s="1" t="s">
        <v>6023</v>
      </c>
      <c r="F939" s="1" t="s">
        <v>6023</v>
      </c>
      <c r="G939" s="1" t="s">
        <v>6023</v>
      </c>
      <c r="H939" s="1" t="s">
        <v>6023</v>
      </c>
      <c r="I939" s="1" t="s">
        <v>6023</v>
      </c>
      <c r="J939" s="1" t="s">
        <v>6023</v>
      </c>
      <c r="K939" s="1" t="s">
        <v>6023</v>
      </c>
      <c r="L939" s="1" t="s">
        <v>2428</v>
      </c>
    </row>
    <row r="940" spans="1:12">
      <c r="A940" s="1" t="s">
        <v>6956</v>
      </c>
      <c r="B940">
        <v>79</v>
      </c>
      <c r="C940">
        <v>81</v>
      </c>
      <c r="D940">
        <v>82</v>
      </c>
      <c r="E940">
        <v>82</v>
      </c>
      <c r="F940">
        <v>88</v>
      </c>
      <c r="G940" s="1">
        <v>87</v>
      </c>
      <c r="H940">
        <v>79</v>
      </c>
      <c r="I940" s="1">
        <v>78</v>
      </c>
      <c r="J940">
        <v>80</v>
      </c>
      <c r="K940">
        <v>80</v>
      </c>
      <c r="L940">
        <v>80</v>
      </c>
    </row>
    <row r="941" spans="1:12">
      <c r="A941" s="1" t="s">
        <v>6957</v>
      </c>
      <c r="B941">
        <v>17</v>
      </c>
      <c r="C941">
        <v>15</v>
      </c>
      <c r="D941">
        <v>14</v>
      </c>
      <c r="E941">
        <v>15</v>
      </c>
      <c r="F941">
        <v>16</v>
      </c>
      <c r="G941" s="1">
        <v>15</v>
      </c>
      <c r="H941">
        <v>15</v>
      </c>
      <c r="I941" s="1">
        <v>13</v>
      </c>
      <c r="J941">
        <v>13</v>
      </c>
      <c r="K941">
        <v>14</v>
      </c>
      <c r="L941">
        <v>15</v>
      </c>
    </row>
    <row r="942" spans="1:12">
      <c r="A942" s="1" t="s">
        <v>6958</v>
      </c>
      <c r="B942" s="1" t="s">
        <v>6021</v>
      </c>
      <c r="C942" s="1" t="s">
        <v>6021</v>
      </c>
      <c r="D942" s="1" t="s">
        <v>6021</v>
      </c>
      <c r="E942" s="1" t="s">
        <v>6021</v>
      </c>
      <c r="F942" s="1" t="s">
        <v>6021</v>
      </c>
      <c r="G942" s="1" t="s">
        <v>6021</v>
      </c>
      <c r="H942" s="1" t="s">
        <v>6021</v>
      </c>
      <c r="I942" s="1" t="s">
        <v>6021</v>
      </c>
      <c r="J942" s="1" t="s">
        <v>6021</v>
      </c>
      <c r="K942" s="1" t="s">
        <v>6021</v>
      </c>
      <c r="L942" s="1" t="s">
        <v>6021</v>
      </c>
    </row>
    <row r="943" spans="1:12">
      <c r="A943" s="1" t="s">
        <v>6959</v>
      </c>
      <c r="B943" s="1" t="s">
        <v>6021</v>
      </c>
      <c r="C943" s="1" t="s">
        <v>6023</v>
      </c>
      <c r="D943" s="1" t="s">
        <v>6023</v>
      </c>
      <c r="E943" s="1" t="s">
        <v>6023</v>
      </c>
      <c r="F943" s="1" t="s">
        <v>6023</v>
      </c>
      <c r="G943" s="1" t="s">
        <v>6023</v>
      </c>
      <c r="H943" s="1" t="s">
        <v>6023</v>
      </c>
      <c r="I943" s="1" t="s">
        <v>6023</v>
      </c>
      <c r="J943" s="1" t="s">
        <v>6023</v>
      </c>
      <c r="K943" s="1" t="s">
        <v>6023</v>
      </c>
      <c r="L943" s="1" t="s">
        <v>6023</v>
      </c>
    </row>
    <row r="944" spans="1:12">
      <c r="A944" s="1" t="s">
        <v>6960</v>
      </c>
      <c r="B944">
        <v>66</v>
      </c>
      <c r="C944">
        <v>66</v>
      </c>
      <c r="D944">
        <v>66</v>
      </c>
      <c r="E944">
        <v>66</v>
      </c>
      <c r="F944">
        <v>66</v>
      </c>
      <c r="G944">
        <v>66</v>
      </c>
      <c r="H944">
        <v>66</v>
      </c>
      <c r="I944">
        <v>64</v>
      </c>
      <c r="J944">
        <v>64</v>
      </c>
      <c r="K944">
        <v>64</v>
      </c>
      <c r="L944">
        <v>64</v>
      </c>
    </row>
    <row r="945" spans="1:12">
      <c r="A945" s="1" t="s">
        <v>6961</v>
      </c>
      <c r="B945">
        <v>21</v>
      </c>
      <c r="C945">
        <v>22</v>
      </c>
      <c r="D945">
        <v>21</v>
      </c>
      <c r="E945">
        <v>22</v>
      </c>
      <c r="F945">
        <v>21</v>
      </c>
      <c r="G945" s="1">
        <v>21</v>
      </c>
      <c r="H945">
        <v>17</v>
      </c>
      <c r="I945" s="1">
        <v>13</v>
      </c>
      <c r="J945">
        <v>14</v>
      </c>
      <c r="K945">
        <v>14</v>
      </c>
      <c r="L945">
        <v>12</v>
      </c>
    </row>
    <row r="946" spans="1:12">
      <c r="A946" s="1" t="s">
        <v>6962</v>
      </c>
      <c r="B946" s="1" t="s">
        <v>6021</v>
      </c>
      <c r="C946" s="1" t="s">
        <v>6021</v>
      </c>
      <c r="D946" s="1" t="s">
        <v>6021</v>
      </c>
      <c r="E946" s="1" t="s">
        <v>6021</v>
      </c>
      <c r="F946" s="1" t="s">
        <v>6021</v>
      </c>
      <c r="G946" s="1" t="s">
        <v>6021</v>
      </c>
      <c r="H946" s="1" t="s">
        <v>6021</v>
      </c>
      <c r="I946" s="1" t="s">
        <v>6023</v>
      </c>
      <c r="J946" s="1" t="s">
        <v>6023</v>
      </c>
      <c r="K946" s="1" t="s">
        <v>6023</v>
      </c>
      <c r="L946" s="1" t="s">
        <v>6023</v>
      </c>
    </row>
    <row r="947" spans="1:12">
      <c r="A947" s="1" t="s">
        <v>6963</v>
      </c>
      <c r="B947" s="1" t="s">
        <v>6023</v>
      </c>
      <c r="C947" s="1" t="s">
        <v>6021</v>
      </c>
      <c r="D947" s="1" t="s">
        <v>6021</v>
      </c>
      <c r="E947" s="1" t="s">
        <v>6021</v>
      </c>
      <c r="F947" s="1" t="s">
        <v>6021</v>
      </c>
      <c r="G947" s="1" t="s">
        <v>6021</v>
      </c>
      <c r="H947" s="1" t="s">
        <v>6021</v>
      </c>
      <c r="I947" s="1" t="s">
        <v>6023</v>
      </c>
      <c r="J947" s="1" t="s">
        <v>6023</v>
      </c>
      <c r="K947" s="1" t="s">
        <v>6023</v>
      </c>
      <c r="L947" s="1" t="s">
        <v>6023</v>
      </c>
    </row>
    <row r="948" spans="1:12">
      <c r="A948" s="1" t="s">
        <v>6964</v>
      </c>
      <c r="B948">
        <v>100</v>
      </c>
      <c r="C948">
        <v>100</v>
      </c>
      <c r="D948">
        <v>100</v>
      </c>
      <c r="E948">
        <v>100</v>
      </c>
      <c r="F948">
        <v>100</v>
      </c>
      <c r="G948" s="1">
        <v>100</v>
      </c>
      <c r="H948">
        <v>100</v>
      </c>
      <c r="I948" s="1">
        <v>100</v>
      </c>
      <c r="J948">
        <v>100</v>
      </c>
      <c r="K948">
        <v>100</v>
      </c>
      <c r="L948">
        <v>100</v>
      </c>
    </row>
    <row r="949" spans="1:12">
      <c r="A949" s="1" t="s">
        <v>6965</v>
      </c>
      <c r="B949">
        <v>13</v>
      </c>
      <c r="C949">
        <v>12</v>
      </c>
      <c r="D949">
        <v>14</v>
      </c>
      <c r="E949">
        <v>6</v>
      </c>
      <c r="F949">
        <v>11</v>
      </c>
      <c r="G949">
        <v>9</v>
      </c>
      <c r="H949">
        <v>9</v>
      </c>
      <c r="I949">
        <v>9</v>
      </c>
      <c r="J949">
        <v>9</v>
      </c>
      <c r="K949">
        <v>9</v>
      </c>
      <c r="L949" s="1" t="s">
        <v>2428</v>
      </c>
    </row>
    <row r="950" spans="1:12">
      <c r="A950" s="1" t="s">
        <v>6966</v>
      </c>
      <c r="B950" s="1" t="s">
        <v>6021</v>
      </c>
      <c r="C950" s="1" t="s">
        <v>6021</v>
      </c>
      <c r="D950" s="1" t="s">
        <v>6021</v>
      </c>
      <c r="E950" s="1" t="s">
        <v>6021</v>
      </c>
      <c r="F950" s="1" t="s">
        <v>6021</v>
      </c>
      <c r="G950" s="1" t="s">
        <v>6021</v>
      </c>
      <c r="H950" s="1" t="s">
        <v>6021</v>
      </c>
      <c r="I950" s="1" t="s">
        <v>6021</v>
      </c>
      <c r="J950" s="1" t="s">
        <v>6021</v>
      </c>
      <c r="K950" s="1" t="s">
        <v>6021</v>
      </c>
      <c r="L950" s="1" t="s">
        <v>2428</v>
      </c>
    </row>
    <row r="951" spans="1:12">
      <c r="A951" s="1" t="s">
        <v>6967</v>
      </c>
      <c r="B951" s="1" t="s">
        <v>6023</v>
      </c>
      <c r="C951" s="1" t="s">
        <v>6021</v>
      </c>
      <c r="D951" s="1" t="s">
        <v>6021</v>
      </c>
      <c r="E951" s="1" t="s">
        <v>6021</v>
      </c>
      <c r="F951" s="1" t="s">
        <v>6021</v>
      </c>
      <c r="G951" s="1" t="s">
        <v>6021</v>
      </c>
      <c r="H951" s="1" t="s">
        <v>6021</v>
      </c>
      <c r="I951" s="1" t="s">
        <v>6021</v>
      </c>
      <c r="J951" s="1" t="s">
        <v>6021</v>
      </c>
      <c r="K951" s="1" t="s">
        <v>6023</v>
      </c>
      <c r="L951" s="1" t="s">
        <v>2428</v>
      </c>
    </row>
    <row r="952" spans="1:12">
      <c r="A952" s="1" t="s">
        <v>6968</v>
      </c>
      <c r="B952">
        <v>85</v>
      </c>
      <c r="C952">
        <v>85</v>
      </c>
      <c r="D952">
        <v>85</v>
      </c>
      <c r="E952">
        <v>78</v>
      </c>
      <c r="F952">
        <v>86</v>
      </c>
      <c r="G952" s="1">
        <v>86</v>
      </c>
      <c r="H952">
        <v>86</v>
      </c>
      <c r="I952" s="1">
        <v>86</v>
      </c>
      <c r="J952">
        <v>81</v>
      </c>
      <c r="K952">
        <v>86</v>
      </c>
      <c r="L952">
        <v>86</v>
      </c>
    </row>
    <row r="953" spans="1:12">
      <c r="A953" s="1" t="s">
        <v>6969</v>
      </c>
      <c r="B953">
        <v>16</v>
      </c>
      <c r="C953">
        <v>13</v>
      </c>
      <c r="D953">
        <v>10</v>
      </c>
      <c r="E953">
        <v>12</v>
      </c>
      <c r="F953">
        <v>12</v>
      </c>
      <c r="G953" s="1">
        <v>11</v>
      </c>
      <c r="H953">
        <v>11</v>
      </c>
      <c r="I953" s="1">
        <v>10</v>
      </c>
      <c r="J953">
        <v>10</v>
      </c>
      <c r="K953">
        <v>9</v>
      </c>
      <c r="L953">
        <v>9</v>
      </c>
    </row>
    <row r="954" spans="1:12">
      <c r="A954" s="1" t="s">
        <v>6970</v>
      </c>
      <c r="B954" s="1" t="s">
        <v>6021</v>
      </c>
      <c r="C954" s="1" t="s">
        <v>6021</v>
      </c>
      <c r="D954" s="1" t="s">
        <v>6021</v>
      </c>
      <c r="E954" s="1" t="s">
        <v>6021</v>
      </c>
      <c r="F954" s="1" t="s">
        <v>6021</v>
      </c>
      <c r="G954" s="1" t="s">
        <v>6021</v>
      </c>
      <c r="H954" s="1" t="s">
        <v>6023</v>
      </c>
      <c r="I954" s="1" t="s">
        <v>6021</v>
      </c>
      <c r="J954" s="1" t="s">
        <v>6021</v>
      </c>
      <c r="K954" s="1" t="s">
        <v>6021</v>
      </c>
      <c r="L954" s="1" t="s">
        <v>6021</v>
      </c>
    </row>
    <row r="955" spans="1:12">
      <c r="A955" s="1" t="s">
        <v>6971</v>
      </c>
      <c r="B955" s="1" t="s">
        <v>6023</v>
      </c>
      <c r="C955" s="1" t="s">
        <v>6023</v>
      </c>
      <c r="D955" s="1" t="s">
        <v>6023</v>
      </c>
      <c r="E955" s="1" t="s">
        <v>6023</v>
      </c>
      <c r="F955" s="1" t="s">
        <v>6023</v>
      </c>
      <c r="G955" s="1" t="s">
        <v>6023</v>
      </c>
      <c r="H955" s="1" t="s">
        <v>6023</v>
      </c>
      <c r="I955" s="1" t="s">
        <v>6023</v>
      </c>
      <c r="J955" s="1" t="s">
        <v>6023</v>
      </c>
      <c r="K955" s="1" t="s">
        <v>6023</v>
      </c>
      <c r="L955" s="1" t="s">
        <v>6023</v>
      </c>
    </row>
    <row r="956" spans="1:12">
      <c r="A956" s="1" t="s">
        <v>6972</v>
      </c>
      <c r="B956">
        <v>100</v>
      </c>
      <c r="C956">
        <v>100</v>
      </c>
      <c r="D956">
        <v>42</v>
      </c>
      <c r="E956">
        <v>39</v>
      </c>
      <c r="F956">
        <v>45</v>
      </c>
      <c r="G956" s="1">
        <v>34</v>
      </c>
      <c r="H956">
        <v>50</v>
      </c>
      <c r="I956" s="1">
        <v>50</v>
      </c>
      <c r="J956">
        <v>50</v>
      </c>
      <c r="K956">
        <v>54</v>
      </c>
      <c r="L956">
        <v>64</v>
      </c>
    </row>
    <row r="957" spans="1:12">
      <c r="A957" s="1" t="s">
        <v>6973</v>
      </c>
      <c r="B957">
        <v>11</v>
      </c>
      <c r="C957">
        <v>10</v>
      </c>
      <c r="D957">
        <v>10</v>
      </c>
      <c r="E957">
        <v>10</v>
      </c>
      <c r="F957">
        <v>8</v>
      </c>
      <c r="G957" s="1">
        <v>8</v>
      </c>
      <c r="H957">
        <v>8</v>
      </c>
      <c r="I957" s="1">
        <v>8</v>
      </c>
      <c r="J957">
        <v>9</v>
      </c>
      <c r="K957">
        <v>10</v>
      </c>
      <c r="L957">
        <v>9</v>
      </c>
    </row>
    <row r="958" spans="1:12">
      <c r="A958" s="1" t="s">
        <v>6974</v>
      </c>
      <c r="B958" s="1" t="s">
        <v>6023</v>
      </c>
      <c r="C958" s="1" t="s">
        <v>6021</v>
      </c>
      <c r="D958" s="1" t="s">
        <v>6021</v>
      </c>
      <c r="E958" s="1" t="s">
        <v>6021</v>
      </c>
      <c r="F958" s="1" t="s">
        <v>6021</v>
      </c>
      <c r="G958" s="1" t="s">
        <v>6021</v>
      </c>
      <c r="H958" s="1" t="s">
        <v>6023</v>
      </c>
      <c r="I958" s="1" t="s">
        <v>6021</v>
      </c>
      <c r="J958" s="1" t="s">
        <v>6021</v>
      </c>
      <c r="K958" s="1" t="s">
        <v>6021</v>
      </c>
      <c r="L958" s="1" t="s">
        <v>6021</v>
      </c>
    </row>
    <row r="959" spans="1:12">
      <c r="A959" s="1" t="s">
        <v>6975</v>
      </c>
      <c r="B959" s="1" t="s">
        <v>6023</v>
      </c>
      <c r="C959" s="1" t="s">
        <v>6023</v>
      </c>
      <c r="D959" s="1" t="s">
        <v>6023</v>
      </c>
      <c r="E959" s="1" t="s">
        <v>6023</v>
      </c>
      <c r="F959" s="1" t="s">
        <v>6023</v>
      </c>
      <c r="G959" s="1" t="s">
        <v>6023</v>
      </c>
      <c r="H959" s="1" t="s">
        <v>6023</v>
      </c>
      <c r="I959" s="1" t="s">
        <v>6023</v>
      </c>
      <c r="J959" s="1" t="s">
        <v>6023</v>
      </c>
      <c r="K959" s="1" t="s">
        <v>6023</v>
      </c>
      <c r="L959" s="1" t="s">
        <v>6023</v>
      </c>
    </row>
    <row r="960" spans="1:12">
      <c r="A960" s="1" t="s">
        <v>6976</v>
      </c>
      <c r="B960" s="1">
        <v>100</v>
      </c>
      <c r="C960" s="1">
        <v>100</v>
      </c>
      <c r="D960">
        <v>100</v>
      </c>
      <c r="E960">
        <v>100</v>
      </c>
      <c r="F960">
        <v>100</v>
      </c>
      <c r="G960">
        <v>90</v>
      </c>
      <c r="H960">
        <v>95</v>
      </c>
      <c r="I960">
        <v>94</v>
      </c>
      <c r="J960">
        <v>95</v>
      </c>
      <c r="K960">
        <v>100</v>
      </c>
      <c r="L960">
        <v>100</v>
      </c>
    </row>
    <row r="961" spans="1:12">
      <c r="A961" s="1" t="s">
        <v>6977</v>
      </c>
      <c r="B961" s="1">
        <v>13</v>
      </c>
      <c r="C961" s="1">
        <v>11</v>
      </c>
      <c r="D961">
        <v>12</v>
      </c>
      <c r="E961">
        <v>13</v>
      </c>
      <c r="F961">
        <v>13</v>
      </c>
      <c r="G961" s="1">
        <v>11</v>
      </c>
      <c r="H961">
        <v>11</v>
      </c>
      <c r="I961" s="1">
        <v>12</v>
      </c>
      <c r="J961">
        <v>10</v>
      </c>
      <c r="K961">
        <v>12</v>
      </c>
      <c r="L961">
        <v>10</v>
      </c>
    </row>
    <row r="962" spans="1:12">
      <c r="A962" s="1" t="s">
        <v>6978</v>
      </c>
      <c r="B962" s="1" t="s">
        <v>6023</v>
      </c>
      <c r="C962" s="1" t="s">
        <v>6023</v>
      </c>
      <c r="D962" s="1" t="s">
        <v>6023</v>
      </c>
      <c r="E962" s="1" t="s">
        <v>6023</v>
      </c>
      <c r="F962" s="1" t="s">
        <v>6023</v>
      </c>
      <c r="G962" s="1" t="s">
        <v>6023</v>
      </c>
      <c r="H962" s="1" t="s">
        <v>6023</v>
      </c>
      <c r="I962" s="1" t="s">
        <v>6023</v>
      </c>
      <c r="J962" s="1" t="s">
        <v>6023</v>
      </c>
      <c r="K962" s="1" t="s">
        <v>6023</v>
      </c>
      <c r="L962" s="1" t="s">
        <v>6023</v>
      </c>
    </row>
    <row r="963" spans="1:12">
      <c r="A963" s="1" t="s">
        <v>6979</v>
      </c>
      <c r="B963" s="1" t="s">
        <v>6021</v>
      </c>
      <c r="C963" s="1" t="s">
        <v>6021</v>
      </c>
      <c r="D963" s="1" t="s">
        <v>6021</v>
      </c>
      <c r="E963" s="1" t="s">
        <v>6021</v>
      </c>
      <c r="F963" s="1" t="s">
        <v>6021</v>
      </c>
      <c r="G963" s="1" t="s">
        <v>6021</v>
      </c>
      <c r="H963" s="1" t="s">
        <v>6021</v>
      </c>
      <c r="I963" s="1" t="s">
        <v>6021</v>
      </c>
      <c r="J963" s="1" t="s">
        <v>6021</v>
      </c>
      <c r="K963" s="1" t="s">
        <v>6023</v>
      </c>
      <c r="L963" s="1" t="s">
        <v>6023</v>
      </c>
    </row>
    <row r="964" spans="1:12">
      <c r="A964" s="1" t="s">
        <v>6980</v>
      </c>
      <c r="B964">
        <v>100</v>
      </c>
      <c r="C964">
        <v>100</v>
      </c>
      <c r="D964">
        <v>100</v>
      </c>
      <c r="E964">
        <v>100</v>
      </c>
      <c r="F964">
        <v>100</v>
      </c>
      <c r="G964">
        <v>100</v>
      </c>
      <c r="H964">
        <v>95</v>
      </c>
      <c r="I964">
        <v>95</v>
      </c>
      <c r="J964">
        <v>94</v>
      </c>
      <c r="K964">
        <v>94</v>
      </c>
      <c r="L964">
        <v>93</v>
      </c>
    </row>
    <row r="965" spans="1:12">
      <c r="A965" s="1" t="s">
        <v>6981</v>
      </c>
      <c r="B965">
        <v>11</v>
      </c>
      <c r="C965">
        <v>11</v>
      </c>
      <c r="D965">
        <v>11</v>
      </c>
      <c r="E965">
        <v>11</v>
      </c>
      <c r="F965">
        <v>10</v>
      </c>
      <c r="G965" s="1">
        <v>12</v>
      </c>
      <c r="H965">
        <v>12</v>
      </c>
      <c r="I965" s="1">
        <v>11</v>
      </c>
      <c r="J965">
        <v>12</v>
      </c>
      <c r="K965">
        <v>12</v>
      </c>
      <c r="L965" s="1" t="s">
        <v>2428</v>
      </c>
    </row>
    <row r="966" spans="1:12">
      <c r="A966" s="1" t="s">
        <v>6982</v>
      </c>
      <c r="B966" s="1" t="s">
        <v>6021</v>
      </c>
      <c r="C966" s="1" t="s">
        <v>6021</v>
      </c>
      <c r="D966" s="1" t="s">
        <v>6021</v>
      </c>
      <c r="E966" s="1" t="s">
        <v>6021</v>
      </c>
      <c r="F966" s="1" t="s">
        <v>6021</v>
      </c>
      <c r="G966" s="1" t="s">
        <v>6021</v>
      </c>
      <c r="H966" s="1" t="s">
        <v>6021</v>
      </c>
      <c r="I966" s="1" t="s">
        <v>6021</v>
      </c>
      <c r="J966" s="1" t="s">
        <v>6023</v>
      </c>
      <c r="K966" s="1" t="s">
        <v>6023</v>
      </c>
      <c r="L966" s="1" t="s">
        <v>2428</v>
      </c>
    </row>
    <row r="967" spans="1:12">
      <c r="A967" s="1" t="s">
        <v>6983</v>
      </c>
      <c r="B967" s="1" t="s">
        <v>6023</v>
      </c>
      <c r="C967" s="1" t="s">
        <v>6023</v>
      </c>
      <c r="D967" s="1" t="s">
        <v>6023</v>
      </c>
      <c r="E967" s="1" t="s">
        <v>6023</v>
      </c>
      <c r="F967" s="1" t="s">
        <v>6023</v>
      </c>
      <c r="G967" s="1" t="s">
        <v>6023</v>
      </c>
      <c r="H967" s="1" t="s">
        <v>6023</v>
      </c>
      <c r="I967" s="1" t="s">
        <v>6023</v>
      </c>
      <c r="J967" s="1" t="s">
        <v>6023</v>
      </c>
      <c r="K967" s="1" t="s">
        <v>6023</v>
      </c>
      <c r="L967" s="1" t="s">
        <v>2428</v>
      </c>
    </row>
    <row r="968" spans="1:12">
      <c r="A968" s="1" t="s">
        <v>6984</v>
      </c>
      <c r="B968">
        <v>100</v>
      </c>
      <c r="C968">
        <v>100</v>
      </c>
      <c r="D968">
        <v>100</v>
      </c>
      <c r="E968">
        <v>100</v>
      </c>
      <c r="F968">
        <v>94</v>
      </c>
      <c r="G968" s="1">
        <v>93</v>
      </c>
      <c r="H968">
        <v>92</v>
      </c>
      <c r="I968" s="1">
        <v>92</v>
      </c>
      <c r="J968">
        <v>100</v>
      </c>
      <c r="K968">
        <v>100</v>
      </c>
      <c r="L968">
        <v>100</v>
      </c>
    </row>
    <row r="969" spans="1:12">
      <c r="A969" s="1" t="s">
        <v>6985</v>
      </c>
      <c r="B969">
        <v>15</v>
      </c>
      <c r="C969">
        <v>12</v>
      </c>
      <c r="D969">
        <v>12</v>
      </c>
      <c r="E969">
        <v>15</v>
      </c>
      <c r="F969">
        <v>10</v>
      </c>
      <c r="G969">
        <v>10</v>
      </c>
      <c r="H969">
        <v>15</v>
      </c>
      <c r="I969">
        <v>15</v>
      </c>
      <c r="J969">
        <v>15</v>
      </c>
      <c r="K969">
        <v>16</v>
      </c>
      <c r="L969" s="1" t="s">
        <v>2428</v>
      </c>
    </row>
    <row r="970" spans="1:12">
      <c r="A970" s="1" t="s">
        <v>6986</v>
      </c>
      <c r="B970" s="1" t="s">
        <v>6023</v>
      </c>
      <c r="C970" s="1" t="s">
        <v>6021</v>
      </c>
      <c r="D970" s="1" t="s">
        <v>6021</v>
      </c>
      <c r="E970" s="1" t="s">
        <v>6021</v>
      </c>
      <c r="F970" s="1" t="s">
        <v>6021</v>
      </c>
      <c r="G970" s="1" t="s">
        <v>6023</v>
      </c>
      <c r="H970" s="1" t="s">
        <v>6021</v>
      </c>
      <c r="I970" s="1" t="s">
        <v>6021</v>
      </c>
      <c r="J970" s="1" t="s">
        <v>6021</v>
      </c>
      <c r="K970" s="1" t="s">
        <v>6021</v>
      </c>
      <c r="L970" s="1" t="s">
        <v>2428</v>
      </c>
    </row>
    <row r="971" spans="1:12">
      <c r="A971" s="1" t="s">
        <v>6987</v>
      </c>
      <c r="B971" s="1" t="s">
        <v>6023</v>
      </c>
      <c r="C971" s="1" t="s">
        <v>6023</v>
      </c>
      <c r="D971" s="1" t="s">
        <v>6023</v>
      </c>
      <c r="E971" s="1" t="s">
        <v>6023</v>
      </c>
      <c r="F971" s="1" t="s">
        <v>6023</v>
      </c>
      <c r="G971" s="1" t="s">
        <v>6023</v>
      </c>
      <c r="H971" s="1" t="s">
        <v>6023</v>
      </c>
      <c r="I971" s="1" t="s">
        <v>6023</v>
      </c>
      <c r="J971" s="1" t="s">
        <v>6023</v>
      </c>
      <c r="K971" s="1" t="s">
        <v>6023</v>
      </c>
      <c r="L971" s="1" t="s">
        <v>2428</v>
      </c>
    </row>
    <row r="972" spans="1:12">
      <c r="A972" s="1" t="s">
        <v>6988</v>
      </c>
      <c r="B972">
        <v>100</v>
      </c>
      <c r="C972">
        <v>100</v>
      </c>
      <c r="D972">
        <v>100</v>
      </c>
      <c r="E972">
        <v>100</v>
      </c>
      <c r="F972" s="1">
        <v>95</v>
      </c>
      <c r="G972" s="1">
        <v>95</v>
      </c>
      <c r="H972" s="1">
        <v>95</v>
      </c>
      <c r="I972" s="1">
        <v>95</v>
      </c>
      <c r="J972">
        <v>95</v>
      </c>
      <c r="K972">
        <v>95</v>
      </c>
      <c r="L972">
        <v>95</v>
      </c>
    </row>
    <row r="973" spans="1:12">
      <c r="A973" s="1" t="s">
        <v>6989</v>
      </c>
      <c r="B973" s="1" t="s">
        <v>2428</v>
      </c>
      <c r="C973" s="1" t="s">
        <v>2428</v>
      </c>
      <c r="D973" s="1" t="s">
        <v>2428</v>
      </c>
      <c r="E973">
        <v>9</v>
      </c>
      <c r="F973" s="1">
        <v>8</v>
      </c>
      <c r="G973" s="1">
        <v>7</v>
      </c>
      <c r="H973" s="1">
        <v>6</v>
      </c>
      <c r="I973" s="1">
        <v>7</v>
      </c>
      <c r="J973">
        <v>7</v>
      </c>
      <c r="K973" s="1" t="s">
        <v>2428</v>
      </c>
      <c r="L973" s="1" t="s">
        <v>2428</v>
      </c>
    </row>
    <row r="974" spans="1:12">
      <c r="A974" s="1" t="s">
        <v>6990</v>
      </c>
      <c r="B974" s="1" t="s">
        <v>2428</v>
      </c>
      <c r="C974" s="1" t="s">
        <v>2428</v>
      </c>
      <c r="D974" s="1" t="s">
        <v>2428</v>
      </c>
      <c r="E974" s="1" t="s">
        <v>6021</v>
      </c>
      <c r="F974" s="1" t="s">
        <v>6021</v>
      </c>
      <c r="G974" s="1" t="s">
        <v>6021</v>
      </c>
      <c r="H974" s="1" t="s">
        <v>6021</v>
      </c>
      <c r="I974" s="1" t="s">
        <v>6021</v>
      </c>
      <c r="J974" s="1" t="s">
        <v>6021</v>
      </c>
      <c r="K974" s="1" t="s">
        <v>2428</v>
      </c>
      <c r="L974" s="1" t="s">
        <v>2428</v>
      </c>
    </row>
    <row r="975" spans="1:12">
      <c r="A975" s="1" t="s">
        <v>6991</v>
      </c>
      <c r="B975" s="1" t="s">
        <v>2428</v>
      </c>
      <c r="C975" s="1" t="s">
        <v>2428</v>
      </c>
      <c r="D975" s="1" t="s">
        <v>2428</v>
      </c>
      <c r="E975" s="1" t="s">
        <v>6021</v>
      </c>
      <c r="F975" s="1" t="s">
        <v>6021</v>
      </c>
      <c r="G975" s="1" t="s">
        <v>6023</v>
      </c>
      <c r="H975" s="1" t="s">
        <v>6023</v>
      </c>
      <c r="I975" s="1" t="s">
        <v>6023</v>
      </c>
      <c r="J975" s="1" t="s">
        <v>6023</v>
      </c>
      <c r="K975" s="1" t="s">
        <v>2428</v>
      </c>
      <c r="L975" s="1" t="s">
        <v>2428</v>
      </c>
    </row>
    <row r="976" spans="1:12">
      <c r="A976" s="1" t="s">
        <v>6992</v>
      </c>
      <c r="B976">
        <v>76</v>
      </c>
      <c r="C976">
        <v>76</v>
      </c>
      <c r="D976">
        <v>76</v>
      </c>
      <c r="E976">
        <v>75</v>
      </c>
      <c r="F976">
        <v>75</v>
      </c>
      <c r="G976" s="1">
        <v>75</v>
      </c>
      <c r="H976">
        <v>75</v>
      </c>
      <c r="I976" s="1">
        <v>81</v>
      </c>
      <c r="J976">
        <v>81</v>
      </c>
      <c r="K976">
        <v>80</v>
      </c>
      <c r="L976">
        <v>80</v>
      </c>
    </row>
    <row r="977" spans="1:12">
      <c r="A977" s="1" t="s">
        <v>6993</v>
      </c>
      <c r="B977" s="1" t="s">
        <v>2428</v>
      </c>
      <c r="C977" s="1" t="s">
        <v>2428</v>
      </c>
      <c r="D977" s="1" t="s">
        <v>2428</v>
      </c>
      <c r="E977" s="1" t="s">
        <v>2428</v>
      </c>
      <c r="F977" s="1" t="s">
        <v>2428</v>
      </c>
      <c r="G977" s="1" t="s">
        <v>2428</v>
      </c>
      <c r="H977">
        <v>11</v>
      </c>
      <c r="I977" s="1">
        <v>11</v>
      </c>
      <c r="J977">
        <v>12</v>
      </c>
      <c r="K977">
        <v>13</v>
      </c>
      <c r="L977" s="1" t="s">
        <v>2428</v>
      </c>
    </row>
    <row r="978" spans="1:12">
      <c r="A978" s="1" t="s">
        <v>6994</v>
      </c>
      <c r="B978" s="1" t="s">
        <v>2428</v>
      </c>
      <c r="C978" s="1" t="s">
        <v>2428</v>
      </c>
      <c r="D978" s="1" t="s">
        <v>2428</v>
      </c>
      <c r="E978" s="1" t="s">
        <v>2428</v>
      </c>
      <c r="F978" s="1" t="s">
        <v>2428</v>
      </c>
      <c r="G978" s="1" t="s">
        <v>2428</v>
      </c>
      <c r="H978" s="1" t="s">
        <v>6021</v>
      </c>
      <c r="I978" s="1" t="s">
        <v>6021</v>
      </c>
      <c r="J978" s="1" t="s">
        <v>6021</v>
      </c>
      <c r="K978" s="1" t="s">
        <v>6021</v>
      </c>
      <c r="L978" s="1" t="s">
        <v>2428</v>
      </c>
    </row>
    <row r="979" spans="1:12">
      <c r="A979" s="1" t="s">
        <v>6995</v>
      </c>
      <c r="B979" s="1" t="s">
        <v>2428</v>
      </c>
      <c r="C979" s="1" t="s">
        <v>2428</v>
      </c>
      <c r="D979" s="1" t="s">
        <v>2428</v>
      </c>
      <c r="E979" s="1" t="s">
        <v>2428</v>
      </c>
      <c r="F979" s="1" t="s">
        <v>2428</v>
      </c>
      <c r="G979" s="1" t="s">
        <v>2428</v>
      </c>
      <c r="H979" s="1" t="s">
        <v>6021</v>
      </c>
      <c r="I979" s="1" t="s">
        <v>6021</v>
      </c>
      <c r="J979" s="1" t="s">
        <v>6021</v>
      </c>
      <c r="K979" s="1" t="s">
        <v>6023</v>
      </c>
      <c r="L979" s="1" t="s">
        <v>2428</v>
      </c>
    </row>
    <row r="980" spans="1:12">
      <c r="A980" s="1" t="s">
        <v>6996</v>
      </c>
      <c r="B980">
        <v>48</v>
      </c>
      <c r="C980">
        <v>46</v>
      </c>
      <c r="D980">
        <v>53</v>
      </c>
      <c r="E980">
        <v>35</v>
      </c>
      <c r="F980">
        <v>36</v>
      </c>
      <c r="G980" s="1">
        <v>36</v>
      </c>
      <c r="H980">
        <v>35</v>
      </c>
      <c r="I980" s="1">
        <v>37</v>
      </c>
      <c r="J980">
        <v>37</v>
      </c>
      <c r="K980">
        <v>42</v>
      </c>
      <c r="L980">
        <v>33</v>
      </c>
    </row>
    <row r="981" spans="1:12">
      <c r="A981" s="1" t="s">
        <v>6997</v>
      </c>
      <c r="B981">
        <v>8</v>
      </c>
      <c r="C981">
        <v>7</v>
      </c>
      <c r="D981">
        <v>7</v>
      </c>
      <c r="E981">
        <v>8</v>
      </c>
      <c r="F981">
        <v>8</v>
      </c>
      <c r="G981" s="1">
        <v>9</v>
      </c>
      <c r="H981">
        <v>9</v>
      </c>
      <c r="I981" s="1">
        <v>9</v>
      </c>
      <c r="J981">
        <v>10</v>
      </c>
      <c r="K981">
        <v>10</v>
      </c>
      <c r="L981">
        <v>11</v>
      </c>
    </row>
    <row r="982" spans="1:12">
      <c r="A982" s="1" t="s">
        <v>6998</v>
      </c>
      <c r="B982" s="1" t="s">
        <v>6023</v>
      </c>
      <c r="C982" s="1" t="s">
        <v>6023</v>
      </c>
      <c r="D982" s="1" t="s">
        <v>6023</v>
      </c>
      <c r="E982" s="1" t="s">
        <v>6023</v>
      </c>
      <c r="F982" s="1" t="s">
        <v>6023</v>
      </c>
      <c r="G982" s="1" t="s">
        <v>6023</v>
      </c>
      <c r="H982" s="1" t="s">
        <v>6023</v>
      </c>
      <c r="I982" s="1" t="s">
        <v>6021</v>
      </c>
      <c r="J982" s="1" t="s">
        <v>6021</v>
      </c>
      <c r="K982" s="1" t="s">
        <v>6021</v>
      </c>
      <c r="L982" s="1" t="s">
        <v>6021</v>
      </c>
    </row>
    <row r="983" spans="1:12">
      <c r="A983" s="1" t="s">
        <v>6999</v>
      </c>
      <c r="B983" s="1" t="s">
        <v>6023</v>
      </c>
      <c r="C983" s="1" t="s">
        <v>6023</v>
      </c>
      <c r="D983" s="1" t="s">
        <v>6023</v>
      </c>
      <c r="E983" s="1" t="s">
        <v>6023</v>
      </c>
      <c r="F983" s="1" t="s">
        <v>6023</v>
      </c>
      <c r="G983" s="1" t="s">
        <v>6023</v>
      </c>
      <c r="H983" s="1" t="s">
        <v>6023</v>
      </c>
      <c r="I983" s="1" t="s">
        <v>6023</v>
      </c>
      <c r="J983" s="1" t="s">
        <v>6023</v>
      </c>
      <c r="K983" s="1" t="s">
        <v>6023</v>
      </c>
      <c r="L983" s="1" t="s">
        <v>6023</v>
      </c>
    </row>
    <row r="984" spans="1:12">
      <c r="A984" s="1" t="s">
        <v>7000</v>
      </c>
      <c r="B984">
        <v>100</v>
      </c>
      <c r="C984">
        <v>94</v>
      </c>
      <c r="D984">
        <v>90</v>
      </c>
      <c r="E984">
        <v>92</v>
      </c>
      <c r="F984">
        <v>90</v>
      </c>
      <c r="G984">
        <v>90</v>
      </c>
      <c r="H984">
        <v>88</v>
      </c>
      <c r="I984">
        <v>86</v>
      </c>
      <c r="J984">
        <v>86</v>
      </c>
      <c r="K984">
        <v>88</v>
      </c>
      <c r="L984">
        <v>88</v>
      </c>
    </row>
    <row r="985" spans="1:12">
      <c r="A985" s="1" t="s">
        <v>7001</v>
      </c>
      <c r="B985">
        <v>8</v>
      </c>
      <c r="C985">
        <v>8</v>
      </c>
      <c r="D985">
        <v>11</v>
      </c>
      <c r="E985">
        <v>11</v>
      </c>
      <c r="F985">
        <v>9</v>
      </c>
      <c r="G985" s="1">
        <v>11</v>
      </c>
      <c r="H985">
        <v>11</v>
      </c>
      <c r="I985" s="1">
        <v>10</v>
      </c>
      <c r="J985">
        <v>8</v>
      </c>
      <c r="K985">
        <v>8</v>
      </c>
      <c r="L985" s="1" t="s">
        <v>2428</v>
      </c>
    </row>
    <row r="986" spans="1:12">
      <c r="A986" s="1" t="s">
        <v>7002</v>
      </c>
      <c r="B986" s="1" t="s">
        <v>6021</v>
      </c>
      <c r="C986" s="1" t="s">
        <v>6021</v>
      </c>
      <c r="D986" s="1" t="s">
        <v>6021</v>
      </c>
      <c r="E986" s="1" t="s">
        <v>6021</v>
      </c>
      <c r="F986" s="1" t="s">
        <v>6021</v>
      </c>
      <c r="G986" s="1" t="s">
        <v>6021</v>
      </c>
      <c r="H986" s="1" t="s">
        <v>6021</v>
      </c>
      <c r="I986" s="1" t="s">
        <v>6021</v>
      </c>
      <c r="J986" s="1" t="s">
        <v>6021</v>
      </c>
      <c r="K986" s="1" t="s">
        <v>6021</v>
      </c>
      <c r="L986" s="1" t="s">
        <v>2428</v>
      </c>
    </row>
    <row r="987" spans="1:12">
      <c r="A987" s="1" t="s">
        <v>7003</v>
      </c>
      <c r="B987" s="1" t="s">
        <v>6021</v>
      </c>
      <c r="C987" s="1" t="s">
        <v>6021</v>
      </c>
      <c r="D987" s="1" t="s">
        <v>6021</v>
      </c>
      <c r="E987" s="1" t="s">
        <v>6021</v>
      </c>
      <c r="F987" s="1" t="s">
        <v>6021</v>
      </c>
      <c r="G987" s="1" t="s">
        <v>6021</v>
      </c>
      <c r="H987" s="1" t="s">
        <v>6021</v>
      </c>
      <c r="I987" s="1" t="s">
        <v>6021</v>
      </c>
      <c r="J987" s="1" t="s">
        <v>6023</v>
      </c>
      <c r="K987" s="1" t="s">
        <v>6023</v>
      </c>
      <c r="L987" s="1" t="s">
        <v>2428</v>
      </c>
    </row>
    <row r="988" spans="1:12">
      <c r="A988" s="1" t="s">
        <v>7004</v>
      </c>
      <c r="B988">
        <v>72</v>
      </c>
      <c r="C988">
        <v>72</v>
      </c>
      <c r="D988">
        <v>71</v>
      </c>
      <c r="E988">
        <v>70</v>
      </c>
      <c r="F988">
        <v>69</v>
      </c>
      <c r="G988" s="1">
        <v>68</v>
      </c>
      <c r="H988">
        <v>68</v>
      </c>
      <c r="I988" s="1">
        <v>68</v>
      </c>
      <c r="J988">
        <v>77</v>
      </c>
      <c r="K988">
        <v>77</v>
      </c>
      <c r="L988">
        <v>69</v>
      </c>
    </row>
    <row r="989" spans="1:12">
      <c r="A989" s="1" t="s">
        <v>7005</v>
      </c>
      <c r="B989">
        <v>12</v>
      </c>
      <c r="C989">
        <v>12</v>
      </c>
      <c r="D989">
        <v>13</v>
      </c>
      <c r="E989">
        <v>11</v>
      </c>
      <c r="F989">
        <v>11</v>
      </c>
      <c r="G989">
        <v>13</v>
      </c>
      <c r="H989">
        <v>13</v>
      </c>
      <c r="I989">
        <v>12</v>
      </c>
      <c r="J989">
        <v>11</v>
      </c>
      <c r="K989">
        <v>9</v>
      </c>
      <c r="L989">
        <v>9</v>
      </c>
    </row>
    <row r="990" spans="1:12">
      <c r="A990" s="1" t="s">
        <v>7006</v>
      </c>
      <c r="B990" s="1" t="s">
        <v>6021</v>
      </c>
      <c r="C990" s="1" t="s">
        <v>6021</v>
      </c>
      <c r="D990" s="1" t="s">
        <v>6021</v>
      </c>
      <c r="E990" s="1" t="s">
        <v>6021</v>
      </c>
      <c r="F990" s="1" t="s">
        <v>6021</v>
      </c>
      <c r="G990" s="1" t="s">
        <v>6021</v>
      </c>
      <c r="H990" s="1" t="s">
        <v>6021</v>
      </c>
      <c r="I990" s="1" t="s">
        <v>6021</v>
      </c>
      <c r="J990" s="1" t="s">
        <v>6021</v>
      </c>
      <c r="K990" s="1" t="s">
        <v>6023</v>
      </c>
      <c r="L990" s="1" t="s">
        <v>6021</v>
      </c>
    </row>
    <row r="991" spans="1:12">
      <c r="A991" s="1" t="s">
        <v>7007</v>
      </c>
      <c r="B991" s="1" t="s">
        <v>6023</v>
      </c>
      <c r="C991" s="1" t="s">
        <v>6023</v>
      </c>
      <c r="D991" s="1" t="s">
        <v>6023</v>
      </c>
      <c r="E991" s="1" t="s">
        <v>6023</v>
      </c>
      <c r="F991" s="1" t="s">
        <v>6023</v>
      </c>
      <c r="G991" s="1" t="s">
        <v>6023</v>
      </c>
      <c r="H991" s="1" t="s">
        <v>6023</v>
      </c>
      <c r="I991" s="1" t="s">
        <v>6023</v>
      </c>
      <c r="J991" s="1" t="s">
        <v>6023</v>
      </c>
      <c r="K991" s="1" t="s">
        <v>6023</v>
      </c>
      <c r="L991" s="1" t="s">
        <v>6023</v>
      </c>
    </row>
    <row r="992" spans="1:12">
      <c r="A992" s="1" t="s">
        <v>7008</v>
      </c>
      <c r="B992">
        <v>100</v>
      </c>
      <c r="C992">
        <v>100</v>
      </c>
      <c r="D992">
        <v>100</v>
      </c>
      <c r="E992">
        <v>100</v>
      </c>
      <c r="F992">
        <v>95</v>
      </c>
      <c r="G992" s="1">
        <v>100</v>
      </c>
      <c r="H992">
        <v>93</v>
      </c>
      <c r="I992" s="1">
        <v>93</v>
      </c>
      <c r="J992">
        <v>94</v>
      </c>
      <c r="K992">
        <v>100</v>
      </c>
      <c r="L992">
        <v>100</v>
      </c>
    </row>
    <row r="993" spans="1:12">
      <c r="A993" s="1" t="s">
        <v>7009</v>
      </c>
      <c r="B993">
        <v>12</v>
      </c>
      <c r="C993">
        <v>12</v>
      </c>
      <c r="D993">
        <v>12</v>
      </c>
      <c r="E993">
        <v>11</v>
      </c>
      <c r="F993">
        <v>12</v>
      </c>
      <c r="G993" s="1">
        <v>11</v>
      </c>
      <c r="H993">
        <v>11</v>
      </c>
      <c r="I993" s="1">
        <v>11</v>
      </c>
      <c r="J993">
        <v>11</v>
      </c>
      <c r="K993">
        <v>8</v>
      </c>
      <c r="L993" s="1" t="s">
        <v>2428</v>
      </c>
    </row>
    <row r="994" spans="1:12">
      <c r="A994" s="1" t="s">
        <v>7010</v>
      </c>
      <c r="B994" s="1" t="s">
        <v>6021</v>
      </c>
      <c r="C994" s="1" t="s">
        <v>6021</v>
      </c>
      <c r="D994" s="1" t="s">
        <v>6021</v>
      </c>
      <c r="E994" s="1" t="s">
        <v>6021</v>
      </c>
      <c r="F994" s="1" t="s">
        <v>6021</v>
      </c>
      <c r="G994" s="1" t="s">
        <v>6021</v>
      </c>
      <c r="H994" s="1" t="s">
        <v>6021</v>
      </c>
      <c r="I994" s="1" t="s">
        <v>6021</v>
      </c>
      <c r="J994" s="1" t="s">
        <v>6021</v>
      </c>
      <c r="K994" s="1" t="s">
        <v>6021</v>
      </c>
      <c r="L994" s="1" t="s">
        <v>2428</v>
      </c>
    </row>
    <row r="995" spans="1:12">
      <c r="A995" s="1" t="s">
        <v>7011</v>
      </c>
      <c r="B995" s="1" t="s">
        <v>6023</v>
      </c>
      <c r="C995" s="1" t="s">
        <v>6021</v>
      </c>
      <c r="D995" s="1" t="s">
        <v>6021</v>
      </c>
      <c r="E995" s="1" t="s">
        <v>6021</v>
      </c>
      <c r="F995" s="1" t="s">
        <v>6021</v>
      </c>
      <c r="G995" s="1" t="s">
        <v>6021</v>
      </c>
      <c r="H995" s="1" t="s">
        <v>6021</v>
      </c>
      <c r="I995" s="1" t="s">
        <v>6021</v>
      </c>
      <c r="J995" s="1" t="s">
        <v>6021</v>
      </c>
      <c r="K995" s="1" t="s">
        <v>6021</v>
      </c>
      <c r="L995" s="1" t="s">
        <v>2428</v>
      </c>
    </row>
    <row r="996" spans="1:12">
      <c r="A996" s="1" t="s">
        <v>7012</v>
      </c>
      <c r="B996">
        <v>100</v>
      </c>
      <c r="C996">
        <v>100</v>
      </c>
      <c r="D996">
        <v>100</v>
      </c>
      <c r="E996">
        <v>100</v>
      </c>
      <c r="F996">
        <v>94</v>
      </c>
      <c r="G996" s="1">
        <v>93</v>
      </c>
      <c r="H996">
        <v>100</v>
      </c>
      <c r="I996" s="1">
        <v>100</v>
      </c>
      <c r="J996">
        <v>100</v>
      </c>
      <c r="K996">
        <v>100</v>
      </c>
      <c r="L996">
        <v>100</v>
      </c>
    </row>
    <row r="997" spans="1:12">
      <c r="A997" s="1" t="s">
        <v>7013</v>
      </c>
      <c r="B997" s="1" t="s">
        <v>2428</v>
      </c>
      <c r="C997" s="1" t="s">
        <v>2428</v>
      </c>
      <c r="D997" s="1" t="s">
        <v>2428</v>
      </c>
      <c r="E997">
        <v>19</v>
      </c>
      <c r="F997">
        <v>19</v>
      </c>
      <c r="G997" s="1">
        <v>14</v>
      </c>
      <c r="H997">
        <v>14</v>
      </c>
      <c r="I997" s="1">
        <v>16</v>
      </c>
      <c r="J997">
        <v>16</v>
      </c>
      <c r="K997">
        <v>15</v>
      </c>
      <c r="L997" s="1" t="s">
        <v>2428</v>
      </c>
    </row>
    <row r="998" spans="1:12">
      <c r="A998" s="1" t="s">
        <v>7014</v>
      </c>
      <c r="B998" s="1" t="s">
        <v>2428</v>
      </c>
      <c r="C998" s="1" t="s">
        <v>2428</v>
      </c>
      <c r="D998" s="1" t="s">
        <v>2428</v>
      </c>
      <c r="E998" s="1" t="s">
        <v>6021</v>
      </c>
      <c r="F998" s="1" t="s">
        <v>6021</v>
      </c>
      <c r="G998" s="1" t="s">
        <v>6021</v>
      </c>
      <c r="H998" s="1" t="s">
        <v>6021</v>
      </c>
      <c r="I998" s="1" t="s">
        <v>6021</v>
      </c>
      <c r="J998" s="1" t="s">
        <v>6021</v>
      </c>
      <c r="K998" s="1" t="s">
        <v>6023</v>
      </c>
      <c r="L998" s="1" t="s">
        <v>2428</v>
      </c>
    </row>
    <row r="999" spans="1:12">
      <c r="A999" s="1" t="s">
        <v>7015</v>
      </c>
      <c r="B999" s="1" t="s">
        <v>2428</v>
      </c>
      <c r="C999" s="1" t="s">
        <v>2428</v>
      </c>
      <c r="D999" s="1" t="s">
        <v>2428</v>
      </c>
      <c r="E999" s="1" t="s">
        <v>6023</v>
      </c>
      <c r="F999" s="1" t="s">
        <v>6023</v>
      </c>
      <c r="G999" s="1" t="s">
        <v>6023</v>
      </c>
      <c r="H999" s="1" t="s">
        <v>6023</v>
      </c>
      <c r="I999" s="1" t="s">
        <v>6023</v>
      </c>
      <c r="J999" s="1" t="s">
        <v>6023</v>
      </c>
      <c r="K999" s="1" t="s">
        <v>6023</v>
      </c>
      <c r="L999" s="1" t="s">
        <v>2428</v>
      </c>
    </row>
    <row r="1000" spans="1:12">
      <c r="A1000" s="1" t="s">
        <v>7016</v>
      </c>
      <c r="B1000" s="1" t="s">
        <v>2428</v>
      </c>
      <c r="C1000" s="1" t="s">
        <v>2428</v>
      </c>
      <c r="D1000" s="1" t="s">
        <v>2428</v>
      </c>
      <c r="E1000">
        <v>94</v>
      </c>
      <c r="F1000">
        <v>100</v>
      </c>
      <c r="G1000" s="1">
        <v>100</v>
      </c>
      <c r="H1000">
        <v>100</v>
      </c>
      <c r="I1000" s="1">
        <v>94</v>
      </c>
      <c r="J1000">
        <v>100</v>
      </c>
      <c r="K1000">
        <v>100</v>
      </c>
      <c r="L1000">
        <v>100</v>
      </c>
    </row>
    <row r="1001" spans="1:12">
      <c r="A1001" s="1" t="s">
        <v>7017</v>
      </c>
      <c r="B1001">
        <v>10</v>
      </c>
      <c r="C1001">
        <v>8</v>
      </c>
      <c r="D1001">
        <v>10</v>
      </c>
      <c r="E1001">
        <v>9</v>
      </c>
      <c r="F1001">
        <v>10</v>
      </c>
      <c r="G1001" s="1">
        <v>9</v>
      </c>
      <c r="H1001">
        <v>10</v>
      </c>
      <c r="I1001" s="1">
        <v>12</v>
      </c>
      <c r="J1001">
        <v>11</v>
      </c>
      <c r="K1001">
        <v>13</v>
      </c>
      <c r="L1001">
        <v>12</v>
      </c>
    </row>
    <row r="1002" spans="1:12">
      <c r="A1002" s="1" t="s">
        <v>7018</v>
      </c>
      <c r="B1002" s="1" t="s">
        <v>6021</v>
      </c>
      <c r="C1002" s="1" t="s">
        <v>6021</v>
      </c>
      <c r="D1002" s="1" t="s">
        <v>6021</v>
      </c>
      <c r="E1002" s="1" t="s">
        <v>6021</v>
      </c>
      <c r="F1002" s="1" t="s">
        <v>6021</v>
      </c>
      <c r="G1002" s="1" t="s">
        <v>6021</v>
      </c>
      <c r="H1002" s="1" t="s">
        <v>6021</v>
      </c>
      <c r="I1002" s="1" t="s">
        <v>6021</v>
      </c>
      <c r="J1002" s="1" t="s">
        <v>6021</v>
      </c>
      <c r="K1002" s="1" t="s">
        <v>6021</v>
      </c>
      <c r="L1002" s="1" t="s">
        <v>6021</v>
      </c>
    </row>
    <row r="1003" spans="1:12">
      <c r="A1003" s="1" t="s">
        <v>7019</v>
      </c>
      <c r="B1003" s="1" t="s">
        <v>6023</v>
      </c>
      <c r="C1003" s="1" t="s">
        <v>6023</v>
      </c>
      <c r="D1003" s="1" t="s">
        <v>6023</v>
      </c>
      <c r="E1003" s="1" t="s">
        <v>6023</v>
      </c>
      <c r="F1003" s="1" t="s">
        <v>6023</v>
      </c>
      <c r="G1003" s="1" t="s">
        <v>6023</v>
      </c>
      <c r="H1003" s="1" t="s">
        <v>6023</v>
      </c>
      <c r="I1003" s="1" t="s">
        <v>6023</v>
      </c>
      <c r="J1003" s="1" t="s">
        <v>6023</v>
      </c>
      <c r="K1003" s="1" t="s">
        <v>6023</v>
      </c>
      <c r="L1003" s="1" t="s">
        <v>6023</v>
      </c>
    </row>
    <row r="1004" spans="1:12">
      <c r="A1004" s="1" t="s">
        <v>7020</v>
      </c>
      <c r="B1004">
        <v>86</v>
      </c>
      <c r="C1004">
        <v>86</v>
      </c>
      <c r="D1004">
        <v>86</v>
      </c>
      <c r="E1004">
        <v>86</v>
      </c>
      <c r="F1004">
        <v>85</v>
      </c>
      <c r="G1004">
        <v>78</v>
      </c>
      <c r="H1004">
        <v>78</v>
      </c>
      <c r="I1004">
        <v>84</v>
      </c>
      <c r="J1004">
        <v>78</v>
      </c>
      <c r="K1004">
        <v>84</v>
      </c>
      <c r="L1004">
        <v>84</v>
      </c>
    </row>
    <row r="1005" spans="1:12">
      <c r="A1005" s="1" t="s">
        <v>7021</v>
      </c>
      <c r="B1005">
        <v>15</v>
      </c>
      <c r="C1005">
        <v>16</v>
      </c>
      <c r="D1005">
        <v>16</v>
      </c>
      <c r="E1005">
        <v>15</v>
      </c>
      <c r="F1005">
        <v>16</v>
      </c>
      <c r="G1005" s="1">
        <v>16</v>
      </c>
      <c r="H1005">
        <v>11</v>
      </c>
      <c r="I1005" s="1">
        <v>13</v>
      </c>
      <c r="J1005">
        <v>12</v>
      </c>
      <c r="K1005">
        <v>12</v>
      </c>
      <c r="L1005" s="1" t="s">
        <v>2428</v>
      </c>
    </row>
    <row r="1006" spans="1:12">
      <c r="A1006" s="1" t="s">
        <v>7022</v>
      </c>
      <c r="B1006" s="1" t="s">
        <v>6021</v>
      </c>
      <c r="C1006" s="1" t="s">
        <v>6021</v>
      </c>
      <c r="D1006" s="1" t="s">
        <v>6021</v>
      </c>
      <c r="E1006" s="1" t="s">
        <v>6021</v>
      </c>
      <c r="F1006" s="1" t="s">
        <v>6021</v>
      </c>
      <c r="G1006" s="1" t="s">
        <v>6021</v>
      </c>
      <c r="H1006" s="1" t="s">
        <v>6021</v>
      </c>
      <c r="I1006" s="1" t="s">
        <v>6021</v>
      </c>
      <c r="J1006" s="1" t="s">
        <v>6021</v>
      </c>
      <c r="K1006" s="1" t="s">
        <v>6021</v>
      </c>
      <c r="L1006" s="1" t="s">
        <v>2428</v>
      </c>
    </row>
    <row r="1007" spans="1:12">
      <c r="A1007" s="1" t="s">
        <v>7023</v>
      </c>
      <c r="B1007" s="1" t="s">
        <v>6021</v>
      </c>
      <c r="C1007" s="1" t="s">
        <v>6021</v>
      </c>
      <c r="D1007" s="1" t="s">
        <v>6021</v>
      </c>
      <c r="E1007" s="1" t="s">
        <v>6021</v>
      </c>
      <c r="F1007" s="1" t="s">
        <v>6021</v>
      </c>
      <c r="G1007" s="1" t="s">
        <v>6021</v>
      </c>
      <c r="H1007" s="1" t="s">
        <v>6021</v>
      </c>
      <c r="I1007" s="1" t="s">
        <v>6021</v>
      </c>
      <c r="J1007" s="1" t="s">
        <v>6021</v>
      </c>
      <c r="K1007" s="1" t="s">
        <v>6021</v>
      </c>
      <c r="L1007" s="1" t="s">
        <v>2428</v>
      </c>
    </row>
    <row r="1008" spans="1:12">
      <c r="A1008" s="1" t="s">
        <v>7024</v>
      </c>
      <c r="B1008">
        <v>100</v>
      </c>
      <c r="C1008">
        <v>100</v>
      </c>
      <c r="D1008">
        <v>100</v>
      </c>
      <c r="E1008">
        <v>100</v>
      </c>
      <c r="F1008">
        <v>100</v>
      </c>
      <c r="G1008" s="1">
        <v>100</v>
      </c>
      <c r="H1008">
        <v>100</v>
      </c>
      <c r="I1008" s="1">
        <v>100</v>
      </c>
      <c r="J1008">
        <v>100</v>
      </c>
      <c r="K1008">
        <v>100</v>
      </c>
      <c r="L1008">
        <v>100</v>
      </c>
    </row>
    <row r="1009" spans="1:12">
      <c r="A1009" s="1" t="s">
        <v>7025</v>
      </c>
      <c r="B1009">
        <v>18</v>
      </c>
      <c r="C1009">
        <v>18</v>
      </c>
      <c r="D1009">
        <v>18</v>
      </c>
      <c r="E1009">
        <v>18</v>
      </c>
      <c r="F1009">
        <v>18</v>
      </c>
      <c r="G1009">
        <v>18</v>
      </c>
      <c r="H1009">
        <v>15</v>
      </c>
      <c r="I1009">
        <v>17</v>
      </c>
      <c r="J1009">
        <v>16</v>
      </c>
      <c r="K1009">
        <v>15</v>
      </c>
      <c r="L1009" s="1" t="s">
        <v>2428</v>
      </c>
    </row>
    <row r="1010" spans="1:12">
      <c r="A1010" s="1" t="s">
        <v>7026</v>
      </c>
      <c r="B1010" s="1" t="s">
        <v>6021</v>
      </c>
      <c r="C1010" s="1" t="s">
        <v>6021</v>
      </c>
      <c r="D1010" s="1" t="s">
        <v>6021</v>
      </c>
      <c r="E1010" s="1" t="s">
        <v>6021</v>
      </c>
      <c r="F1010" s="1" t="s">
        <v>6021</v>
      </c>
      <c r="G1010" s="1" t="s">
        <v>6021</v>
      </c>
      <c r="H1010" s="1" t="s">
        <v>6021</v>
      </c>
      <c r="I1010" s="1" t="s">
        <v>6021</v>
      </c>
      <c r="J1010" s="1" t="s">
        <v>6021</v>
      </c>
      <c r="K1010" s="1" t="s">
        <v>6021</v>
      </c>
      <c r="L1010" s="1" t="s">
        <v>2428</v>
      </c>
    </row>
    <row r="1011" spans="1:12">
      <c r="A1011" s="1" t="s">
        <v>7027</v>
      </c>
      <c r="B1011" s="1" t="s">
        <v>6021</v>
      </c>
      <c r="C1011" s="1" t="s">
        <v>6021</v>
      </c>
      <c r="D1011" s="1" t="s">
        <v>6021</v>
      </c>
      <c r="E1011" s="1" t="s">
        <v>6021</v>
      </c>
      <c r="F1011" s="1" t="s">
        <v>6021</v>
      </c>
      <c r="G1011" s="1" t="s">
        <v>6021</v>
      </c>
      <c r="H1011" s="1" t="s">
        <v>6021</v>
      </c>
      <c r="I1011" s="1" t="s">
        <v>6021</v>
      </c>
      <c r="J1011" s="1" t="s">
        <v>6021</v>
      </c>
      <c r="K1011" s="1" t="s">
        <v>6023</v>
      </c>
      <c r="L1011" s="1" t="s">
        <v>2428</v>
      </c>
    </row>
    <row r="1012" spans="1:12">
      <c r="A1012" s="1" t="s">
        <v>7028</v>
      </c>
      <c r="B1012">
        <v>95</v>
      </c>
      <c r="C1012">
        <v>100</v>
      </c>
      <c r="D1012">
        <v>100</v>
      </c>
      <c r="E1012">
        <v>100</v>
      </c>
      <c r="F1012">
        <v>100</v>
      </c>
      <c r="G1012" s="1">
        <v>100</v>
      </c>
      <c r="H1012">
        <v>100</v>
      </c>
      <c r="I1012" s="1">
        <v>100</v>
      </c>
      <c r="J1012">
        <v>100</v>
      </c>
      <c r="K1012">
        <v>100</v>
      </c>
      <c r="L1012">
        <v>100</v>
      </c>
    </row>
    <row r="1013" spans="1:12">
      <c r="A1013" s="1" t="s">
        <v>7029</v>
      </c>
      <c r="B1013" s="1" t="s">
        <v>2428</v>
      </c>
      <c r="C1013" s="1" t="s">
        <v>2428</v>
      </c>
      <c r="D1013" s="1" t="s">
        <v>2428</v>
      </c>
      <c r="E1013" s="1" t="s">
        <v>2428</v>
      </c>
      <c r="F1013" s="1" t="s">
        <v>2428</v>
      </c>
      <c r="G1013" s="1" t="s">
        <v>2428</v>
      </c>
      <c r="H1013">
        <v>16</v>
      </c>
      <c r="I1013" s="1">
        <v>18</v>
      </c>
      <c r="J1013">
        <v>17</v>
      </c>
      <c r="K1013">
        <v>17</v>
      </c>
      <c r="L1013" s="1" t="s">
        <v>2428</v>
      </c>
    </row>
    <row r="1014" spans="1:12">
      <c r="A1014" s="1" t="s">
        <v>7030</v>
      </c>
      <c r="B1014" s="1" t="s">
        <v>2428</v>
      </c>
      <c r="C1014" s="1" t="s">
        <v>2428</v>
      </c>
      <c r="D1014" s="1" t="s">
        <v>2428</v>
      </c>
      <c r="E1014" s="1" t="s">
        <v>2428</v>
      </c>
      <c r="F1014" s="1" t="s">
        <v>2428</v>
      </c>
      <c r="G1014" s="1" t="s">
        <v>2428</v>
      </c>
      <c r="H1014" s="1" t="s">
        <v>6021</v>
      </c>
      <c r="I1014" s="1" t="s">
        <v>6021</v>
      </c>
      <c r="J1014" s="1" t="s">
        <v>6021</v>
      </c>
      <c r="K1014" s="1" t="s">
        <v>6021</v>
      </c>
      <c r="L1014" s="1" t="s">
        <v>2428</v>
      </c>
    </row>
    <row r="1015" spans="1:12">
      <c r="A1015" s="1" t="s">
        <v>7031</v>
      </c>
      <c r="B1015" s="1" t="s">
        <v>2428</v>
      </c>
      <c r="C1015" s="1" t="s">
        <v>2428</v>
      </c>
      <c r="D1015" s="1" t="s">
        <v>2428</v>
      </c>
      <c r="E1015" s="1" t="s">
        <v>2428</v>
      </c>
      <c r="F1015" s="1" t="s">
        <v>2428</v>
      </c>
      <c r="G1015" s="1" t="s">
        <v>2428</v>
      </c>
      <c r="H1015" s="1" t="s">
        <v>6021</v>
      </c>
      <c r="I1015" s="1" t="s">
        <v>6021</v>
      </c>
      <c r="J1015" s="1" t="s">
        <v>6021</v>
      </c>
      <c r="K1015" s="1" t="s">
        <v>6023</v>
      </c>
      <c r="L1015" s="1" t="s">
        <v>2428</v>
      </c>
    </row>
    <row r="1016" spans="1:12">
      <c r="A1016" s="1" t="s">
        <v>7032</v>
      </c>
      <c r="B1016">
        <v>81</v>
      </c>
      <c r="C1016">
        <v>82</v>
      </c>
      <c r="D1016">
        <v>84</v>
      </c>
      <c r="E1016">
        <v>84</v>
      </c>
      <c r="F1016">
        <v>79</v>
      </c>
      <c r="G1016" s="1">
        <v>78</v>
      </c>
      <c r="H1016">
        <v>84</v>
      </c>
      <c r="I1016" s="1">
        <v>78</v>
      </c>
      <c r="J1016">
        <v>76</v>
      </c>
      <c r="K1016">
        <v>77</v>
      </c>
      <c r="L1016">
        <v>79</v>
      </c>
    </row>
    <row r="1017" spans="1:12">
      <c r="A1017" s="1" t="s">
        <v>7033</v>
      </c>
      <c r="B1017">
        <v>8</v>
      </c>
      <c r="C1017">
        <v>7</v>
      </c>
      <c r="D1017">
        <v>8</v>
      </c>
      <c r="E1017">
        <v>9</v>
      </c>
      <c r="F1017">
        <v>10</v>
      </c>
      <c r="G1017" s="1">
        <v>9</v>
      </c>
      <c r="H1017">
        <v>9</v>
      </c>
      <c r="I1017" s="1">
        <v>9</v>
      </c>
      <c r="J1017">
        <v>10</v>
      </c>
      <c r="K1017">
        <v>11</v>
      </c>
      <c r="L1017" s="1" t="s">
        <v>2428</v>
      </c>
    </row>
    <row r="1018" spans="1:12">
      <c r="A1018" s="1" t="s">
        <v>7034</v>
      </c>
      <c r="B1018" s="1" t="s">
        <v>6021</v>
      </c>
      <c r="C1018" s="1" t="s">
        <v>6021</v>
      </c>
      <c r="D1018" s="1" t="s">
        <v>6021</v>
      </c>
      <c r="E1018" s="1" t="s">
        <v>6021</v>
      </c>
      <c r="F1018" s="1" t="s">
        <v>6021</v>
      </c>
      <c r="G1018" s="1" t="s">
        <v>6021</v>
      </c>
      <c r="H1018" s="1" t="s">
        <v>6021</v>
      </c>
      <c r="I1018" s="1" t="s">
        <v>6021</v>
      </c>
      <c r="J1018" s="1" t="s">
        <v>6021</v>
      </c>
      <c r="K1018" s="1" t="s">
        <v>6021</v>
      </c>
      <c r="L1018" s="1" t="s">
        <v>2428</v>
      </c>
    </row>
    <row r="1019" spans="1:12">
      <c r="A1019" s="1" t="s">
        <v>7035</v>
      </c>
      <c r="B1019" s="1" t="s">
        <v>6023</v>
      </c>
      <c r="C1019" s="1" t="s">
        <v>6023</v>
      </c>
      <c r="D1019" s="1" t="s">
        <v>6023</v>
      </c>
      <c r="E1019" s="1" t="s">
        <v>6023</v>
      </c>
      <c r="F1019" s="1" t="s">
        <v>6023</v>
      </c>
      <c r="G1019" s="1" t="s">
        <v>6023</v>
      </c>
      <c r="H1019" s="1" t="s">
        <v>6023</v>
      </c>
      <c r="I1019" s="1" t="s">
        <v>6023</v>
      </c>
      <c r="J1019" s="1" t="s">
        <v>6023</v>
      </c>
      <c r="K1019" s="1" t="s">
        <v>6023</v>
      </c>
      <c r="L1019" s="1" t="s">
        <v>2428</v>
      </c>
    </row>
    <row r="1020" spans="1:12">
      <c r="A1020" s="1" t="s">
        <v>7036</v>
      </c>
      <c r="B1020">
        <v>88</v>
      </c>
      <c r="C1020">
        <v>95</v>
      </c>
      <c r="D1020">
        <v>95</v>
      </c>
      <c r="E1020">
        <v>95</v>
      </c>
      <c r="F1020">
        <v>95</v>
      </c>
      <c r="G1020" s="1">
        <v>95</v>
      </c>
      <c r="H1020">
        <v>95</v>
      </c>
      <c r="I1020" s="1">
        <v>95</v>
      </c>
      <c r="J1020">
        <v>95</v>
      </c>
      <c r="K1020">
        <v>90</v>
      </c>
      <c r="L1020">
        <v>90</v>
      </c>
    </row>
    <row r="1021" spans="1:12">
      <c r="A1021" s="1" t="s">
        <v>7037</v>
      </c>
      <c r="B1021">
        <v>11</v>
      </c>
      <c r="C1021">
        <v>14</v>
      </c>
      <c r="D1021">
        <v>13</v>
      </c>
      <c r="E1021">
        <v>13</v>
      </c>
      <c r="F1021">
        <v>12</v>
      </c>
      <c r="G1021" s="1">
        <v>12</v>
      </c>
      <c r="H1021">
        <v>7</v>
      </c>
      <c r="I1021" s="1">
        <v>13</v>
      </c>
      <c r="J1021">
        <v>13</v>
      </c>
      <c r="K1021">
        <v>12</v>
      </c>
      <c r="L1021">
        <v>13</v>
      </c>
    </row>
    <row r="1022" spans="1:12">
      <c r="A1022" s="1" t="s">
        <v>7038</v>
      </c>
      <c r="B1022" s="1" t="s">
        <v>6021</v>
      </c>
      <c r="C1022" s="1" t="s">
        <v>6021</v>
      </c>
      <c r="D1022" s="1" t="s">
        <v>6021</v>
      </c>
      <c r="E1022" s="1" t="s">
        <v>6021</v>
      </c>
      <c r="F1022" s="1" t="s">
        <v>6021</v>
      </c>
      <c r="G1022" s="1" t="s">
        <v>6021</v>
      </c>
      <c r="H1022" s="1" t="s">
        <v>6021</v>
      </c>
      <c r="I1022" s="1" t="s">
        <v>6023</v>
      </c>
      <c r="J1022" s="1" t="s">
        <v>6021</v>
      </c>
      <c r="K1022" s="1" t="s">
        <v>6021</v>
      </c>
      <c r="L1022" s="1" t="s">
        <v>6021</v>
      </c>
    </row>
    <row r="1023" spans="1:12">
      <c r="A1023" s="1" t="s">
        <v>7039</v>
      </c>
      <c r="B1023" s="1" t="s">
        <v>6023</v>
      </c>
      <c r="C1023" s="1" t="s">
        <v>6023</v>
      </c>
      <c r="D1023" s="1" t="s">
        <v>6023</v>
      </c>
      <c r="E1023" s="1" t="s">
        <v>6023</v>
      </c>
      <c r="F1023" s="1" t="s">
        <v>6023</v>
      </c>
      <c r="G1023" s="1" t="s">
        <v>6023</v>
      </c>
      <c r="H1023" s="1" t="s">
        <v>6023</v>
      </c>
      <c r="I1023" s="1" t="s">
        <v>6023</v>
      </c>
      <c r="J1023" s="1" t="s">
        <v>6023</v>
      </c>
      <c r="K1023" s="1" t="s">
        <v>6023</v>
      </c>
      <c r="L1023" s="1" t="s">
        <v>6023</v>
      </c>
    </row>
    <row r="1024" spans="1:12">
      <c r="A1024" s="1" t="s">
        <v>7040</v>
      </c>
      <c r="B1024">
        <v>100</v>
      </c>
      <c r="C1024">
        <v>100</v>
      </c>
      <c r="D1024">
        <v>100</v>
      </c>
      <c r="E1024">
        <v>100</v>
      </c>
      <c r="F1024">
        <v>100</v>
      </c>
      <c r="G1024">
        <v>100</v>
      </c>
      <c r="H1024">
        <v>100</v>
      </c>
      <c r="I1024">
        <v>94</v>
      </c>
      <c r="J1024">
        <v>93</v>
      </c>
      <c r="K1024">
        <v>100</v>
      </c>
      <c r="L1024">
        <v>94</v>
      </c>
    </row>
    <row r="1025" spans="1:12">
      <c r="A1025" s="1" t="s">
        <v>7041</v>
      </c>
      <c r="B1025">
        <v>7</v>
      </c>
      <c r="C1025">
        <v>7</v>
      </c>
      <c r="D1025">
        <v>7</v>
      </c>
      <c r="E1025">
        <v>7</v>
      </c>
      <c r="F1025">
        <v>5</v>
      </c>
      <c r="G1025" s="1">
        <v>7</v>
      </c>
      <c r="H1025">
        <v>5</v>
      </c>
      <c r="I1025" s="1">
        <v>6</v>
      </c>
      <c r="J1025">
        <v>7</v>
      </c>
      <c r="K1025">
        <v>6</v>
      </c>
      <c r="L1025" s="1" t="s">
        <v>2428</v>
      </c>
    </row>
    <row r="1026" spans="1:12">
      <c r="A1026" s="1" t="s">
        <v>7042</v>
      </c>
      <c r="B1026" s="1" t="s">
        <v>6021</v>
      </c>
      <c r="C1026" s="1" t="s">
        <v>6021</v>
      </c>
      <c r="D1026" s="1" t="s">
        <v>6021</v>
      </c>
      <c r="E1026" s="1" t="s">
        <v>6021</v>
      </c>
      <c r="F1026" s="1" t="s">
        <v>6021</v>
      </c>
      <c r="G1026" s="1" t="s">
        <v>6021</v>
      </c>
      <c r="H1026" s="1" t="s">
        <v>6021</v>
      </c>
      <c r="I1026" s="1" t="s">
        <v>6021</v>
      </c>
      <c r="J1026" s="1" t="s">
        <v>6021</v>
      </c>
      <c r="K1026" s="1" t="s">
        <v>6021</v>
      </c>
      <c r="L1026" s="1" t="s">
        <v>2428</v>
      </c>
    </row>
    <row r="1027" spans="1:12">
      <c r="A1027" s="1" t="s">
        <v>7043</v>
      </c>
      <c r="B1027" s="1" t="s">
        <v>6021</v>
      </c>
      <c r="C1027" s="1" t="s">
        <v>6021</v>
      </c>
      <c r="D1027" s="1" t="s">
        <v>6021</v>
      </c>
      <c r="E1027" s="1" t="s">
        <v>6021</v>
      </c>
      <c r="F1027" s="1" t="s">
        <v>6021</v>
      </c>
      <c r="G1027" s="1" t="s">
        <v>6021</v>
      </c>
      <c r="H1027" s="1" t="s">
        <v>6021</v>
      </c>
      <c r="I1027" s="1" t="s">
        <v>6021</v>
      </c>
      <c r="J1027" s="1" t="s">
        <v>6021</v>
      </c>
      <c r="K1027" s="1" t="s">
        <v>6021</v>
      </c>
      <c r="L1027" s="1" t="s">
        <v>2428</v>
      </c>
    </row>
    <row r="1028" spans="1:12">
      <c r="A1028" s="1" t="s">
        <v>7044</v>
      </c>
      <c r="B1028">
        <v>90</v>
      </c>
      <c r="C1028">
        <v>88</v>
      </c>
      <c r="D1028">
        <v>87</v>
      </c>
      <c r="E1028">
        <v>82</v>
      </c>
      <c r="F1028">
        <v>89</v>
      </c>
      <c r="G1028" s="1">
        <v>89</v>
      </c>
      <c r="H1028">
        <v>88</v>
      </c>
      <c r="I1028" s="1">
        <v>94</v>
      </c>
      <c r="J1028">
        <v>94</v>
      </c>
      <c r="K1028">
        <v>94</v>
      </c>
      <c r="L1028">
        <v>94</v>
      </c>
    </row>
    <row r="1029" spans="1:12">
      <c r="A1029" s="1" t="s">
        <v>7045</v>
      </c>
      <c r="B1029" s="1" t="s">
        <v>2428</v>
      </c>
      <c r="C1029" s="1" t="s">
        <v>2428</v>
      </c>
      <c r="D1029" s="1" t="s">
        <v>2428</v>
      </c>
      <c r="E1029" s="1" t="s">
        <v>2428</v>
      </c>
      <c r="F1029">
        <v>9</v>
      </c>
      <c r="G1029">
        <v>9</v>
      </c>
      <c r="H1029">
        <v>8</v>
      </c>
      <c r="I1029">
        <v>9</v>
      </c>
      <c r="J1029">
        <v>6</v>
      </c>
      <c r="K1029">
        <v>6</v>
      </c>
      <c r="L1029">
        <v>9</v>
      </c>
    </row>
    <row r="1030" spans="1:12">
      <c r="A1030" s="1" t="s">
        <v>7046</v>
      </c>
      <c r="B1030" s="1" t="s">
        <v>2428</v>
      </c>
      <c r="C1030" s="1" t="s">
        <v>2428</v>
      </c>
      <c r="D1030" s="1" t="s">
        <v>2428</v>
      </c>
      <c r="E1030" s="1" t="s">
        <v>2428</v>
      </c>
      <c r="F1030" s="1" t="s">
        <v>6021</v>
      </c>
      <c r="G1030" s="1" t="s">
        <v>6021</v>
      </c>
      <c r="H1030" s="1" t="s">
        <v>6021</v>
      </c>
      <c r="I1030" s="1" t="s">
        <v>6021</v>
      </c>
      <c r="J1030" s="1" t="s">
        <v>6021</v>
      </c>
      <c r="K1030" s="1" t="s">
        <v>6021</v>
      </c>
      <c r="L1030" s="1" t="s">
        <v>6021</v>
      </c>
    </row>
    <row r="1031" spans="1:12">
      <c r="A1031" s="1" t="s">
        <v>7047</v>
      </c>
      <c r="B1031" s="1" t="s">
        <v>2428</v>
      </c>
      <c r="C1031" s="1" t="s">
        <v>2428</v>
      </c>
      <c r="D1031" s="1" t="s">
        <v>2428</v>
      </c>
      <c r="E1031" s="1" t="s">
        <v>2428</v>
      </c>
      <c r="F1031" s="1" t="s">
        <v>6021</v>
      </c>
      <c r="G1031" s="1" t="s">
        <v>6021</v>
      </c>
      <c r="H1031" s="1" t="s">
        <v>6021</v>
      </c>
      <c r="I1031" s="1" t="s">
        <v>6021</v>
      </c>
      <c r="J1031" s="1" t="s">
        <v>6023</v>
      </c>
      <c r="K1031" s="1" t="s">
        <v>6023</v>
      </c>
      <c r="L1031" s="1" t="s">
        <v>6023</v>
      </c>
    </row>
    <row r="1032" spans="1:12">
      <c r="A1032" s="1" t="s">
        <v>7048</v>
      </c>
      <c r="B1032">
        <v>100</v>
      </c>
      <c r="C1032">
        <v>92</v>
      </c>
      <c r="D1032">
        <v>91</v>
      </c>
      <c r="E1032">
        <v>92</v>
      </c>
      <c r="F1032">
        <v>95</v>
      </c>
      <c r="G1032" s="1">
        <v>100</v>
      </c>
      <c r="H1032">
        <v>100</v>
      </c>
      <c r="I1032" s="1">
        <v>93</v>
      </c>
      <c r="J1032">
        <v>93</v>
      </c>
      <c r="K1032">
        <v>100</v>
      </c>
      <c r="L1032">
        <v>93</v>
      </c>
    </row>
    <row r="1033" spans="1:12">
      <c r="A1033" s="1" t="s">
        <v>7049</v>
      </c>
      <c r="B1033">
        <v>8</v>
      </c>
      <c r="C1033">
        <v>9</v>
      </c>
      <c r="D1033">
        <v>7</v>
      </c>
      <c r="E1033">
        <v>8</v>
      </c>
      <c r="F1033">
        <v>9</v>
      </c>
      <c r="G1033" s="1">
        <v>9</v>
      </c>
      <c r="H1033">
        <v>9</v>
      </c>
      <c r="I1033" s="1">
        <v>8</v>
      </c>
      <c r="J1033">
        <v>7</v>
      </c>
      <c r="K1033">
        <v>5</v>
      </c>
      <c r="L1033" s="1" t="s">
        <v>2428</v>
      </c>
    </row>
    <row r="1034" spans="1:12">
      <c r="A1034" s="1" t="s">
        <v>7050</v>
      </c>
      <c r="B1034" s="1" t="s">
        <v>6021</v>
      </c>
      <c r="C1034" s="1" t="s">
        <v>6023</v>
      </c>
      <c r="D1034" s="1" t="s">
        <v>6021</v>
      </c>
      <c r="E1034" s="1" t="s">
        <v>6023</v>
      </c>
      <c r="F1034" s="1" t="s">
        <v>6023</v>
      </c>
      <c r="G1034" s="1" t="s">
        <v>6021</v>
      </c>
      <c r="H1034" s="1" t="s">
        <v>6021</v>
      </c>
      <c r="I1034" s="1" t="s">
        <v>6021</v>
      </c>
      <c r="J1034" s="1" t="s">
        <v>6021</v>
      </c>
      <c r="K1034" s="1" t="s">
        <v>6021</v>
      </c>
      <c r="L1034" s="1" t="s">
        <v>2428</v>
      </c>
    </row>
    <row r="1035" spans="1:12">
      <c r="A1035" s="1" t="s">
        <v>7051</v>
      </c>
      <c r="B1035" s="1" t="s">
        <v>6023</v>
      </c>
      <c r="C1035" s="1" t="s">
        <v>6023</v>
      </c>
      <c r="D1035" s="1" t="s">
        <v>6023</v>
      </c>
      <c r="E1035" s="1" t="s">
        <v>6023</v>
      </c>
      <c r="F1035" s="1" t="s">
        <v>6023</v>
      </c>
      <c r="G1035" s="1" t="s">
        <v>6023</v>
      </c>
      <c r="H1035" s="1" t="s">
        <v>6023</v>
      </c>
      <c r="I1035" s="1" t="s">
        <v>6023</v>
      </c>
      <c r="J1035" s="1" t="s">
        <v>6023</v>
      </c>
      <c r="K1035" s="1" t="s">
        <v>6023</v>
      </c>
      <c r="L1035" s="1" t="s">
        <v>2428</v>
      </c>
    </row>
    <row r="1036" spans="1:12">
      <c r="A1036" s="1" t="s">
        <v>7052</v>
      </c>
      <c r="B1036">
        <v>68</v>
      </c>
      <c r="C1036">
        <v>67</v>
      </c>
      <c r="D1036">
        <v>67</v>
      </c>
      <c r="E1036">
        <v>50</v>
      </c>
      <c r="F1036">
        <v>50</v>
      </c>
      <c r="G1036" s="1">
        <v>50</v>
      </c>
      <c r="H1036">
        <v>50</v>
      </c>
      <c r="I1036" s="1">
        <v>50</v>
      </c>
      <c r="J1036">
        <v>50</v>
      </c>
      <c r="K1036">
        <v>50</v>
      </c>
      <c r="L1036">
        <v>9</v>
      </c>
    </row>
    <row r="1037" spans="1:12">
      <c r="A1037" s="1" t="s">
        <v>7053</v>
      </c>
      <c r="B1037" s="1" t="s">
        <v>2428</v>
      </c>
      <c r="C1037" s="1" t="s">
        <v>2428</v>
      </c>
      <c r="D1037">
        <v>11</v>
      </c>
      <c r="E1037">
        <v>9</v>
      </c>
      <c r="F1037">
        <v>8</v>
      </c>
      <c r="G1037" s="1">
        <v>9</v>
      </c>
      <c r="H1037">
        <v>9</v>
      </c>
      <c r="I1037" s="1">
        <v>10</v>
      </c>
      <c r="J1037">
        <v>11</v>
      </c>
      <c r="K1037">
        <v>11</v>
      </c>
      <c r="L1037" s="1" t="s">
        <v>2428</v>
      </c>
    </row>
    <row r="1038" spans="1:12">
      <c r="A1038" s="1" t="s">
        <v>7054</v>
      </c>
      <c r="B1038" s="1" t="s">
        <v>2428</v>
      </c>
      <c r="C1038" s="1" t="s">
        <v>2428</v>
      </c>
      <c r="D1038" s="1" t="s">
        <v>6021</v>
      </c>
      <c r="E1038" s="1" t="s">
        <v>6023</v>
      </c>
      <c r="F1038" s="1" t="s">
        <v>6023</v>
      </c>
      <c r="G1038" s="1" t="s">
        <v>6023</v>
      </c>
      <c r="H1038" s="1" t="s">
        <v>6023</v>
      </c>
      <c r="I1038" s="1" t="s">
        <v>6023</v>
      </c>
      <c r="J1038" s="1" t="s">
        <v>6023</v>
      </c>
      <c r="K1038" s="1" t="s">
        <v>6023</v>
      </c>
      <c r="L1038" s="1" t="s">
        <v>2428</v>
      </c>
    </row>
    <row r="1039" spans="1:12">
      <c r="A1039" s="1" t="s">
        <v>7055</v>
      </c>
      <c r="B1039" s="1" t="s">
        <v>2428</v>
      </c>
      <c r="C1039" s="1" t="s">
        <v>2428</v>
      </c>
      <c r="D1039" s="1" t="s">
        <v>6023</v>
      </c>
      <c r="E1039" s="1" t="s">
        <v>6023</v>
      </c>
      <c r="F1039" s="1" t="s">
        <v>6023</v>
      </c>
      <c r="G1039" s="1" t="s">
        <v>6023</v>
      </c>
      <c r="H1039" s="1" t="s">
        <v>6023</v>
      </c>
      <c r="I1039" s="1" t="s">
        <v>6023</v>
      </c>
      <c r="J1039" s="1" t="s">
        <v>6023</v>
      </c>
      <c r="K1039" s="1" t="s">
        <v>6023</v>
      </c>
      <c r="L1039" s="1" t="s">
        <v>2428</v>
      </c>
    </row>
    <row r="1040" spans="1:12">
      <c r="A1040" s="1" t="s">
        <v>7056</v>
      </c>
      <c r="B1040">
        <v>100</v>
      </c>
      <c r="C1040">
        <v>100</v>
      </c>
      <c r="D1040">
        <v>100</v>
      </c>
      <c r="E1040">
        <v>100</v>
      </c>
      <c r="F1040">
        <v>100</v>
      </c>
      <c r="G1040" s="1">
        <v>100</v>
      </c>
      <c r="H1040">
        <v>100</v>
      </c>
      <c r="I1040" s="1">
        <v>100</v>
      </c>
      <c r="J1040">
        <v>100</v>
      </c>
      <c r="K1040">
        <v>100</v>
      </c>
      <c r="L1040">
        <v>100</v>
      </c>
    </row>
    <row r="1041" spans="1:12">
      <c r="A1041" s="1" t="s">
        <v>7057</v>
      </c>
      <c r="B1041">
        <v>12</v>
      </c>
      <c r="C1041">
        <v>12</v>
      </c>
      <c r="D1041">
        <v>12</v>
      </c>
      <c r="E1041">
        <v>14</v>
      </c>
      <c r="F1041">
        <v>13</v>
      </c>
      <c r="G1041" s="1">
        <v>12</v>
      </c>
      <c r="H1041">
        <v>7</v>
      </c>
      <c r="I1041" s="1">
        <v>9</v>
      </c>
      <c r="J1041">
        <v>10</v>
      </c>
      <c r="K1041">
        <v>10</v>
      </c>
      <c r="L1041">
        <v>10</v>
      </c>
    </row>
    <row r="1042" spans="1:12">
      <c r="A1042" s="1" t="s">
        <v>7058</v>
      </c>
      <c r="B1042" s="1" t="s">
        <v>6021</v>
      </c>
      <c r="C1042" s="1" t="s">
        <v>6021</v>
      </c>
      <c r="D1042" s="1" t="s">
        <v>6021</v>
      </c>
      <c r="E1042" s="1" t="s">
        <v>6021</v>
      </c>
      <c r="F1042" s="1" t="s">
        <v>6021</v>
      </c>
      <c r="G1042" s="1" t="s">
        <v>6021</v>
      </c>
      <c r="H1042" s="1" t="s">
        <v>6023</v>
      </c>
      <c r="I1042" s="1" t="s">
        <v>6021</v>
      </c>
      <c r="J1042" s="1" t="s">
        <v>6021</v>
      </c>
      <c r="K1042" s="1" t="s">
        <v>6021</v>
      </c>
      <c r="L1042" s="1" t="s">
        <v>6021</v>
      </c>
    </row>
    <row r="1043" spans="1:12">
      <c r="A1043" s="1" t="s">
        <v>7059</v>
      </c>
      <c r="B1043" s="1" t="s">
        <v>6023</v>
      </c>
      <c r="C1043" s="1" t="s">
        <v>6023</v>
      </c>
      <c r="D1043" s="1" t="s">
        <v>6023</v>
      </c>
      <c r="E1043" s="1" t="s">
        <v>6023</v>
      </c>
      <c r="F1043" s="1" t="s">
        <v>6023</v>
      </c>
      <c r="G1043" s="1" t="s">
        <v>6023</v>
      </c>
      <c r="H1043" s="1" t="s">
        <v>6023</v>
      </c>
      <c r="I1043" s="1" t="s">
        <v>6023</v>
      </c>
      <c r="J1043" s="1" t="s">
        <v>6023</v>
      </c>
      <c r="K1043" s="1" t="s">
        <v>6023</v>
      </c>
      <c r="L1043" s="1" t="s">
        <v>6023</v>
      </c>
    </row>
    <row r="1044" spans="1:12">
      <c r="A1044" s="1" t="s">
        <v>7060</v>
      </c>
      <c r="B1044">
        <v>100</v>
      </c>
      <c r="C1044">
        <v>100</v>
      </c>
      <c r="D1044">
        <v>100</v>
      </c>
      <c r="E1044">
        <v>100</v>
      </c>
      <c r="F1044">
        <v>100</v>
      </c>
      <c r="G1044">
        <v>100</v>
      </c>
      <c r="H1044">
        <v>100</v>
      </c>
      <c r="I1044">
        <v>91</v>
      </c>
      <c r="J1044">
        <v>88</v>
      </c>
      <c r="K1044">
        <v>87</v>
      </c>
      <c r="L1044">
        <v>100</v>
      </c>
    </row>
    <row r="1045" spans="1:12">
      <c r="A1045" s="1" t="s">
        <v>7061</v>
      </c>
      <c r="B1045">
        <v>11</v>
      </c>
      <c r="C1045">
        <v>11</v>
      </c>
      <c r="D1045">
        <v>11</v>
      </c>
      <c r="E1045">
        <v>10</v>
      </c>
      <c r="F1045">
        <v>11</v>
      </c>
      <c r="G1045" s="1">
        <v>11</v>
      </c>
      <c r="H1045">
        <v>12</v>
      </c>
      <c r="I1045" s="1">
        <v>10</v>
      </c>
      <c r="J1045">
        <v>11</v>
      </c>
      <c r="K1045">
        <v>11</v>
      </c>
      <c r="L1045">
        <v>11</v>
      </c>
    </row>
    <row r="1046" spans="1:12">
      <c r="A1046" s="1" t="s">
        <v>7062</v>
      </c>
      <c r="B1046" s="1" t="s">
        <v>6021</v>
      </c>
      <c r="C1046" s="1" t="s">
        <v>6021</v>
      </c>
      <c r="D1046" s="1" t="s">
        <v>6021</v>
      </c>
      <c r="E1046" s="1" t="s">
        <v>6021</v>
      </c>
      <c r="F1046" s="1" t="s">
        <v>6021</v>
      </c>
      <c r="G1046" s="1" t="s">
        <v>6021</v>
      </c>
      <c r="H1046" s="1" t="s">
        <v>6021</v>
      </c>
      <c r="I1046" s="1" t="s">
        <v>6021</v>
      </c>
      <c r="J1046" s="1" t="s">
        <v>6021</v>
      </c>
      <c r="K1046" s="1" t="s">
        <v>6021</v>
      </c>
      <c r="L1046" s="1" t="s">
        <v>6021</v>
      </c>
    </row>
    <row r="1047" spans="1:12">
      <c r="A1047" s="1" t="s">
        <v>7063</v>
      </c>
      <c r="B1047" s="1" t="s">
        <v>6023</v>
      </c>
      <c r="C1047" s="1" t="s">
        <v>6023</v>
      </c>
      <c r="D1047" s="1" t="s">
        <v>6023</v>
      </c>
      <c r="E1047" s="1" t="s">
        <v>6023</v>
      </c>
      <c r="F1047" s="1" t="s">
        <v>6023</v>
      </c>
      <c r="G1047" s="1" t="s">
        <v>6023</v>
      </c>
      <c r="H1047" s="1" t="s">
        <v>6023</v>
      </c>
      <c r="I1047" s="1" t="s">
        <v>6023</v>
      </c>
      <c r="J1047" s="1" t="s">
        <v>6023</v>
      </c>
      <c r="K1047" s="1" t="s">
        <v>6023</v>
      </c>
      <c r="L1047" s="1" t="s">
        <v>6023</v>
      </c>
    </row>
    <row r="1048" spans="1:12">
      <c r="A1048" s="1" t="s">
        <v>7064</v>
      </c>
      <c r="B1048">
        <v>100</v>
      </c>
      <c r="C1048">
        <v>100</v>
      </c>
      <c r="D1048">
        <v>100</v>
      </c>
      <c r="E1048">
        <v>100</v>
      </c>
      <c r="F1048">
        <v>100</v>
      </c>
      <c r="G1048" s="1">
        <v>100</v>
      </c>
      <c r="H1048">
        <v>100</v>
      </c>
      <c r="I1048" s="1">
        <v>100</v>
      </c>
      <c r="J1048">
        <v>100</v>
      </c>
      <c r="K1048">
        <v>100</v>
      </c>
      <c r="L1048">
        <v>100</v>
      </c>
    </row>
    <row r="1049" spans="1:12">
      <c r="A1049" s="1" t="s">
        <v>7065</v>
      </c>
      <c r="B1049">
        <v>8</v>
      </c>
      <c r="C1049">
        <v>8</v>
      </c>
      <c r="D1049">
        <v>9</v>
      </c>
      <c r="E1049">
        <v>10</v>
      </c>
      <c r="F1049">
        <v>10</v>
      </c>
      <c r="G1049">
        <v>10</v>
      </c>
      <c r="H1049">
        <v>9</v>
      </c>
      <c r="I1049">
        <v>9</v>
      </c>
      <c r="J1049">
        <v>10</v>
      </c>
      <c r="K1049">
        <v>8</v>
      </c>
      <c r="L1049" s="1" t="s">
        <v>2428</v>
      </c>
    </row>
    <row r="1050" spans="1:12">
      <c r="A1050" s="1" t="s">
        <v>7066</v>
      </c>
      <c r="B1050" s="1" t="s">
        <v>6021</v>
      </c>
      <c r="C1050" s="1" t="s">
        <v>6021</v>
      </c>
      <c r="D1050" s="1" t="s">
        <v>6021</v>
      </c>
      <c r="E1050" s="1" t="s">
        <v>6021</v>
      </c>
      <c r="F1050" s="1" t="s">
        <v>6021</v>
      </c>
      <c r="G1050" s="1" t="s">
        <v>6021</v>
      </c>
      <c r="H1050" s="1" t="s">
        <v>6021</v>
      </c>
      <c r="I1050" s="1" t="s">
        <v>6021</v>
      </c>
      <c r="J1050" s="1" t="s">
        <v>6021</v>
      </c>
      <c r="K1050" s="1" t="s">
        <v>6021</v>
      </c>
      <c r="L1050" s="1" t="s">
        <v>2428</v>
      </c>
    </row>
    <row r="1051" spans="1:12">
      <c r="A1051" s="1" t="s">
        <v>7067</v>
      </c>
      <c r="B1051" s="1" t="s">
        <v>6021</v>
      </c>
      <c r="C1051" s="1" t="s">
        <v>6021</v>
      </c>
      <c r="D1051" s="1" t="s">
        <v>6021</v>
      </c>
      <c r="E1051" s="1" t="s">
        <v>6021</v>
      </c>
      <c r="F1051" s="1" t="s">
        <v>6023</v>
      </c>
      <c r="G1051" s="1" t="s">
        <v>6023</v>
      </c>
      <c r="H1051" s="1" t="s">
        <v>6023</v>
      </c>
      <c r="I1051" s="1" t="s">
        <v>6023</v>
      </c>
      <c r="J1051" s="1" t="s">
        <v>6023</v>
      </c>
      <c r="K1051" s="1" t="s">
        <v>6023</v>
      </c>
      <c r="L1051" s="1" t="s">
        <v>2428</v>
      </c>
    </row>
    <row r="1052" spans="1:12">
      <c r="A1052" s="1" t="s">
        <v>7068</v>
      </c>
      <c r="B1052">
        <v>83</v>
      </c>
      <c r="C1052">
        <v>81</v>
      </c>
      <c r="D1052">
        <v>86</v>
      </c>
      <c r="E1052">
        <v>81</v>
      </c>
      <c r="F1052">
        <v>82</v>
      </c>
      <c r="G1052" s="1">
        <v>80</v>
      </c>
      <c r="H1052">
        <v>81</v>
      </c>
      <c r="I1052" s="1">
        <v>84</v>
      </c>
      <c r="J1052">
        <v>90</v>
      </c>
      <c r="K1052">
        <v>87</v>
      </c>
      <c r="L1052">
        <v>91</v>
      </c>
    </row>
    <row r="1053" spans="1:12">
      <c r="A1053" s="1" t="s">
        <v>7069</v>
      </c>
      <c r="B1053">
        <v>10</v>
      </c>
      <c r="C1053">
        <v>11</v>
      </c>
      <c r="D1053">
        <v>11</v>
      </c>
      <c r="E1053">
        <v>11</v>
      </c>
      <c r="F1053">
        <v>11</v>
      </c>
      <c r="G1053" s="1">
        <v>11</v>
      </c>
      <c r="H1053">
        <v>13</v>
      </c>
      <c r="I1053" s="1">
        <v>13</v>
      </c>
      <c r="J1053">
        <v>13</v>
      </c>
      <c r="K1053">
        <v>13</v>
      </c>
      <c r="L1053">
        <v>12</v>
      </c>
    </row>
    <row r="1054" spans="1:12">
      <c r="A1054" s="1" t="s">
        <v>7070</v>
      </c>
      <c r="B1054" s="1" t="s">
        <v>6021</v>
      </c>
      <c r="C1054" s="1" t="s">
        <v>6021</v>
      </c>
      <c r="D1054" s="1" t="s">
        <v>6021</v>
      </c>
      <c r="E1054" s="1" t="s">
        <v>6021</v>
      </c>
      <c r="F1054" s="1" t="s">
        <v>6021</v>
      </c>
      <c r="G1054" s="1" t="s">
        <v>6021</v>
      </c>
      <c r="H1054" s="1" t="s">
        <v>6021</v>
      </c>
      <c r="I1054" s="1" t="s">
        <v>6021</v>
      </c>
      <c r="J1054" s="1" t="s">
        <v>6021</v>
      </c>
      <c r="K1054" s="1" t="s">
        <v>6023</v>
      </c>
      <c r="L1054" s="1" t="s">
        <v>6023</v>
      </c>
    </row>
    <row r="1055" spans="1:12">
      <c r="A1055" s="1" t="s">
        <v>7071</v>
      </c>
      <c r="B1055" s="1" t="s">
        <v>6021</v>
      </c>
      <c r="C1055" s="1" t="s">
        <v>6023</v>
      </c>
      <c r="D1055" s="1" t="s">
        <v>6023</v>
      </c>
      <c r="E1055" s="1" t="s">
        <v>6023</v>
      </c>
      <c r="F1055" s="1" t="s">
        <v>6023</v>
      </c>
      <c r="G1055" s="1" t="s">
        <v>6023</v>
      </c>
      <c r="H1055" s="1" t="s">
        <v>6023</v>
      </c>
      <c r="I1055" s="1" t="s">
        <v>6023</v>
      </c>
      <c r="J1055" s="1" t="s">
        <v>6023</v>
      </c>
      <c r="K1055" s="1" t="s">
        <v>6023</v>
      </c>
      <c r="L1055" s="1" t="s">
        <v>6023</v>
      </c>
    </row>
    <row r="1056" spans="1:12">
      <c r="A1056" s="1" t="s">
        <v>7072</v>
      </c>
      <c r="B1056">
        <v>87</v>
      </c>
      <c r="C1056">
        <v>93</v>
      </c>
      <c r="D1056">
        <v>100</v>
      </c>
      <c r="E1056">
        <v>93</v>
      </c>
      <c r="F1056">
        <v>100</v>
      </c>
      <c r="G1056" s="1">
        <v>84</v>
      </c>
      <c r="H1056">
        <v>92</v>
      </c>
      <c r="I1056" s="1">
        <v>85</v>
      </c>
      <c r="J1056">
        <v>88</v>
      </c>
      <c r="K1056">
        <v>93</v>
      </c>
      <c r="L1056">
        <v>87</v>
      </c>
    </row>
    <row r="1057" spans="1:12">
      <c r="A1057" s="1" t="s">
        <v>7073</v>
      </c>
      <c r="B1057">
        <v>8</v>
      </c>
      <c r="C1057">
        <v>9</v>
      </c>
      <c r="D1057">
        <v>9</v>
      </c>
      <c r="E1057">
        <v>11</v>
      </c>
      <c r="F1057">
        <v>11</v>
      </c>
      <c r="G1057" s="1">
        <v>11</v>
      </c>
      <c r="H1057">
        <v>9</v>
      </c>
      <c r="I1057" s="1">
        <v>11</v>
      </c>
      <c r="J1057">
        <v>14</v>
      </c>
      <c r="K1057">
        <v>15</v>
      </c>
      <c r="L1057">
        <v>15</v>
      </c>
    </row>
    <row r="1058" spans="1:12">
      <c r="A1058" s="1" t="s">
        <v>7074</v>
      </c>
      <c r="B1058" s="1" t="s">
        <v>6021</v>
      </c>
      <c r="C1058" s="1" t="s">
        <v>6021</v>
      </c>
      <c r="D1058" s="1" t="s">
        <v>6021</v>
      </c>
      <c r="E1058" s="1" t="s">
        <v>6021</v>
      </c>
      <c r="F1058" s="1" t="s">
        <v>6021</v>
      </c>
      <c r="G1058" s="1" t="s">
        <v>6021</v>
      </c>
      <c r="H1058" s="1" t="s">
        <v>6021</v>
      </c>
      <c r="I1058" s="1" t="s">
        <v>6021</v>
      </c>
      <c r="J1058" s="1" t="s">
        <v>6021</v>
      </c>
      <c r="K1058" s="1" t="s">
        <v>6021</v>
      </c>
      <c r="L1058" s="1" t="s">
        <v>6021</v>
      </c>
    </row>
    <row r="1059" spans="1:12">
      <c r="A1059" s="1" t="s">
        <v>7075</v>
      </c>
      <c r="B1059" s="1" t="s">
        <v>6021</v>
      </c>
      <c r="C1059" s="1" t="s">
        <v>6021</v>
      </c>
      <c r="D1059" s="1" t="s">
        <v>6021</v>
      </c>
      <c r="E1059" s="1" t="s">
        <v>6021</v>
      </c>
      <c r="F1059" s="1" t="s">
        <v>6021</v>
      </c>
      <c r="G1059" s="1" t="s">
        <v>6021</v>
      </c>
      <c r="H1059" s="1" t="s">
        <v>6021</v>
      </c>
      <c r="I1059" s="1" t="s">
        <v>6021</v>
      </c>
      <c r="J1059" s="1" t="s">
        <v>6021</v>
      </c>
      <c r="K1059" s="1" t="s">
        <v>6021</v>
      </c>
      <c r="L1059" s="1" t="s">
        <v>6023</v>
      </c>
    </row>
    <row r="1060" spans="1:12">
      <c r="A1060" s="1" t="s">
        <v>7076</v>
      </c>
      <c r="B1060">
        <v>56</v>
      </c>
      <c r="C1060">
        <v>56</v>
      </c>
      <c r="D1060">
        <v>54</v>
      </c>
      <c r="E1060">
        <v>55</v>
      </c>
      <c r="F1060">
        <v>53</v>
      </c>
      <c r="G1060" s="1">
        <v>47</v>
      </c>
      <c r="H1060">
        <v>47</v>
      </c>
      <c r="I1060" s="1">
        <v>53</v>
      </c>
      <c r="J1060">
        <v>53</v>
      </c>
      <c r="K1060">
        <v>53</v>
      </c>
      <c r="L1060">
        <v>53</v>
      </c>
    </row>
    <row r="1061" spans="1:12">
      <c r="A1061" s="1" t="s">
        <v>7077</v>
      </c>
      <c r="B1061">
        <v>10</v>
      </c>
      <c r="C1061">
        <v>9</v>
      </c>
      <c r="D1061">
        <v>8</v>
      </c>
      <c r="E1061">
        <v>9</v>
      </c>
      <c r="F1061">
        <v>10</v>
      </c>
      <c r="G1061" s="1">
        <v>9</v>
      </c>
      <c r="H1061">
        <v>10</v>
      </c>
      <c r="I1061" s="1">
        <v>10</v>
      </c>
      <c r="J1061">
        <v>13</v>
      </c>
      <c r="K1061">
        <v>15</v>
      </c>
      <c r="L1061" s="1" t="s">
        <v>2428</v>
      </c>
    </row>
    <row r="1062" spans="1:12">
      <c r="A1062" s="1" t="s">
        <v>7078</v>
      </c>
      <c r="B1062" s="1" t="s">
        <v>6021</v>
      </c>
      <c r="C1062" s="1" t="s">
        <v>6021</v>
      </c>
      <c r="D1062" s="1" t="s">
        <v>6021</v>
      </c>
      <c r="E1062" s="1" t="s">
        <v>6021</v>
      </c>
      <c r="F1062" s="1" t="s">
        <v>6021</v>
      </c>
      <c r="G1062" s="1" t="s">
        <v>6021</v>
      </c>
      <c r="H1062" s="1" t="s">
        <v>6021</v>
      </c>
      <c r="I1062" s="1" t="s">
        <v>6021</v>
      </c>
      <c r="J1062" s="1" t="s">
        <v>6021</v>
      </c>
      <c r="K1062" s="1" t="s">
        <v>6021</v>
      </c>
      <c r="L1062" s="1" t="s">
        <v>2428</v>
      </c>
    </row>
    <row r="1063" spans="1:12">
      <c r="A1063" s="1" t="s">
        <v>7079</v>
      </c>
      <c r="B1063" s="1" t="s">
        <v>6021</v>
      </c>
      <c r="C1063" s="1" t="s">
        <v>6021</v>
      </c>
      <c r="D1063" s="1" t="s">
        <v>6021</v>
      </c>
      <c r="E1063" s="1" t="s">
        <v>6021</v>
      </c>
      <c r="F1063" s="1" t="s">
        <v>6021</v>
      </c>
      <c r="G1063" s="1" t="s">
        <v>6021</v>
      </c>
      <c r="H1063" s="1" t="s">
        <v>6021</v>
      </c>
      <c r="I1063" s="1" t="s">
        <v>6021</v>
      </c>
      <c r="J1063" s="1" t="s">
        <v>6023</v>
      </c>
      <c r="K1063" s="1" t="s">
        <v>6023</v>
      </c>
      <c r="L1063" s="1" t="s">
        <v>2428</v>
      </c>
    </row>
    <row r="1064" spans="1:12">
      <c r="A1064" s="1" t="s">
        <v>7080</v>
      </c>
      <c r="B1064">
        <v>83</v>
      </c>
      <c r="C1064">
        <v>79</v>
      </c>
      <c r="D1064">
        <v>84</v>
      </c>
      <c r="E1064">
        <v>79</v>
      </c>
      <c r="F1064">
        <v>84</v>
      </c>
      <c r="G1064">
        <v>94</v>
      </c>
      <c r="H1064">
        <v>93</v>
      </c>
      <c r="I1064">
        <v>93</v>
      </c>
      <c r="J1064">
        <v>95</v>
      </c>
      <c r="K1064">
        <v>95</v>
      </c>
      <c r="L1064">
        <v>95</v>
      </c>
    </row>
    <row r="1065" spans="1:12">
      <c r="A1065" s="1" t="s">
        <v>7081</v>
      </c>
      <c r="B1065">
        <v>6</v>
      </c>
      <c r="C1065">
        <v>8</v>
      </c>
      <c r="D1065">
        <v>13</v>
      </c>
      <c r="E1065">
        <v>14</v>
      </c>
      <c r="F1065">
        <v>13</v>
      </c>
      <c r="G1065" s="1">
        <v>12</v>
      </c>
      <c r="H1065">
        <v>12</v>
      </c>
      <c r="I1065" s="1">
        <v>12</v>
      </c>
      <c r="J1065">
        <v>12</v>
      </c>
      <c r="K1065">
        <v>9</v>
      </c>
      <c r="L1065" s="1" t="s">
        <v>2428</v>
      </c>
    </row>
    <row r="1066" spans="1:12">
      <c r="A1066" s="1" t="s">
        <v>7082</v>
      </c>
      <c r="B1066" s="1" t="s">
        <v>6021</v>
      </c>
      <c r="C1066" s="1" t="s">
        <v>6021</v>
      </c>
      <c r="D1066" s="1" t="s">
        <v>6021</v>
      </c>
      <c r="E1066" s="1" t="s">
        <v>6021</v>
      </c>
      <c r="F1066" s="1" t="s">
        <v>6021</v>
      </c>
      <c r="G1066" s="1" t="s">
        <v>6021</v>
      </c>
      <c r="H1066" s="1" t="s">
        <v>6021</v>
      </c>
      <c r="I1066" s="1" t="s">
        <v>6021</v>
      </c>
      <c r="J1066" s="1" t="s">
        <v>6021</v>
      </c>
      <c r="K1066" s="1" t="s">
        <v>6021</v>
      </c>
      <c r="L1066" s="1" t="s">
        <v>2428</v>
      </c>
    </row>
    <row r="1067" spans="1:12">
      <c r="A1067" s="1" t="s">
        <v>7083</v>
      </c>
      <c r="B1067" s="1" t="s">
        <v>6023</v>
      </c>
      <c r="C1067" s="1" t="s">
        <v>6023</v>
      </c>
      <c r="D1067" s="1" t="s">
        <v>6023</v>
      </c>
      <c r="E1067" s="1" t="s">
        <v>6023</v>
      </c>
      <c r="F1067" s="1" t="s">
        <v>6023</v>
      </c>
      <c r="G1067" s="1" t="s">
        <v>6023</v>
      </c>
      <c r="H1067" s="1" t="s">
        <v>6023</v>
      </c>
      <c r="I1067" s="1" t="s">
        <v>6023</v>
      </c>
      <c r="J1067" s="1" t="s">
        <v>6023</v>
      </c>
      <c r="K1067" s="1" t="s">
        <v>6023</v>
      </c>
      <c r="L1067" s="1" t="s">
        <v>2428</v>
      </c>
    </row>
    <row r="1068" spans="1:12">
      <c r="A1068" s="1" t="s">
        <v>7084</v>
      </c>
      <c r="B1068">
        <v>100</v>
      </c>
      <c r="C1068">
        <v>100</v>
      </c>
      <c r="D1068">
        <v>100</v>
      </c>
      <c r="E1068">
        <v>100</v>
      </c>
      <c r="F1068">
        <v>100</v>
      </c>
      <c r="G1068" s="1">
        <v>100</v>
      </c>
      <c r="H1068">
        <v>100</v>
      </c>
      <c r="I1068" s="1">
        <v>100</v>
      </c>
      <c r="J1068">
        <v>100</v>
      </c>
      <c r="K1068">
        <v>100</v>
      </c>
      <c r="L1068">
        <v>100</v>
      </c>
    </row>
    <row r="1069" spans="1:12">
      <c r="A1069" s="1" t="s">
        <v>7085</v>
      </c>
      <c r="B1069">
        <v>7</v>
      </c>
      <c r="C1069">
        <v>9</v>
      </c>
      <c r="D1069">
        <v>9</v>
      </c>
      <c r="E1069">
        <v>9</v>
      </c>
      <c r="F1069">
        <v>9</v>
      </c>
      <c r="G1069">
        <v>13</v>
      </c>
      <c r="H1069">
        <v>13</v>
      </c>
      <c r="I1069">
        <v>13</v>
      </c>
      <c r="J1069">
        <v>13</v>
      </c>
      <c r="K1069">
        <v>13</v>
      </c>
      <c r="L1069" s="1" t="s">
        <v>2428</v>
      </c>
    </row>
    <row r="1070" spans="1:12">
      <c r="A1070" s="1" t="s">
        <v>7086</v>
      </c>
      <c r="B1070" s="1" t="s">
        <v>6021</v>
      </c>
      <c r="C1070" s="1" t="s">
        <v>6021</v>
      </c>
      <c r="D1070" s="1" t="s">
        <v>6021</v>
      </c>
      <c r="E1070" s="1" t="s">
        <v>6021</v>
      </c>
      <c r="F1070" s="1" t="s">
        <v>6021</v>
      </c>
      <c r="G1070" s="1" t="s">
        <v>6021</v>
      </c>
      <c r="H1070" s="1" t="s">
        <v>6021</v>
      </c>
      <c r="I1070" s="1" t="s">
        <v>6021</v>
      </c>
      <c r="J1070" s="1" t="s">
        <v>6023</v>
      </c>
      <c r="K1070" s="1" t="s">
        <v>6023</v>
      </c>
      <c r="L1070" s="1" t="s">
        <v>2428</v>
      </c>
    </row>
    <row r="1071" spans="1:12">
      <c r="A1071" s="1" t="s">
        <v>7087</v>
      </c>
      <c r="B1071" s="1" t="s">
        <v>6021</v>
      </c>
      <c r="C1071" s="1" t="s">
        <v>6021</v>
      </c>
      <c r="D1071" s="1" t="s">
        <v>6021</v>
      </c>
      <c r="E1071" s="1" t="s">
        <v>6021</v>
      </c>
      <c r="F1071" s="1" t="s">
        <v>6021</v>
      </c>
      <c r="G1071" s="1" t="s">
        <v>6023</v>
      </c>
      <c r="H1071" s="1" t="s">
        <v>6023</v>
      </c>
      <c r="I1071" s="1" t="s">
        <v>6023</v>
      </c>
      <c r="J1071" s="1" t="s">
        <v>6023</v>
      </c>
      <c r="K1071" s="1" t="s">
        <v>6023</v>
      </c>
      <c r="L1071" s="1" t="s">
        <v>2428</v>
      </c>
    </row>
    <row r="1072" spans="1:12">
      <c r="A1072" s="1" t="s">
        <v>7088</v>
      </c>
      <c r="B1072">
        <v>88</v>
      </c>
      <c r="C1072">
        <v>93</v>
      </c>
      <c r="D1072">
        <v>93</v>
      </c>
      <c r="E1072">
        <v>93</v>
      </c>
      <c r="F1072">
        <v>93</v>
      </c>
      <c r="G1072" s="1">
        <v>88</v>
      </c>
      <c r="H1072">
        <v>87</v>
      </c>
      <c r="I1072" s="1">
        <v>86</v>
      </c>
      <c r="J1072">
        <v>86</v>
      </c>
      <c r="K1072">
        <v>86</v>
      </c>
      <c r="L1072">
        <v>86</v>
      </c>
    </row>
    <row r="1073" spans="1:12">
      <c r="A1073" s="1" t="s">
        <v>7089</v>
      </c>
      <c r="B1073">
        <v>8</v>
      </c>
      <c r="C1073">
        <v>10</v>
      </c>
      <c r="D1073">
        <v>10</v>
      </c>
      <c r="E1073">
        <v>9</v>
      </c>
      <c r="F1073">
        <v>9</v>
      </c>
      <c r="G1073" s="1">
        <v>10</v>
      </c>
      <c r="H1073">
        <v>11</v>
      </c>
      <c r="I1073" s="1">
        <v>10</v>
      </c>
      <c r="J1073">
        <v>8</v>
      </c>
      <c r="K1073">
        <v>10</v>
      </c>
      <c r="L1073" s="1" t="s">
        <v>2428</v>
      </c>
    </row>
    <row r="1074" spans="1:12">
      <c r="A1074" s="1" t="s">
        <v>7090</v>
      </c>
      <c r="B1074" s="1" t="s">
        <v>6023</v>
      </c>
      <c r="C1074" s="1" t="s">
        <v>6021</v>
      </c>
      <c r="D1074" s="1" t="s">
        <v>6021</v>
      </c>
      <c r="E1074" s="1" t="s">
        <v>6021</v>
      </c>
      <c r="F1074" s="1" t="s">
        <v>6021</v>
      </c>
      <c r="G1074" s="1" t="s">
        <v>6021</v>
      </c>
      <c r="H1074" s="1" t="s">
        <v>6021</v>
      </c>
      <c r="I1074" s="1" t="s">
        <v>6023</v>
      </c>
      <c r="J1074" s="1" t="s">
        <v>6021</v>
      </c>
      <c r="K1074" s="1" t="s">
        <v>6021</v>
      </c>
      <c r="L1074" s="1" t="s">
        <v>2428</v>
      </c>
    </row>
    <row r="1075" spans="1:12">
      <c r="A1075" s="1" t="s">
        <v>7091</v>
      </c>
      <c r="B1075" s="1" t="s">
        <v>6021</v>
      </c>
      <c r="C1075" s="1" t="s">
        <v>6021</v>
      </c>
      <c r="D1075" s="1" t="s">
        <v>6021</v>
      </c>
      <c r="E1075" s="1" t="s">
        <v>6021</v>
      </c>
      <c r="F1075" s="1" t="s">
        <v>6021</v>
      </c>
      <c r="G1075" s="1" t="s">
        <v>6021</v>
      </c>
      <c r="H1075" s="1" t="s">
        <v>6021</v>
      </c>
      <c r="I1075" s="1" t="s">
        <v>6021</v>
      </c>
      <c r="J1075" s="1" t="s">
        <v>6021</v>
      </c>
      <c r="K1075" s="1" t="s">
        <v>6021</v>
      </c>
      <c r="L1075" s="1" t="s">
        <v>2428</v>
      </c>
    </row>
    <row r="1076" spans="1:12">
      <c r="A1076" s="1" t="s">
        <v>7092</v>
      </c>
      <c r="B1076">
        <v>50</v>
      </c>
      <c r="C1076">
        <v>50</v>
      </c>
      <c r="D1076">
        <v>50</v>
      </c>
      <c r="E1076">
        <v>50</v>
      </c>
      <c r="F1076">
        <v>50</v>
      </c>
      <c r="G1076" s="1">
        <v>50</v>
      </c>
      <c r="H1076">
        <v>50</v>
      </c>
      <c r="I1076" s="1">
        <v>59</v>
      </c>
      <c r="J1076">
        <v>65</v>
      </c>
      <c r="K1076">
        <v>65</v>
      </c>
      <c r="L1076">
        <v>65</v>
      </c>
    </row>
    <row r="1077" spans="1:12">
      <c r="A1077" s="1" t="s">
        <v>7093</v>
      </c>
      <c r="B1077">
        <v>14</v>
      </c>
      <c r="C1077">
        <v>13</v>
      </c>
      <c r="D1077">
        <v>15</v>
      </c>
      <c r="E1077">
        <v>17</v>
      </c>
      <c r="F1077">
        <v>17</v>
      </c>
      <c r="G1077" s="1">
        <v>16</v>
      </c>
      <c r="H1077">
        <v>15</v>
      </c>
      <c r="I1077" s="1">
        <v>10</v>
      </c>
      <c r="J1077">
        <v>7</v>
      </c>
      <c r="K1077">
        <v>10</v>
      </c>
      <c r="L1077">
        <v>10</v>
      </c>
    </row>
    <row r="1078" spans="1:12">
      <c r="A1078" s="1" t="s">
        <v>7094</v>
      </c>
      <c r="B1078" s="1" t="s">
        <v>6021</v>
      </c>
      <c r="C1078" s="1" t="s">
        <v>6021</v>
      </c>
      <c r="D1078" s="1" t="s">
        <v>6021</v>
      </c>
      <c r="E1078" s="1" t="s">
        <v>6021</v>
      </c>
      <c r="F1078" s="1" t="s">
        <v>6021</v>
      </c>
      <c r="G1078" s="1" t="s">
        <v>6021</v>
      </c>
      <c r="H1078" s="1" t="s">
        <v>6021</v>
      </c>
      <c r="I1078" s="1" t="s">
        <v>6021</v>
      </c>
      <c r="J1078" s="1" t="s">
        <v>6021</v>
      </c>
      <c r="K1078" s="1" t="s">
        <v>6021</v>
      </c>
      <c r="L1078" s="1" t="s">
        <v>6021</v>
      </c>
    </row>
    <row r="1079" spans="1:12">
      <c r="A1079" s="1" t="s">
        <v>7095</v>
      </c>
      <c r="B1079" s="1" t="s">
        <v>6023</v>
      </c>
      <c r="C1079" s="1" t="s">
        <v>6023</v>
      </c>
      <c r="D1079" s="1" t="s">
        <v>6023</v>
      </c>
      <c r="E1079" s="1" t="s">
        <v>6023</v>
      </c>
      <c r="F1079" s="1" t="s">
        <v>6023</v>
      </c>
      <c r="G1079" s="1" t="s">
        <v>6023</v>
      </c>
      <c r="H1079" s="1" t="s">
        <v>6023</v>
      </c>
      <c r="I1079" s="1" t="s">
        <v>6023</v>
      </c>
      <c r="J1079" s="1" t="s">
        <v>6023</v>
      </c>
      <c r="K1079" s="1" t="s">
        <v>6023</v>
      </c>
      <c r="L1079" s="1" t="s">
        <v>6023</v>
      </c>
    </row>
    <row r="1080" spans="1:12">
      <c r="A1080" s="1" t="s">
        <v>7096</v>
      </c>
      <c r="B1080">
        <v>90</v>
      </c>
      <c r="C1080">
        <v>94</v>
      </c>
      <c r="D1080">
        <v>100</v>
      </c>
      <c r="E1080">
        <v>89</v>
      </c>
      <c r="F1080">
        <v>100</v>
      </c>
      <c r="G1080" s="1">
        <v>86</v>
      </c>
      <c r="H1080">
        <v>64</v>
      </c>
      <c r="I1080" s="1">
        <v>60</v>
      </c>
      <c r="J1080">
        <v>59</v>
      </c>
      <c r="K1080">
        <v>53</v>
      </c>
      <c r="L1080">
        <v>59</v>
      </c>
    </row>
    <row r="1081" spans="1:12">
      <c r="A1081" s="1" t="s">
        <v>7097</v>
      </c>
      <c r="B1081">
        <v>14</v>
      </c>
      <c r="C1081">
        <v>14</v>
      </c>
      <c r="D1081">
        <v>14</v>
      </c>
      <c r="E1081">
        <v>15</v>
      </c>
      <c r="F1081">
        <v>15</v>
      </c>
      <c r="G1081" s="1">
        <v>15</v>
      </c>
      <c r="H1081">
        <v>16</v>
      </c>
      <c r="I1081" s="1">
        <v>16</v>
      </c>
      <c r="J1081">
        <v>16</v>
      </c>
      <c r="K1081">
        <v>16</v>
      </c>
      <c r="L1081">
        <v>14</v>
      </c>
    </row>
    <row r="1082" spans="1:12">
      <c r="A1082" s="1" t="s">
        <v>7098</v>
      </c>
      <c r="B1082" s="1" t="s">
        <v>6021</v>
      </c>
      <c r="C1082" s="1" t="s">
        <v>6021</v>
      </c>
      <c r="D1082" s="1" t="s">
        <v>6021</v>
      </c>
      <c r="E1082" s="1" t="s">
        <v>6021</v>
      </c>
      <c r="F1082" s="1" t="s">
        <v>6021</v>
      </c>
      <c r="G1082" s="1" t="s">
        <v>6021</v>
      </c>
      <c r="H1082" s="1" t="s">
        <v>6021</v>
      </c>
      <c r="I1082" s="1" t="s">
        <v>6021</v>
      </c>
      <c r="J1082" s="1" t="s">
        <v>6021</v>
      </c>
      <c r="K1082" s="1" t="s">
        <v>6021</v>
      </c>
      <c r="L1082" s="1" t="s">
        <v>6023</v>
      </c>
    </row>
    <row r="1083" spans="1:12">
      <c r="A1083" s="1" t="s">
        <v>7099</v>
      </c>
      <c r="B1083" s="1" t="s">
        <v>6023</v>
      </c>
      <c r="C1083" s="1" t="s">
        <v>6023</v>
      </c>
      <c r="D1083" s="1" t="s">
        <v>6023</v>
      </c>
      <c r="E1083" s="1" t="s">
        <v>6023</v>
      </c>
      <c r="F1083" s="1" t="s">
        <v>6023</v>
      </c>
      <c r="G1083" s="1" t="s">
        <v>6023</v>
      </c>
      <c r="H1083" s="1" t="s">
        <v>6023</v>
      </c>
      <c r="I1083" s="1" t="s">
        <v>6023</v>
      </c>
      <c r="J1083" s="1" t="s">
        <v>6023</v>
      </c>
      <c r="K1083" s="1" t="s">
        <v>6023</v>
      </c>
      <c r="L1083" s="1" t="s">
        <v>6023</v>
      </c>
    </row>
    <row r="1084" spans="1:12">
      <c r="A1084" s="1" t="s">
        <v>7100</v>
      </c>
      <c r="B1084">
        <v>100</v>
      </c>
      <c r="C1084">
        <v>100</v>
      </c>
      <c r="D1084">
        <v>100</v>
      </c>
      <c r="E1084">
        <v>100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</row>
    <row r="1085" spans="1:12">
      <c r="A1085" s="1" t="s">
        <v>7101</v>
      </c>
      <c r="B1085">
        <v>10</v>
      </c>
      <c r="C1085">
        <v>11</v>
      </c>
      <c r="D1085">
        <v>11</v>
      </c>
      <c r="E1085">
        <v>10</v>
      </c>
      <c r="F1085">
        <v>11</v>
      </c>
      <c r="G1085" s="1">
        <v>11</v>
      </c>
      <c r="H1085">
        <v>10</v>
      </c>
      <c r="I1085" s="1">
        <v>11</v>
      </c>
      <c r="J1085">
        <v>12</v>
      </c>
      <c r="K1085">
        <v>12</v>
      </c>
      <c r="L1085">
        <v>12</v>
      </c>
    </row>
    <row r="1086" spans="1:12">
      <c r="A1086" s="1" t="s">
        <v>7102</v>
      </c>
      <c r="B1086" s="1" t="s">
        <v>6021</v>
      </c>
      <c r="C1086" s="1" t="s">
        <v>6021</v>
      </c>
      <c r="D1086" s="1" t="s">
        <v>6021</v>
      </c>
      <c r="E1086" s="1" t="s">
        <v>6021</v>
      </c>
      <c r="F1086" s="1" t="s">
        <v>6021</v>
      </c>
      <c r="G1086" s="1" t="s">
        <v>6021</v>
      </c>
      <c r="H1086" s="1" t="s">
        <v>6021</v>
      </c>
      <c r="I1086" s="1" t="s">
        <v>6021</v>
      </c>
      <c r="J1086" s="1" t="s">
        <v>6021</v>
      </c>
      <c r="K1086" s="1" t="s">
        <v>6021</v>
      </c>
      <c r="L1086" s="1" t="s">
        <v>6021</v>
      </c>
    </row>
    <row r="1087" spans="1:12">
      <c r="A1087" s="1" t="s">
        <v>7103</v>
      </c>
      <c r="B1087" s="1" t="s">
        <v>6023</v>
      </c>
      <c r="C1087" s="1" t="s">
        <v>6023</v>
      </c>
      <c r="D1087" s="1" t="s">
        <v>6023</v>
      </c>
      <c r="E1087" s="1" t="s">
        <v>6023</v>
      </c>
      <c r="F1087" s="1" t="s">
        <v>6023</v>
      </c>
      <c r="G1087" s="1" t="s">
        <v>6023</v>
      </c>
      <c r="H1087" s="1" t="s">
        <v>6023</v>
      </c>
      <c r="I1087" s="1" t="s">
        <v>6023</v>
      </c>
      <c r="J1087" s="1" t="s">
        <v>6023</v>
      </c>
      <c r="K1087" s="1" t="s">
        <v>6023</v>
      </c>
      <c r="L1087" s="1" t="s">
        <v>6023</v>
      </c>
    </row>
    <row r="1088" spans="1:12">
      <c r="A1088" s="1" t="s">
        <v>7104</v>
      </c>
      <c r="B1088">
        <v>91</v>
      </c>
      <c r="C1088">
        <v>91</v>
      </c>
      <c r="D1088">
        <v>91</v>
      </c>
      <c r="E1088">
        <v>91</v>
      </c>
      <c r="F1088">
        <v>91</v>
      </c>
      <c r="G1088" s="1">
        <v>100</v>
      </c>
      <c r="H1088">
        <v>100</v>
      </c>
      <c r="I1088" s="1">
        <v>100</v>
      </c>
      <c r="J1088">
        <v>100</v>
      </c>
      <c r="K1088">
        <v>100</v>
      </c>
      <c r="L1088">
        <v>100</v>
      </c>
    </row>
    <row r="1089" spans="1:12">
      <c r="A1089" s="1" t="s">
        <v>7105</v>
      </c>
      <c r="B1089">
        <v>9</v>
      </c>
      <c r="C1089">
        <v>9</v>
      </c>
      <c r="D1089">
        <v>9</v>
      </c>
      <c r="E1089">
        <v>9</v>
      </c>
      <c r="F1089">
        <v>8</v>
      </c>
      <c r="G1089">
        <v>8</v>
      </c>
      <c r="H1089">
        <v>9</v>
      </c>
      <c r="I1089">
        <v>9</v>
      </c>
      <c r="J1089">
        <v>9</v>
      </c>
      <c r="K1089">
        <v>9</v>
      </c>
      <c r="L1089" s="1" t="s">
        <v>2428</v>
      </c>
    </row>
    <row r="1090" spans="1:12">
      <c r="A1090" s="1" t="s">
        <v>7106</v>
      </c>
      <c r="B1090" s="1" t="s">
        <v>6021</v>
      </c>
      <c r="C1090" s="1" t="s">
        <v>6023</v>
      </c>
      <c r="D1090" s="1" t="s">
        <v>6021</v>
      </c>
      <c r="E1090" s="1" t="s">
        <v>6021</v>
      </c>
      <c r="F1090" s="1" t="s">
        <v>6021</v>
      </c>
      <c r="G1090" s="1" t="s">
        <v>6021</v>
      </c>
      <c r="H1090" s="1" t="s">
        <v>6021</v>
      </c>
      <c r="I1090" s="1" t="s">
        <v>6021</v>
      </c>
      <c r="J1090" s="1" t="s">
        <v>6021</v>
      </c>
      <c r="K1090" s="1" t="s">
        <v>6021</v>
      </c>
      <c r="L1090" s="1" t="s">
        <v>2428</v>
      </c>
    </row>
    <row r="1091" spans="1:12">
      <c r="A1091" s="1" t="s">
        <v>7107</v>
      </c>
      <c r="B1091" s="1" t="s">
        <v>6023</v>
      </c>
      <c r="C1091" s="1" t="s">
        <v>6023</v>
      </c>
      <c r="D1091" s="1" t="s">
        <v>6023</v>
      </c>
      <c r="E1091" s="1" t="s">
        <v>6023</v>
      </c>
      <c r="F1091" s="1" t="s">
        <v>6023</v>
      </c>
      <c r="G1091" s="1" t="s">
        <v>6023</v>
      </c>
      <c r="H1091" s="1" t="s">
        <v>6023</v>
      </c>
      <c r="I1091" s="1" t="s">
        <v>6023</v>
      </c>
      <c r="J1091" s="1" t="s">
        <v>6023</v>
      </c>
      <c r="K1091" s="1" t="s">
        <v>6023</v>
      </c>
      <c r="L1091" s="1" t="s">
        <v>2428</v>
      </c>
    </row>
    <row r="1092" spans="1:12">
      <c r="A1092" s="1" t="s">
        <v>7108</v>
      </c>
      <c r="B1092">
        <v>87</v>
      </c>
      <c r="C1092">
        <v>92</v>
      </c>
      <c r="D1092">
        <v>90</v>
      </c>
      <c r="E1092">
        <v>89</v>
      </c>
      <c r="F1092">
        <v>95</v>
      </c>
      <c r="G1092" s="1">
        <v>95</v>
      </c>
      <c r="H1092">
        <v>95</v>
      </c>
      <c r="I1092" s="1">
        <v>89</v>
      </c>
      <c r="J1092">
        <v>88</v>
      </c>
      <c r="K1092">
        <v>88</v>
      </c>
      <c r="L1092">
        <v>94</v>
      </c>
    </row>
    <row r="1093" spans="1:12">
      <c r="A1093" s="1" t="s">
        <v>7109</v>
      </c>
      <c r="B1093">
        <v>9</v>
      </c>
      <c r="C1093">
        <v>10</v>
      </c>
      <c r="D1093">
        <v>11</v>
      </c>
      <c r="E1093">
        <v>11</v>
      </c>
      <c r="F1093">
        <v>10</v>
      </c>
      <c r="G1093" s="1">
        <v>11</v>
      </c>
      <c r="H1093">
        <v>9</v>
      </c>
      <c r="I1093" s="1">
        <v>8</v>
      </c>
      <c r="J1093">
        <v>8</v>
      </c>
      <c r="K1093">
        <v>9</v>
      </c>
      <c r="L1093" s="1" t="s">
        <v>2428</v>
      </c>
    </row>
    <row r="1094" spans="1:12">
      <c r="A1094" s="1" t="s">
        <v>7110</v>
      </c>
      <c r="B1094" s="1" t="s">
        <v>6021</v>
      </c>
      <c r="C1094" s="1" t="s">
        <v>6021</v>
      </c>
      <c r="D1094" s="1" t="s">
        <v>6021</v>
      </c>
      <c r="E1094" s="1" t="s">
        <v>6021</v>
      </c>
      <c r="F1094" s="1" t="s">
        <v>6021</v>
      </c>
      <c r="G1094" s="1" t="s">
        <v>6021</v>
      </c>
      <c r="H1094" s="1" t="s">
        <v>6021</v>
      </c>
      <c r="I1094" s="1" t="s">
        <v>6021</v>
      </c>
      <c r="J1094" s="1" t="s">
        <v>6021</v>
      </c>
      <c r="K1094" s="1" t="s">
        <v>6021</v>
      </c>
      <c r="L1094" s="1" t="s">
        <v>2428</v>
      </c>
    </row>
    <row r="1095" spans="1:12">
      <c r="A1095" s="1" t="s">
        <v>7111</v>
      </c>
      <c r="B1095" s="1" t="s">
        <v>6023</v>
      </c>
      <c r="C1095" s="1" t="s">
        <v>6023</v>
      </c>
      <c r="D1095" s="1" t="s">
        <v>6023</v>
      </c>
      <c r="E1095" s="1" t="s">
        <v>6023</v>
      </c>
      <c r="F1095" s="1" t="s">
        <v>6023</v>
      </c>
      <c r="G1095" s="1" t="s">
        <v>6023</v>
      </c>
      <c r="H1095" s="1" t="s">
        <v>6023</v>
      </c>
      <c r="I1095" s="1" t="s">
        <v>6023</v>
      </c>
      <c r="J1095" s="1" t="s">
        <v>6023</v>
      </c>
      <c r="K1095" s="1" t="s">
        <v>6023</v>
      </c>
      <c r="L1095" s="1" t="s">
        <v>2428</v>
      </c>
    </row>
    <row r="1096" spans="1:12">
      <c r="A1096" s="1" t="s">
        <v>7112</v>
      </c>
      <c r="B1096">
        <v>100</v>
      </c>
      <c r="C1096">
        <v>100</v>
      </c>
      <c r="D1096">
        <v>100</v>
      </c>
      <c r="E1096">
        <v>100</v>
      </c>
      <c r="F1096">
        <v>100</v>
      </c>
      <c r="G1096" s="1">
        <v>100</v>
      </c>
      <c r="H1096">
        <v>100</v>
      </c>
      <c r="I1096" s="1">
        <v>95</v>
      </c>
      <c r="J1096">
        <v>100</v>
      </c>
      <c r="K1096">
        <v>100</v>
      </c>
      <c r="L1096">
        <v>100</v>
      </c>
    </row>
    <row r="1097" spans="1:12">
      <c r="A1097" s="1" t="s">
        <v>7113</v>
      </c>
      <c r="B1097" s="1" t="s">
        <v>2428</v>
      </c>
      <c r="C1097" s="1" t="s">
        <v>2428</v>
      </c>
      <c r="D1097" s="1" t="s">
        <v>2428</v>
      </c>
      <c r="E1097" s="1" t="s">
        <v>2428</v>
      </c>
      <c r="F1097">
        <v>6</v>
      </c>
      <c r="G1097" s="1">
        <v>7</v>
      </c>
      <c r="H1097">
        <v>5</v>
      </c>
      <c r="I1097" s="1">
        <v>4</v>
      </c>
      <c r="J1097">
        <v>4</v>
      </c>
      <c r="K1097">
        <v>5</v>
      </c>
      <c r="L1097">
        <v>10</v>
      </c>
    </row>
    <row r="1098" spans="1:12">
      <c r="A1098" s="1" t="s">
        <v>7114</v>
      </c>
      <c r="B1098" s="1" t="s">
        <v>2428</v>
      </c>
      <c r="C1098" s="1" t="s">
        <v>2428</v>
      </c>
      <c r="D1098" s="1" t="s">
        <v>2428</v>
      </c>
      <c r="E1098" s="1" t="s">
        <v>2428</v>
      </c>
      <c r="F1098" s="1" t="s">
        <v>6023</v>
      </c>
      <c r="G1098" s="1" t="s">
        <v>6023</v>
      </c>
      <c r="H1098" s="1" t="s">
        <v>6023</v>
      </c>
      <c r="I1098" s="1" t="s">
        <v>6021</v>
      </c>
      <c r="J1098" s="1" t="s">
        <v>6021</v>
      </c>
      <c r="K1098" s="1" t="s">
        <v>6021</v>
      </c>
      <c r="L1098" s="1" t="s">
        <v>6021</v>
      </c>
    </row>
    <row r="1099" spans="1:12">
      <c r="A1099" s="1" t="s">
        <v>7115</v>
      </c>
      <c r="B1099" s="1" t="s">
        <v>2428</v>
      </c>
      <c r="C1099" s="1" t="s">
        <v>2428</v>
      </c>
      <c r="D1099" s="1" t="s">
        <v>2428</v>
      </c>
      <c r="E1099" s="1" t="s">
        <v>2428</v>
      </c>
      <c r="F1099" s="1" t="s">
        <v>6021</v>
      </c>
      <c r="G1099" s="1" t="s">
        <v>6023</v>
      </c>
      <c r="H1099" s="1" t="s">
        <v>6023</v>
      </c>
      <c r="I1099" s="1" t="s">
        <v>6023</v>
      </c>
      <c r="J1099" s="1" t="s">
        <v>6023</v>
      </c>
      <c r="K1099" s="1" t="s">
        <v>6023</v>
      </c>
      <c r="L1099" s="1" t="s">
        <v>6023</v>
      </c>
    </row>
    <row r="1100" spans="1:12">
      <c r="A1100" s="1" t="s">
        <v>7116</v>
      </c>
      <c r="B1100" s="1" t="s">
        <v>2428</v>
      </c>
      <c r="C1100" s="1" t="s">
        <v>2428</v>
      </c>
      <c r="D1100" s="1" t="s">
        <v>2428</v>
      </c>
      <c r="E1100" s="1" t="s">
        <v>2428</v>
      </c>
      <c r="F1100">
        <v>41</v>
      </c>
      <c r="G1100" s="1">
        <v>63</v>
      </c>
      <c r="H1100">
        <v>63</v>
      </c>
      <c r="I1100" s="1">
        <v>64</v>
      </c>
      <c r="J1100">
        <v>71</v>
      </c>
      <c r="K1100">
        <v>63</v>
      </c>
      <c r="L1100">
        <v>69</v>
      </c>
    </row>
    <row r="1101" spans="1:12">
      <c r="A1101" s="1" t="s">
        <v>7117</v>
      </c>
      <c r="B1101">
        <v>12</v>
      </c>
      <c r="C1101">
        <v>13</v>
      </c>
      <c r="D1101">
        <v>11</v>
      </c>
      <c r="E1101">
        <v>8</v>
      </c>
      <c r="F1101">
        <v>8</v>
      </c>
      <c r="G1101" s="1">
        <v>8</v>
      </c>
      <c r="H1101">
        <v>7</v>
      </c>
      <c r="I1101" s="1">
        <v>8</v>
      </c>
      <c r="J1101">
        <v>8</v>
      </c>
      <c r="K1101">
        <v>8</v>
      </c>
      <c r="L1101">
        <v>9</v>
      </c>
    </row>
    <row r="1102" spans="1:12">
      <c r="A1102" s="1" t="s">
        <v>7118</v>
      </c>
      <c r="B1102" s="1" t="s">
        <v>6021</v>
      </c>
      <c r="C1102" s="1" t="s">
        <v>6021</v>
      </c>
      <c r="D1102" s="1" t="s">
        <v>6021</v>
      </c>
      <c r="E1102" s="1" t="s">
        <v>6021</v>
      </c>
      <c r="F1102" s="1" t="s">
        <v>6021</v>
      </c>
      <c r="G1102" s="1" t="s">
        <v>6021</v>
      </c>
      <c r="H1102" s="1" t="s">
        <v>6021</v>
      </c>
      <c r="I1102" s="1" t="s">
        <v>6021</v>
      </c>
      <c r="J1102" s="1" t="s">
        <v>6021</v>
      </c>
      <c r="K1102" s="1" t="s">
        <v>6021</v>
      </c>
      <c r="L1102" s="1" t="s">
        <v>6021</v>
      </c>
    </row>
    <row r="1103" spans="1:12">
      <c r="A1103" s="1" t="s">
        <v>7119</v>
      </c>
      <c r="B1103" s="1" t="s">
        <v>6021</v>
      </c>
      <c r="C1103" s="1" t="s">
        <v>6021</v>
      </c>
      <c r="D1103" s="1" t="s">
        <v>6023</v>
      </c>
      <c r="E1103" s="1" t="s">
        <v>6023</v>
      </c>
      <c r="F1103" s="1" t="s">
        <v>6023</v>
      </c>
      <c r="G1103" s="1" t="s">
        <v>6023</v>
      </c>
      <c r="H1103" s="1" t="s">
        <v>6023</v>
      </c>
      <c r="I1103" s="1" t="s">
        <v>6023</v>
      </c>
      <c r="J1103" s="1" t="s">
        <v>6023</v>
      </c>
      <c r="K1103" s="1" t="s">
        <v>6023</v>
      </c>
      <c r="L1103" s="1" t="s">
        <v>6023</v>
      </c>
    </row>
    <row r="1104" spans="1:12">
      <c r="A1104" s="1" t="s">
        <v>7120</v>
      </c>
      <c r="B1104">
        <v>100</v>
      </c>
      <c r="C1104">
        <v>100</v>
      </c>
      <c r="D1104">
        <v>100</v>
      </c>
      <c r="E1104">
        <v>95</v>
      </c>
      <c r="F1104">
        <v>95</v>
      </c>
      <c r="G1104">
        <v>94</v>
      </c>
      <c r="H1104">
        <v>94</v>
      </c>
      <c r="I1104">
        <v>94</v>
      </c>
      <c r="J1104">
        <v>94</v>
      </c>
      <c r="K1104">
        <v>100</v>
      </c>
      <c r="L1104">
        <v>89</v>
      </c>
    </row>
    <row r="1105" spans="1:12">
      <c r="A1105" s="1" t="s">
        <v>7121</v>
      </c>
      <c r="B1105">
        <v>18</v>
      </c>
      <c r="C1105">
        <v>12</v>
      </c>
      <c r="D1105">
        <v>13</v>
      </c>
      <c r="E1105">
        <v>12</v>
      </c>
      <c r="F1105">
        <v>12</v>
      </c>
      <c r="G1105" s="1">
        <v>11</v>
      </c>
      <c r="H1105">
        <v>12</v>
      </c>
      <c r="I1105" s="1">
        <v>12</v>
      </c>
      <c r="J1105">
        <v>12</v>
      </c>
      <c r="K1105">
        <v>12</v>
      </c>
      <c r="L1105">
        <v>12</v>
      </c>
    </row>
    <row r="1106" spans="1:12">
      <c r="A1106" s="1" t="s">
        <v>7122</v>
      </c>
      <c r="B1106" s="1" t="s">
        <v>6021</v>
      </c>
      <c r="C1106" s="1" t="s">
        <v>6021</v>
      </c>
      <c r="D1106" s="1" t="s">
        <v>6021</v>
      </c>
      <c r="E1106" s="1" t="s">
        <v>6021</v>
      </c>
      <c r="F1106" s="1" t="s">
        <v>6021</v>
      </c>
      <c r="G1106" s="1" t="s">
        <v>6021</v>
      </c>
      <c r="H1106" s="1" t="s">
        <v>6023</v>
      </c>
      <c r="I1106" s="1" t="s">
        <v>6021</v>
      </c>
      <c r="J1106" s="1" t="s">
        <v>6021</v>
      </c>
      <c r="K1106" s="1" t="s">
        <v>6021</v>
      </c>
      <c r="L1106" s="1" t="s">
        <v>6021</v>
      </c>
    </row>
    <row r="1107" spans="1:12">
      <c r="A1107" s="1" t="s">
        <v>7123</v>
      </c>
      <c r="B1107" s="1" t="s">
        <v>6023</v>
      </c>
      <c r="C1107" s="1" t="s">
        <v>6023</v>
      </c>
      <c r="D1107" s="1" t="s">
        <v>6023</v>
      </c>
      <c r="E1107" s="1" t="s">
        <v>6023</v>
      </c>
      <c r="F1107" s="1" t="s">
        <v>6023</v>
      </c>
      <c r="G1107" s="1" t="s">
        <v>6023</v>
      </c>
      <c r="H1107" s="1" t="s">
        <v>6023</v>
      </c>
      <c r="I1107" s="1" t="s">
        <v>6023</v>
      </c>
      <c r="J1107" s="1" t="s">
        <v>6023</v>
      </c>
      <c r="K1107" s="1" t="s">
        <v>6023</v>
      </c>
      <c r="L1107" s="1" t="s">
        <v>6023</v>
      </c>
    </row>
    <row r="1108" spans="1:12">
      <c r="A1108" s="1" t="s">
        <v>7124</v>
      </c>
      <c r="B1108">
        <v>95</v>
      </c>
      <c r="C1108">
        <v>95</v>
      </c>
      <c r="D1108">
        <v>95</v>
      </c>
      <c r="E1108">
        <v>100</v>
      </c>
      <c r="F1108">
        <v>100</v>
      </c>
      <c r="G1108" s="1">
        <v>100</v>
      </c>
      <c r="H1108">
        <v>100</v>
      </c>
      <c r="I1108" s="1">
        <v>100</v>
      </c>
      <c r="J1108">
        <v>100</v>
      </c>
      <c r="K1108">
        <v>100</v>
      </c>
      <c r="L1108">
        <v>100</v>
      </c>
    </row>
    <row r="1109" spans="1:12">
      <c r="A1109" s="1" t="s">
        <v>7125</v>
      </c>
      <c r="B1109">
        <v>14</v>
      </c>
      <c r="C1109">
        <v>17</v>
      </c>
      <c r="D1109">
        <v>17</v>
      </c>
      <c r="E1109">
        <v>17</v>
      </c>
      <c r="F1109">
        <v>14</v>
      </c>
      <c r="G1109">
        <v>14</v>
      </c>
      <c r="H1109">
        <v>12</v>
      </c>
      <c r="I1109">
        <v>14</v>
      </c>
      <c r="J1109">
        <v>14</v>
      </c>
      <c r="K1109">
        <v>12</v>
      </c>
      <c r="L1109">
        <v>13</v>
      </c>
    </row>
    <row r="1110" spans="1:12">
      <c r="A1110" s="1" t="s">
        <v>7126</v>
      </c>
      <c r="B1110" s="1" t="s">
        <v>6021</v>
      </c>
      <c r="C1110" s="1" t="s">
        <v>6021</v>
      </c>
      <c r="D1110" s="1" t="s">
        <v>6021</v>
      </c>
      <c r="E1110" s="1" t="s">
        <v>6021</v>
      </c>
      <c r="F1110" s="1" t="s">
        <v>6021</v>
      </c>
      <c r="G1110" s="1" t="s">
        <v>6021</v>
      </c>
      <c r="H1110" s="1" t="s">
        <v>6021</v>
      </c>
      <c r="I1110" s="1" t="s">
        <v>6021</v>
      </c>
      <c r="J1110" s="1" t="s">
        <v>6023</v>
      </c>
      <c r="K1110" s="1" t="s">
        <v>6021</v>
      </c>
      <c r="L1110" s="1" t="s">
        <v>6021</v>
      </c>
    </row>
    <row r="1111" spans="1:12">
      <c r="A1111" s="1" t="s">
        <v>7127</v>
      </c>
      <c r="B1111" s="1" t="s">
        <v>6023</v>
      </c>
      <c r="C1111" s="1" t="s">
        <v>6023</v>
      </c>
      <c r="D1111" s="1" t="s">
        <v>6023</v>
      </c>
      <c r="E1111" s="1" t="s">
        <v>6023</v>
      </c>
      <c r="F1111" s="1" t="s">
        <v>6023</v>
      </c>
      <c r="G1111" s="1" t="s">
        <v>6023</v>
      </c>
      <c r="H1111" s="1" t="s">
        <v>6023</v>
      </c>
      <c r="I1111" s="1" t="s">
        <v>6023</v>
      </c>
      <c r="J1111" s="1" t="s">
        <v>6023</v>
      </c>
      <c r="K1111" s="1" t="s">
        <v>6023</v>
      </c>
      <c r="L1111" s="1" t="s">
        <v>6023</v>
      </c>
    </row>
    <row r="1112" spans="1:12">
      <c r="A1112" s="1" t="s">
        <v>7128</v>
      </c>
      <c r="B1112">
        <v>100</v>
      </c>
      <c r="C1112">
        <v>100</v>
      </c>
      <c r="D1112">
        <v>100</v>
      </c>
      <c r="E1112">
        <v>100</v>
      </c>
      <c r="F1112">
        <v>100</v>
      </c>
      <c r="G1112" s="1">
        <v>100</v>
      </c>
      <c r="H1112">
        <v>100</v>
      </c>
      <c r="I1112" s="1">
        <v>100</v>
      </c>
      <c r="J1112">
        <v>100</v>
      </c>
      <c r="K1112">
        <v>100</v>
      </c>
      <c r="L1112">
        <v>100</v>
      </c>
    </row>
    <row r="1113" spans="1:12">
      <c r="A1113" s="1" t="s">
        <v>7129</v>
      </c>
      <c r="B1113">
        <v>15</v>
      </c>
      <c r="C1113">
        <v>15</v>
      </c>
      <c r="D1113">
        <v>15</v>
      </c>
      <c r="E1113">
        <v>13</v>
      </c>
      <c r="F1113">
        <v>14</v>
      </c>
      <c r="G1113" s="1">
        <v>14</v>
      </c>
      <c r="H1113">
        <v>13</v>
      </c>
      <c r="I1113" s="1">
        <v>12</v>
      </c>
      <c r="J1113">
        <v>12</v>
      </c>
      <c r="K1113">
        <v>12</v>
      </c>
      <c r="L1113">
        <v>12</v>
      </c>
    </row>
    <row r="1114" spans="1:12">
      <c r="A1114" s="1" t="s">
        <v>7130</v>
      </c>
      <c r="B1114" s="1" t="s">
        <v>6021</v>
      </c>
      <c r="C1114" s="1" t="s">
        <v>6021</v>
      </c>
      <c r="D1114" s="1" t="s">
        <v>6021</v>
      </c>
      <c r="E1114" s="1" t="s">
        <v>6021</v>
      </c>
      <c r="F1114" s="1" t="s">
        <v>6021</v>
      </c>
      <c r="G1114" s="1" t="s">
        <v>6021</v>
      </c>
      <c r="H1114" s="1" t="s">
        <v>6021</v>
      </c>
      <c r="I1114" s="1" t="s">
        <v>6021</v>
      </c>
      <c r="J1114" s="1" t="s">
        <v>6021</v>
      </c>
      <c r="K1114" s="1" t="s">
        <v>6021</v>
      </c>
      <c r="L1114" s="1" t="s">
        <v>6023</v>
      </c>
    </row>
    <row r="1115" spans="1:12">
      <c r="A1115" s="1" t="s">
        <v>7131</v>
      </c>
      <c r="B1115" s="1" t="s">
        <v>6023</v>
      </c>
      <c r="C1115" s="1" t="s">
        <v>6023</v>
      </c>
      <c r="D1115" s="1" t="s">
        <v>6023</v>
      </c>
      <c r="E1115" s="1" t="s">
        <v>6023</v>
      </c>
      <c r="F1115" s="1" t="s">
        <v>6023</v>
      </c>
      <c r="G1115" s="1" t="s">
        <v>6023</v>
      </c>
      <c r="H1115" s="1" t="s">
        <v>6023</v>
      </c>
      <c r="I1115" s="1" t="s">
        <v>6023</v>
      </c>
      <c r="J1115" s="1" t="s">
        <v>6023</v>
      </c>
      <c r="K1115" s="1" t="s">
        <v>6023</v>
      </c>
      <c r="L1115" s="1" t="s">
        <v>6023</v>
      </c>
    </row>
    <row r="1116" spans="1:12">
      <c r="A1116" s="1" t="s">
        <v>7132</v>
      </c>
      <c r="B1116">
        <v>100</v>
      </c>
      <c r="C1116">
        <v>100</v>
      </c>
      <c r="D1116">
        <v>100</v>
      </c>
      <c r="E1116">
        <v>100</v>
      </c>
      <c r="F1116">
        <v>100</v>
      </c>
      <c r="G1116" s="1">
        <v>100</v>
      </c>
      <c r="H1116">
        <v>95</v>
      </c>
      <c r="I1116" s="1">
        <v>95</v>
      </c>
      <c r="J1116">
        <v>100</v>
      </c>
      <c r="K1116">
        <v>100</v>
      </c>
      <c r="L1116">
        <v>100</v>
      </c>
    </row>
    <row r="1117" spans="1:12">
      <c r="A1117" s="1" t="s">
        <v>7133</v>
      </c>
      <c r="B1117">
        <v>11</v>
      </c>
      <c r="C1117">
        <v>14</v>
      </c>
      <c r="D1117">
        <v>15</v>
      </c>
      <c r="E1117">
        <v>15</v>
      </c>
      <c r="F1117">
        <v>15</v>
      </c>
      <c r="G1117" s="1">
        <v>14</v>
      </c>
      <c r="H1117">
        <v>13</v>
      </c>
      <c r="I1117" s="1">
        <v>13</v>
      </c>
      <c r="J1117">
        <v>14</v>
      </c>
      <c r="K1117">
        <v>14</v>
      </c>
      <c r="L1117" s="1" t="s">
        <v>2428</v>
      </c>
    </row>
    <row r="1118" spans="1:12">
      <c r="A1118" s="1" t="s">
        <v>7134</v>
      </c>
      <c r="B1118" s="1" t="s">
        <v>6021</v>
      </c>
      <c r="C1118" s="1" t="s">
        <v>6021</v>
      </c>
      <c r="D1118" s="1" t="s">
        <v>6021</v>
      </c>
      <c r="E1118" s="1" t="s">
        <v>6021</v>
      </c>
      <c r="F1118" s="1" t="s">
        <v>6021</v>
      </c>
      <c r="G1118" s="1" t="s">
        <v>6021</v>
      </c>
      <c r="H1118" s="1" t="s">
        <v>6023</v>
      </c>
      <c r="I1118" s="1" t="s">
        <v>6021</v>
      </c>
      <c r="J1118" s="1" t="s">
        <v>6021</v>
      </c>
      <c r="K1118" s="1" t="s">
        <v>6021</v>
      </c>
      <c r="L1118" s="1" t="s">
        <v>2428</v>
      </c>
    </row>
    <row r="1119" spans="1:12">
      <c r="A1119" s="1" t="s">
        <v>7135</v>
      </c>
      <c r="B1119" s="1" t="s">
        <v>6023</v>
      </c>
      <c r="C1119" s="1" t="s">
        <v>6023</v>
      </c>
      <c r="D1119" s="1" t="s">
        <v>6023</v>
      </c>
      <c r="E1119" s="1" t="s">
        <v>6023</v>
      </c>
      <c r="F1119" s="1" t="s">
        <v>6023</v>
      </c>
      <c r="G1119" s="1" t="s">
        <v>6023</v>
      </c>
      <c r="H1119" s="1" t="s">
        <v>6023</v>
      </c>
      <c r="I1119" s="1" t="s">
        <v>6023</v>
      </c>
      <c r="J1119" s="1" t="s">
        <v>6023</v>
      </c>
      <c r="K1119" s="1" t="s">
        <v>6023</v>
      </c>
      <c r="L1119" s="1" t="s">
        <v>2428</v>
      </c>
    </row>
    <row r="1120" spans="1:12">
      <c r="A1120" s="1" t="s">
        <v>7136</v>
      </c>
      <c r="B1120">
        <v>100</v>
      </c>
      <c r="C1120">
        <v>100</v>
      </c>
      <c r="D1120">
        <v>100</v>
      </c>
      <c r="E1120">
        <v>100</v>
      </c>
      <c r="F1120">
        <v>100</v>
      </c>
      <c r="G1120" s="1">
        <v>100</v>
      </c>
      <c r="H1120">
        <v>100</v>
      </c>
      <c r="I1120" s="1">
        <v>100</v>
      </c>
      <c r="J1120">
        <v>100</v>
      </c>
      <c r="K1120">
        <v>100</v>
      </c>
      <c r="L1120">
        <v>100</v>
      </c>
    </row>
    <row r="1121" spans="1:12">
      <c r="A1121" s="1" t="s">
        <v>7137</v>
      </c>
      <c r="B1121">
        <v>15</v>
      </c>
      <c r="C1121">
        <v>15</v>
      </c>
      <c r="D1121">
        <v>15</v>
      </c>
      <c r="E1121">
        <v>13</v>
      </c>
      <c r="F1121">
        <v>13</v>
      </c>
      <c r="G1121" s="1">
        <v>13</v>
      </c>
      <c r="H1121">
        <v>11</v>
      </c>
      <c r="I1121" s="1">
        <v>7</v>
      </c>
      <c r="J1121">
        <v>6</v>
      </c>
      <c r="K1121">
        <v>7</v>
      </c>
      <c r="L1121" s="1" t="s">
        <v>2428</v>
      </c>
    </row>
    <row r="1122" spans="1:12">
      <c r="A1122" s="1" t="s">
        <v>7138</v>
      </c>
      <c r="B1122" s="1" t="s">
        <v>6021</v>
      </c>
      <c r="C1122" s="1" t="s">
        <v>6021</v>
      </c>
      <c r="D1122" s="1" t="s">
        <v>6021</v>
      </c>
      <c r="E1122" s="1" t="s">
        <v>6021</v>
      </c>
      <c r="F1122" s="1" t="s">
        <v>6021</v>
      </c>
      <c r="G1122" s="1" t="s">
        <v>6021</v>
      </c>
      <c r="H1122" s="1" t="s">
        <v>6023</v>
      </c>
      <c r="I1122" s="1" t="s">
        <v>6021</v>
      </c>
      <c r="J1122" s="1" t="s">
        <v>6021</v>
      </c>
      <c r="K1122" s="1" t="s">
        <v>6023</v>
      </c>
      <c r="L1122" s="1" t="s">
        <v>2428</v>
      </c>
    </row>
    <row r="1123" spans="1:12">
      <c r="A1123" s="1" t="s">
        <v>7139</v>
      </c>
      <c r="B1123" s="1" t="s">
        <v>6021</v>
      </c>
      <c r="C1123" s="1" t="s">
        <v>6021</v>
      </c>
      <c r="D1123" s="1" t="s">
        <v>6021</v>
      </c>
      <c r="E1123" s="1" t="s">
        <v>6021</v>
      </c>
      <c r="F1123" s="1" t="s">
        <v>6021</v>
      </c>
      <c r="G1123" s="1" t="s">
        <v>6021</v>
      </c>
      <c r="H1123" s="1" t="s">
        <v>6021</v>
      </c>
      <c r="I1123" s="1" t="s">
        <v>6021</v>
      </c>
      <c r="J1123" s="1" t="s">
        <v>6023</v>
      </c>
      <c r="K1123" s="1" t="s">
        <v>6023</v>
      </c>
      <c r="L1123" s="1" t="s">
        <v>2428</v>
      </c>
    </row>
    <row r="1124" spans="1:12">
      <c r="A1124" s="1" t="s">
        <v>7140</v>
      </c>
      <c r="B1124">
        <v>95</v>
      </c>
      <c r="C1124">
        <v>100</v>
      </c>
      <c r="D1124">
        <v>100</v>
      </c>
      <c r="E1124">
        <v>100</v>
      </c>
      <c r="F1124">
        <v>95</v>
      </c>
      <c r="G1124">
        <v>100</v>
      </c>
      <c r="H1124">
        <v>100</v>
      </c>
      <c r="I1124">
        <v>100</v>
      </c>
      <c r="J1124">
        <v>100</v>
      </c>
      <c r="K1124">
        <v>100</v>
      </c>
      <c r="L1124">
        <v>100</v>
      </c>
    </row>
    <row r="1125" spans="1:12">
      <c r="A1125" s="1" t="s">
        <v>7141</v>
      </c>
      <c r="B1125" s="1" t="s">
        <v>2428</v>
      </c>
      <c r="C1125" s="1" t="s">
        <v>2428</v>
      </c>
      <c r="D1125">
        <v>8</v>
      </c>
      <c r="E1125">
        <v>8</v>
      </c>
      <c r="F1125">
        <v>6</v>
      </c>
      <c r="G1125" s="1">
        <v>7</v>
      </c>
      <c r="H1125">
        <v>7</v>
      </c>
      <c r="I1125" s="1">
        <v>6</v>
      </c>
      <c r="J1125">
        <v>10</v>
      </c>
      <c r="K1125">
        <v>9</v>
      </c>
      <c r="L1125" s="1" t="s">
        <v>2428</v>
      </c>
    </row>
    <row r="1126" spans="1:12">
      <c r="A1126" s="1" t="s">
        <v>7142</v>
      </c>
      <c r="B1126" s="1" t="s">
        <v>2428</v>
      </c>
      <c r="C1126" s="1" t="s">
        <v>2428</v>
      </c>
      <c r="D1126" s="1" t="s">
        <v>6021</v>
      </c>
      <c r="E1126" s="1" t="s">
        <v>6021</v>
      </c>
      <c r="F1126" s="1" t="s">
        <v>6021</v>
      </c>
      <c r="G1126" s="1" t="s">
        <v>6021</v>
      </c>
      <c r="H1126" s="1" t="s">
        <v>6021</v>
      </c>
      <c r="I1126" s="1" t="s">
        <v>6021</v>
      </c>
      <c r="J1126" s="1" t="s">
        <v>6021</v>
      </c>
      <c r="K1126" s="1" t="s">
        <v>6021</v>
      </c>
      <c r="L1126" s="1" t="s">
        <v>2428</v>
      </c>
    </row>
    <row r="1127" spans="1:12">
      <c r="A1127" s="1" t="s">
        <v>7143</v>
      </c>
      <c r="B1127" s="1" t="s">
        <v>2428</v>
      </c>
      <c r="C1127" s="1" t="s">
        <v>2428</v>
      </c>
      <c r="D1127" s="1" t="s">
        <v>6021</v>
      </c>
      <c r="E1127" s="1" t="s">
        <v>6021</v>
      </c>
      <c r="F1127" s="1" t="s">
        <v>6021</v>
      </c>
      <c r="G1127" s="1" t="s">
        <v>6021</v>
      </c>
      <c r="H1127" s="1" t="s">
        <v>6021</v>
      </c>
      <c r="I1127" s="1" t="s">
        <v>6023</v>
      </c>
      <c r="J1127" s="1" t="s">
        <v>6023</v>
      </c>
      <c r="K1127" s="1" t="s">
        <v>6023</v>
      </c>
      <c r="L1127" s="1" t="s">
        <v>2428</v>
      </c>
    </row>
    <row r="1128" spans="1:12">
      <c r="A1128" s="1" t="s">
        <v>7144</v>
      </c>
      <c r="B1128">
        <v>90</v>
      </c>
      <c r="C1128">
        <v>88</v>
      </c>
      <c r="D1128">
        <v>92</v>
      </c>
      <c r="E1128">
        <v>82</v>
      </c>
      <c r="F1128">
        <v>83</v>
      </c>
      <c r="G1128" s="1">
        <v>93</v>
      </c>
      <c r="H1128">
        <v>92</v>
      </c>
      <c r="I1128" s="1">
        <v>92</v>
      </c>
      <c r="J1128">
        <v>82</v>
      </c>
      <c r="K1128">
        <v>83</v>
      </c>
      <c r="L1128">
        <v>89</v>
      </c>
    </row>
    <row r="1129" spans="1:12">
      <c r="A1129" s="1" t="s">
        <v>7145</v>
      </c>
      <c r="B1129" s="1">
        <v>20</v>
      </c>
      <c r="C1129">
        <v>22</v>
      </c>
      <c r="D1129">
        <v>24</v>
      </c>
      <c r="E1129">
        <v>24</v>
      </c>
      <c r="F1129">
        <v>22</v>
      </c>
      <c r="G1129">
        <v>18</v>
      </c>
      <c r="H1129">
        <v>16</v>
      </c>
      <c r="I1129">
        <v>16</v>
      </c>
      <c r="J1129">
        <v>16</v>
      </c>
      <c r="K1129">
        <v>16</v>
      </c>
      <c r="L1129" s="1" t="s">
        <v>2428</v>
      </c>
    </row>
    <row r="1130" spans="1:12">
      <c r="A1130" s="1" t="s">
        <v>7146</v>
      </c>
      <c r="B1130" s="1" t="s">
        <v>6021</v>
      </c>
      <c r="C1130" s="1" t="s">
        <v>6021</v>
      </c>
      <c r="D1130" s="1" t="s">
        <v>6021</v>
      </c>
      <c r="E1130" s="1" t="s">
        <v>6021</v>
      </c>
      <c r="F1130" s="1" t="s">
        <v>6021</v>
      </c>
      <c r="G1130" s="1" t="s">
        <v>6021</v>
      </c>
      <c r="H1130" s="1" t="s">
        <v>6023</v>
      </c>
      <c r="I1130" s="1" t="s">
        <v>6021</v>
      </c>
      <c r="J1130" s="1" t="s">
        <v>6021</v>
      </c>
      <c r="K1130" s="1" t="s">
        <v>6021</v>
      </c>
      <c r="L1130" s="1" t="s">
        <v>2428</v>
      </c>
    </row>
    <row r="1131" spans="1:12">
      <c r="A1131" s="1" t="s">
        <v>7147</v>
      </c>
      <c r="B1131" s="1" t="s">
        <v>6023</v>
      </c>
      <c r="C1131" s="1" t="s">
        <v>6023</v>
      </c>
      <c r="D1131" s="1" t="s">
        <v>6023</v>
      </c>
      <c r="E1131" s="1" t="s">
        <v>6023</v>
      </c>
      <c r="F1131" s="1" t="s">
        <v>6023</v>
      </c>
      <c r="G1131" s="1" t="s">
        <v>6023</v>
      </c>
      <c r="H1131" s="1" t="s">
        <v>6023</v>
      </c>
      <c r="I1131" s="1" t="s">
        <v>6023</v>
      </c>
      <c r="J1131" s="1" t="s">
        <v>6023</v>
      </c>
      <c r="K1131" s="1" t="s">
        <v>6023</v>
      </c>
      <c r="L1131" s="1" t="s">
        <v>2428</v>
      </c>
    </row>
    <row r="1132" spans="1:12">
      <c r="A1132" s="1" t="s">
        <v>7148</v>
      </c>
      <c r="B1132">
        <v>100</v>
      </c>
      <c r="C1132">
        <v>100</v>
      </c>
      <c r="D1132">
        <v>100</v>
      </c>
      <c r="E1132">
        <v>100</v>
      </c>
      <c r="F1132">
        <v>100</v>
      </c>
      <c r="G1132" s="1">
        <v>100</v>
      </c>
      <c r="H1132">
        <v>100</v>
      </c>
      <c r="I1132" s="1">
        <v>100</v>
      </c>
      <c r="J1132">
        <v>100</v>
      </c>
      <c r="K1132">
        <v>100</v>
      </c>
      <c r="L1132">
        <v>100</v>
      </c>
    </row>
    <row r="1133" spans="1:12">
      <c r="A1133" s="1" t="s">
        <v>7149</v>
      </c>
      <c r="B1133" s="1" t="s">
        <v>2428</v>
      </c>
      <c r="C1133" s="1" t="s">
        <v>2428</v>
      </c>
      <c r="D1133" s="1" t="s">
        <v>2428</v>
      </c>
      <c r="E1133" s="1" t="s">
        <v>2428</v>
      </c>
      <c r="F1133" s="1" t="s">
        <v>2428</v>
      </c>
      <c r="G1133" s="1" t="s">
        <v>2428</v>
      </c>
      <c r="H1133">
        <v>13</v>
      </c>
      <c r="I1133" s="1">
        <v>12</v>
      </c>
      <c r="J1133">
        <v>12</v>
      </c>
      <c r="K1133">
        <v>11</v>
      </c>
      <c r="L1133" s="1" t="s">
        <v>2428</v>
      </c>
    </row>
    <row r="1134" spans="1:12">
      <c r="A1134" s="1" t="s">
        <v>7150</v>
      </c>
      <c r="B1134" s="1" t="s">
        <v>2428</v>
      </c>
      <c r="C1134" s="1" t="s">
        <v>2428</v>
      </c>
      <c r="D1134" s="1" t="s">
        <v>2428</v>
      </c>
      <c r="E1134" s="1" t="s">
        <v>2428</v>
      </c>
      <c r="F1134" s="1" t="s">
        <v>2428</v>
      </c>
      <c r="G1134" s="1" t="s">
        <v>2428</v>
      </c>
      <c r="H1134" s="1" t="s">
        <v>6021</v>
      </c>
      <c r="I1134" s="1" t="s">
        <v>6021</v>
      </c>
      <c r="J1134" s="1" t="s">
        <v>6021</v>
      </c>
      <c r="K1134" s="1" t="s">
        <v>6021</v>
      </c>
      <c r="L1134" s="1" t="s">
        <v>2428</v>
      </c>
    </row>
    <row r="1135" spans="1:12">
      <c r="A1135" s="1" t="s">
        <v>7151</v>
      </c>
      <c r="B1135" s="1" t="s">
        <v>2428</v>
      </c>
      <c r="C1135" s="1" t="s">
        <v>2428</v>
      </c>
      <c r="D1135" s="1" t="s">
        <v>2428</v>
      </c>
      <c r="E1135" s="1" t="s">
        <v>2428</v>
      </c>
      <c r="F1135" s="1" t="s">
        <v>2428</v>
      </c>
      <c r="G1135" s="1" t="s">
        <v>2428</v>
      </c>
      <c r="H1135" s="1" t="s">
        <v>6021</v>
      </c>
      <c r="I1135" s="1" t="s">
        <v>6021</v>
      </c>
      <c r="J1135" s="1" t="s">
        <v>6023</v>
      </c>
      <c r="K1135" s="1" t="s">
        <v>6023</v>
      </c>
      <c r="L1135" s="1" t="s">
        <v>2428</v>
      </c>
    </row>
    <row r="1136" spans="1:12">
      <c r="A1136" s="1" t="s">
        <v>7152</v>
      </c>
      <c r="B1136">
        <v>90</v>
      </c>
      <c r="C1136">
        <v>76</v>
      </c>
      <c r="D1136">
        <v>100</v>
      </c>
      <c r="E1136">
        <v>100</v>
      </c>
      <c r="F1136">
        <v>100</v>
      </c>
      <c r="G1136" s="1">
        <v>100</v>
      </c>
      <c r="H1136">
        <v>91</v>
      </c>
      <c r="I1136" s="1">
        <v>91</v>
      </c>
      <c r="J1136">
        <v>100</v>
      </c>
      <c r="K1136">
        <v>100</v>
      </c>
      <c r="L1136">
        <v>100</v>
      </c>
    </row>
    <row r="1137" spans="1:12">
      <c r="A1137" s="1" t="s">
        <v>7153</v>
      </c>
      <c r="B1137" s="1" t="s">
        <v>2428</v>
      </c>
      <c r="C1137">
        <v>7</v>
      </c>
      <c r="D1137">
        <v>8</v>
      </c>
      <c r="E1137">
        <v>6</v>
      </c>
      <c r="F1137">
        <v>7</v>
      </c>
      <c r="G1137" s="1">
        <v>8</v>
      </c>
      <c r="H1137">
        <v>10</v>
      </c>
      <c r="I1137" s="1">
        <v>9</v>
      </c>
      <c r="J1137">
        <v>9</v>
      </c>
      <c r="K1137">
        <v>7</v>
      </c>
      <c r="L1137">
        <v>7</v>
      </c>
    </row>
    <row r="1138" spans="1:12">
      <c r="A1138" s="1" t="s">
        <v>7154</v>
      </c>
      <c r="B1138" s="1" t="s">
        <v>2428</v>
      </c>
      <c r="C1138" s="1" t="s">
        <v>6021</v>
      </c>
      <c r="D1138" s="1" t="s">
        <v>6021</v>
      </c>
      <c r="E1138" s="1" t="s">
        <v>6021</v>
      </c>
      <c r="F1138" s="1" t="s">
        <v>6021</v>
      </c>
      <c r="G1138" s="1" t="s">
        <v>6021</v>
      </c>
      <c r="H1138" s="1" t="s">
        <v>6021</v>
      </c>
      <c r="I1138" s="1" t="s">
        <v>6021</v>
      </c>
      <c r="J1138" s="1" t="s">
        <v>6021</v>
      </c>
      <c r="K1138" s="1" t="s">
        <v>6021</v>
      </c>
      <c r="L1138" s="1" t="s">
        <v>6021</v>
      </c>
    </row>
    <row r="1139" spans="1:12">
      <c r="A1139" s="1" t="s">
        <v>7155</v>
      </c>
      <c r="B1139" s="1" t="s">
        <v>2428</v>
      </c>
      <c r="C1139" s="1" t="s">
        <v>6021</v>
      </c>
      <c r="D1139" s="1" t="s">
        <v>6021</v>
      </c>
      <c r="E1139" s="1" t="s">
        <v>6021</v>
      </c>
      <c r="F1139" s="1" t="s">
        <v>6021</v>
      </c>
      <c r="G1139" s="1" t="s">
        <v>6021</v>
      </c>
      <c r="H1139" s="1" t="s">
        <v>6021</v>
      </c>
      <c r="I1139" s="1" t="s">
        <v>6021</v>
      </c>
      <c r="J1139" s="1" t="s">
        <v>6021</v>
      </c>
      <c r="K1139" s="1" t="s">
        <v>6023</v>
      </c>
      <c r="L1139" s="1" t="s">
        <v>6023</v>
      </c>
    </row>
    <row r="1140" spans="1:12">
      <c r="A1140" s="1" t="s">
        <v>7156</v>
      </c>
      <c r="B1140">
        <v>52</v>
      </c>
      <c r="C1140">
        <v>53</v>
      </c>
      <c r="D1140">
        <v>57</v>
      </c>
      <c r="E1140">
        <v>54</v>
      </c>
      <c r="F1140">
        <v>54</v>
      </c>
      <c r="G1140" s="1">
        <v>56</v>
      </c>
      <c r="H1140">
        <v>47</v>
      </c>
      <c r="I1140" s="1">
        <v>50</v>
      </c>
      <c r="J1140">
        <v>49</v>
      </c>
      <c r="K1140">
        <v>50</v>
      </c>
      <c r="L1140">
        <v>50</v>
      </c>
    </row>
    <row r="1141" spans="1:12">
      <c r="A1141" s="1" t="s">
        <v>7157</v>
      </c>
      <c r="B1141">
        <v>14</v>
      </c>
      <c r="C1141">
        <v>17</v>
      </c>
      <c r="D1141">
        <v>16</v>
      </c>
      <c r="E1141">
        <v>17</v>
      </c>
      <c r="F1141">
        <v>15</v>
      </c>
      <c r="G1141" s="1">
        <v>18</v>
      </c>
      <c r="H1141">
        <v>16</v>
      </c>
      <c r="I1141" s="1">
        <v>13</v>
      </c>
      <c r="J1141">
        <v>13</v>
      </c>
      <c r="K1141">
        <v>12</v>
      </c>
      <c r="L1141" s="1" t="s">
        <v>2428</v>
      </c>
    </row>
    <row r="1142" spans="1:12">
      <c r="A1142" s="1" t="s">
        <v>7158</v>
      </c>
      <c r="B1142" s="1" t="s">
        <v>6021</v>
      </c>
      <c r="C1142" s="1" t="s">
        <v>6021</v>
      </c>
      <c r="D1142" s="1" t="s">
        <v>6021</v>
      </c>
      <c r="E1142" s="1" t="s">
        <v>6021</v>
      </c>
      <c r="F1142" s="1" t="s">
        <v>6021</v>
      </c>
      <c r="G1142" s="1" t="s">
        <v>6023</v>
      </c>
      <c r="H1142" s="1" t="s">
        <v>6021</v>
      </c>
      <c r="I1142" s="1" t="s">
        <v>6021</v>
      </c>
      <c r="J1142" s="1" t="s">
        <v>6021</v>
      </c>
      <c r="K1142" s="1" t="s">
        <v>6021</v>
      </c>
      <c r="L1142" s="1" t="s">
        <v>2428</v>
      </c>
    </row>
    <row r="1143" spans="1:12">
      <c r="A1143" s="1" t="s">
        <v>7159</v>
      </c>
      <c r="B1143" s="1" t="s">
        <v>6023</v>
      </c>
      <c r="C1143" s="1" t="s">
        <v>6023</v>
      </c>
      <c r="D1143" s="1" t="s">
        <v>6021</v>
      </c>
      <c r="E1143" s="1" t="s">
        <v>6023</v>
      </c>
      <c r="F1143" s="1" t="s">
        <v>6023</v>
      </c>
      <c r="G1143" s="1" t="s">
        <v>6023</v>
      </c>
      <c r="H1143" s="1" t="s">
        <v>6023</v>
      </c>
      <c r="I1143" s="1" t="s">
        <v>6023</v>
      </c>
      <c r="J1143" s="1" t="s">
        <v>6023</v>
      </c>
      <c r="K1143" s="1" t="s">
        <v>6023</v>
      </c>
      <c r="L1143" s="1" t="s">
        <v>2428</v>
      </c>
    </row>
    <row r="1144" spans="1:12">
      <c r="A1144" s="1" t="s">
        <v>7160</v>
      </c>
      <c r="B1144">
        <v>100</v>
      </c>
      <c r="C1144">
        <v>100</v>
      </c>
      <c r="D1144">
        <v>100</v>
      </c>
      <c r="E1144">
        <v>100</v>
      </c>
      <c r="F1144">
        <v>100</v>
      </c>
      <c r="G1144">
        <v>100</v>
      </c>
      <c r="H1144">
        <v>100</v>
      </c>
      <c r="I1144">
        <v>100</v>
      </c>
      <c r="J1144">
        <v>100</v>
      </c>
      <c r="K1144">
        <v>100</v>
      </c>
      <c r="L1144">
        <v>100</v>
      </c>
    </row>
    <row r="1145" spans="1:12">
      <c r="A1145" s="1" t="s">
        <v>7161</v>
      </c>
      <c r="B1145">
        <v>12</v>
      </c>
      <c r="C1145">
        <v>11</v>
      </c>
      <c r="D1145">
        <v>14</v>
      </c>
      <c r="E1145">
        <v>14</v>
      </c>
      <c r="F1145">
        <v>13</v>
      </c>
      <c r="G1145" s="1">
        <v>13</v>
      </c>
      <c r="H1145">
        <v>13</v>
      </c>
      <c r="I1145" s="1">
        <v>10</v>
      </c>
      <c r="J1145">
        <v>15</v>
      </c>
      <c r="K1145">
        <v>15</v>
      </c>
      <c r="L1145">
        <v>15</v>
      </c>
    </row>
    <row r="1146" spans="1:12">
      <c r="A1146" s="1" t="s">
        <v>7162</v>
      </c>
      <c r="B1146" s="1" t="s">
        <v>6021</v>
      </c>
      <c r="C1146" s="1" t="s">
        <v>6021</v>
      </c>
      <c r="D1146" s="1" t="s">
        <v>6021</v>
      </c>
      <c r="E1146" s="1" t="s">
        <v>6021</v>
      </c>
      <c r="F1146" s="1" t="s">
        <v>6021</v>
      </c>
      <c r="G1146" s="1" t="s">
        <v>6021</v>
      </c>
      <c r="H1146" s="1" t="s">
        <v>6021</v>
      </c>
      <c r="I1146" s="1" t="s">
        <v>6021</v>
      </c>
      <c r="J1146" s="1" t="s">
        <v>6021</v>
      </c>
      <c r="K1146" s="1" t="s">
        <v>6021</v>
      </c>
      <c r="L1146" s="1" t="s">
        <v>6021</v>
      </c>
    </row>
    <row r="1147" spans="1:12">
      <c r="A1147" s="1" t="s">
        <v>7163</v>
      </c>
      <c r="B1147" s="1" t="s">
        <v>6021</v>
      </c>
      <c r="C1147" s="1" t="s">
        <v>6021</v>
      </c>
      <c r="D1147" s="1" t="s">
        <v>6021</v>
      </c>
      <c r="E1147" s="1" t="s">
        <v>6021</v>
      </c>
      <c r="F1147" s="1" t="s">
        <v>6021</v>
      </c>
      <c r="G1147" s="1" t="s">
        <v>6021</v>
      </c>
      <c r="H1147" s="1" t="s">
        <v>6021</v>
      </c>
      <c r="I1147" s="1" t="s">
        <v>6023</v>
      </c>
      <c r="J1147" s="1" t="s">
        <v>6023</v>
      </c>
      <c r="K1147" s="1" t="s">
        <v>6023</v>
      </c>
      <c r="L1147" s="1" t="s">
        <v>6023</v>
      </c>
    </row>
    <row r="1148" spans="1:12">
      <c r="A1148" s="1" t="s">
        <v>7164</v>
      </c>
      <c r="B1148">
        <v>95</v>
      </c>
      <c r="C1148">
        <v>95</v>
      </c>
      <c r="D1148">
        <v>95</v>
      </c>
      <c r="E1148">
        <v>100</v>
      </c>
      <c r="F1148">
        <v>95</v>
      </c>
      <c r="G1148" s="1">
        <v>100</v>
      </c>
      <c r="H1148">
        <v>100</v>
      </c>
      <c r="I1148" s="1">
        <v>100</v>
      </c>
      <c r="J1148">
        <v>100</v>
      </c>
      <c r="K1148">
        <v>100</v>
      </c>
      <c r="L1148">
        <v>100</v>
      </c>
    </row>
    <row r="1149" spans="1:12">
      <c r="A1149" s="1" t="s">
        <v>7165</v>
      </c>
      <c r="B1149">
        <v>15</v>
      </c>
      <c r="C1149">
        <v>14</v>
      </c>
      <c r="D1149">
        <v>16</v>
      </c>
      <c r="E1149">
        <v>12</v>
      </c>
      <c r="F1149">
        <v>11</v>
      </c>
      <c r="G1149">
        <v>8</v>
      </c>
      <c r="H1149">
        <v>15</v>
      </c>
      <c r="I1149">
        <v>13</v>
      </c>
      <c r="J1149">
        <v>13</v>
      </c>
      <c r="K1149">
        <v>12</v>
      </c>
      <c r="L1149">
        <v>13</v>
      </c>
    </row>
    <row r="1150" spans="1:12">
      <c r="A1150" s="1" t="s">
        <v>7166</v>
      </c>
      <c r="B1150" s="1" t="s">
        <v>6021</v>
      </c>
      <c r="C1150" s="1" t="s">
        <v>6023</v>
      </c>
      <c r="D1150" s="1" t="s">
        <v>6023</v>
      </c>
      <c r="E1150" s="1" t="s">
        <v>6023</v>
      </c>
      <c r="F1150" s="1" t="s">
        <v>6021</v>
      </c>
      <c r="G1150" s="1" t="s">
        <v>6023</v>
      </c>
      <c r="H1150" s="1" t="s">
        <v>6023</v>
      </c>
      <c r="I1150" s="1" t="s">
        <v>6021</v>
      </c>
      <c r="J1150" s="1" t="s">
        <v>6021</v>
      </c>
      <c r="K1150" s="1" t="s">
        <v>6021</v>
      </c>
      <c r="L1150" s="1" t="s">
        <v>6021</v>
      </c>
    </row>
    <row r="1151" spans="1:12">
      <c r="A1151" s="1" t="s">
        <v>7167</v>
      </c>
      <c r="B1151" s="1" t="s">
        <v>6023</v>
      </c>
      <c r="C1151" s="1" t="s">
        <v>6023</v>
      </c>
      <c r="D1151" s="1" t="s">
        <v>6023</v>
      </c>
      <c r="E1151" s="1" t="s">
        <v>6023</v>
      </c>
      <c r="F1151" s="1" t="s">
        <v>6023</v>
      </c>
      <c r="G1151" s="1" t="s">
        <v>6023</v>
      </c>
      <c r="H1151" s="1" t="s">
        <v>6023</v>
      </c>
      <c r="I1151" s="1" t="s">
        <v>6023</v>
      </c>
      <c r="J1151" s="1" t="s">
        <v>6023</v>
      </c>
      <c r="K1151" s="1" t="s">
        <v>6023</v>
      </c>
      <c r="L1151" s="1" t="s">
        <v>6023</v>
      </c>
    </row>
    <row r="1152" spans="1:12">
      <c r="A1152" s="1" t="s">
        <v>7168</v>
      </c>
      <c r="B1152">
        <v>70</v>
      </c>
      <c r="C1152">
        <v>70</v>
      </c>
      <c r="D1152">
        <v>70</v>
      </c>
      <c r="E1152">
        <v>48</v>
      </c>
      <c r="F1152">
        <v>46</v>
      </c>
      <c r="G1152" s="1">
        <v>46</v>
      </c>
      <c r="H1152">
        <v>46</v>
      </c>
      <c r="I1152" s="1">
        <v>46</v>
      </c>
      <c r="J1152">
        <v>46</v>
      </c>
      <c r="K1152">
        <v>46</v>
      </c>
      <c r="L1152">
        <v>46</v>
      </c>
    </row>
    <row r="1153" spans="1:12">
      <c r="A1153" s="1" t="s">
        <v>7169</v>
      </c>
      <c r="B1153" s="1" t="s">
        <v>2428</v>
      </c>
      <c r="C1153" s="1" t="s">
        <v>2428</v>
      </c>
      <c r="D1153" s="1" t="s">
        <v>2428</v>
      </c>
      <c r="E1153" s="1" t="s">
        <v>2428</v>
      </c>
      <c r="F1153">
        <v>7</v>
      </c>
      <c r="G1153" s="1">
        <v>8</v>
      </c>
      <c r="H1153">
        <v>8</v>
      </c>
      <c r="I1153" s="1">
        <v>7</v>
      </c>
      <c r="J1153">
        <v>7</v>
      </c>
      <c r="K1153">
        <v>7</v>
      </c>
      <c r="L1153" s="1" t="s">
        <v>2428</v>
      </c>
    </row>
    <row r="1154" spans="1:12">
      <c r="A1154" s="1" t="s">
        <v>7170</v>
      </c>
      <c r="B1154" s="1" t="s">
        <v>2428</v>
      </c>
      <c r="C1154" s="1" t="s">
        <v>2428</v>
      </c>
      <c r="D1154" s="1" t="s">
        <v>2428</v>
      </c>
      <c r="E1154" s="1" t="s">
        <v>2428</v>
      </c>
      <c r="F1154" s="1" t="s">
        <v>6021</v>
      </c>
      <c r="G1154" s="1" t="s">
        <v>6021</v>
      </c>
      <c r="H1154" s="1" t="s">
        <v>6021</v>
      </c>
      <c r="I1154" s="1" t="s">
        <v>6021</v>
      </c>
      <c r="J1154" s="1" t="s">
        <v>6021</v>
      </c>
      <c r="K1154" s="1" t="s">
        <v>6021</v>
      </c>
      <c r="L1154" s="1" t="s">
        <v>2428</v>
      </c>
    </row>
    <row r="1155" spans="1:12">
      <c r="A1155" s="1" t="s">
        <v>7171</v>
      </c>
      <c r="B1155" s="1" t="s">
        <v>2428</v>
      </c>
      <c r="C1155" s="1" t="s">
        <v>2428</v>
      </c>
      <c r="D1155" s="1" t="s">
        <v>2428</v>
      </c>
      <c r="E1155" s="1" t="s">
        <v>2428</v>
      </c>
      <c r="F1155" s="1" t="s">
        <v>6021</v>
      </c>
      <c r="G1155" s="1" t="s">
        <v>6021</v>
      </c>
      <c r="H1155" s="1" t="s">
        <v>6021</v>
      </c>
      <c r="I1155" s="1" t="s">
        <v>6023</v>
      </c>
      <c r="J1155" s="1" t="s">
        <v>6023</v>
      </c>
      <c r="K1155" s="1" t="s">
        <v>6023</v>
      </c>
      <c r="L1155" s="1" t="s">
        <v>2428</v>
      </c>
    </row>
    <row r="1156" spans="1:12">
      <c r="A1156" s="1" t="s">
        <v>7172</v>
      </c>
      <c r="B1156">
        <v>42</v>
      </c>
      <c r="C1156">
        <v>55</v>
      </c>
      <c r="D1156">
        <v>50</v>
      </c>
      <c r="E1156">
        <v>48</v>
      </c>
      <c r="F1156">
        <v>48</v>
      </c>
      <c r="G1156" s="1">
        <v>50</v>
      </c>
      <c r="H1156">
        <v>50</v>
      </c>
      <c r="I1156" s="1">
        <v>50</v>
      </c>
      <c r="J1156">
        <v>50</v>
      </c>
      <c r="K1156">
        <v>50</v>
      </c>
      <c r="L1156">
        <v>50</v>
      </c>
    </row>
    <row r="1157" spans="1:12">
      <c r="A1157" s="1" t="s">
        <v>7173</v>
      </c>
      <c r="B1157">
        <v>9</v>
      </c>
      <c r="C1157">
        <v>9</v>
      </c>
      <c r="D1157">
        <v>9</v>
      </c>
      <c r="E1157">
        <v>9</v>
      </c>
      <c r="F1157">
        <v>9</v>
      </c>
      <c r="G1157" s="1">
        <v>9</v>
      </c>
      <c r="H1157">
        <v>8</v>
      </c>
      <c r="I1157" s="1">
        <v>8</v>
      </c>
      <c r="J1157">
        <v>9</v>
      </c>
      <c r="K1157">
        <v>8</v>
      </c>
      <c r="L1157" s="1" t="s">
        <v>2428</v>
      </c>
    </row>
    <row r="1158" spans="1:12">
      <c r="A1158" s="1" t="s">
        <v>7174</v>
      </c>
      <c r="B1158" s="1" t="s">
        <v>6021</v>
      </c>
      <c r="C1158" s="1" t="s">
        <v>6021</v>
      </c>
      <c r="D1158" s="1" t="s">
        <v>6021</v>
      </c>
      <c r="E1158" s="1" t="s">
        <v>6021</v>
      </c>
      <c r="F1158" s="1" t="s">
        <v>6021</v>
      </c>
      <c r="G1158" s="1" t="s">
        <v>6021</v>
      </c>
      <c r="H1158" s="1" t="s">
        <v>6021</v>
      </c>
      <c r="I1158" s="1" t="s">
        <v>6021</v>
      </c>
      <c r="J1158" s="1" t="s">
        <v>6021</v>
      </c>
      <c r="K1158" s="1" t="s">
        <v>6021</v>
      </c>
      <c r="L1158" s="1" t="s">
        <v>2428</v>
      </c>
    </row>
    <row r="1159" spans="1:12">
      <c r="A1159" s="1" t="s">
        <v>7175</v>
      </c>
      <c r="B1159" s="1" t="s">
        <v>6023</v>
      </c>
      <c r="C1159" s="1" t="s">
        <v>6023</v>
      </c>
      <c r="D1159" s="1" t="s">
        <v>6023</v>
      </c>
      <c r="E1159" s="1" t="s">
        <v>6023</v>
      </c>
      <c r="F1159" s="1" t="s">
        <v>6023</v>
      </c>
      <c r="G1159" s="1" t="s">
        <v>6023</v>
      </c>
      <c r="H1159" s="1" t="s">
        <v>6023</v>
      </c>
      <c r="I1159" s="1" t="s">
        <v>6023</v>
      </c>
      <c r="J1159" s="1" t="s">
        <v>6023</v>
      </c>
      <c r="K1159" s="1" t="s">
        <v>6023</v>
      </c>
      <c r="L1159" s="1" t="s">
        <v>2428</v>
      </c>
    </row>
    <row r="1160" spans="1:12">
      <c r="A1160" s="1" t="s">
        <v>7176</v>
      </c>
      <c r="B1160">
        <v>100</v>
      </c>
      <c r="C1160">
        <v>100</v>
      </c>
      <c r="D1160">
        <v>94</v>
      </c>
      <c r="E1160">
        <v>93</v>
      </c>
      <c r="F1160">
        <v>93</v>
      </c>
      <c r="G1160" s="1">
        <v>100</v>
      </c>
      <c r="H1160">
        <v>95</v>
      </c>
      <c r="I1160" s="1">
        <v>95</v>
      </c>
      <c r="J1160">
        <v>100</v>
      </c>
      <c r="K1160">
        <v>100</v>
      </c>
      <c r="L1160">
        <v>94</v>
      </c>
    </row>
    <row r="1161" spans="1:12">
      <c r="A1161" s="1" t="s">
        <v>7177</v>
      </c>
      <c r="B1161">
        <v>14</v>
      </c>
      <c r="C1161">
        <v>13</v>
      </c>
      <c r="D1161">
        <v>13</v>
      </c>
      <c r="E1161">
        <v>13</v>
      </c>
      <c r="F1161">
        <v>13</v>
      </c>
      <c r="G1161" s="1">
        <v>11</v>
      </c>
      <c r="H1161">
        <v>9</v>
      </c>
      <c r="I1161" s="1">
        <v>12</v>
      </c>
      <c r="J1161">
        <v>13</v>
      </c>
      <c r="K1161">
        <v>10</v>
      </c>
      <c r="L1161" s="1" t="s">
        <v>2428</v>
      </c>
    </row>
    <row r="1162" spans="1:12">
      <c r="A1162" s="1" t="s">
        <v>7178</v>
      </c>
      <c r="B1162" s="1" t="s">
        <v>6021</v>
      </c>
      <c r="C1162" s="1" t="s">
        <v>6021</v>
      </c>
      <c r="D1162" s="1" t="s">
        <v>6021</v>
      </c>
      <c r="E1162" s="1" t="s">
        <v>6021</v>
      </c>
      <c r="F1162" s="1" t="s">
        <v>6021</v>
      </c>
      <c r="G1162" s="1" t="s">
        <v>6021</v>
      </c>
      <c r="H1162" s="1" t="s">
        <v>6021</v>
      </c>
      <c r="I1162" s="1" t="s">
        <v>6021</v>
      </c>
      <c r="J1162" s="1" t="s">
        <v>6021</v>
      </c>
      <c r="K1162" s="1" t="s">
        <v>6021</v>
      </c>
      <c r="L1162" s="1" t="s">
        <v>2428</v>
      </c>
    </row>
    <row r="1163" spans="1:12">
      <c r="A1163" s="1" t="s">
        <v>7179</v>
      </c>
      <c r="B1163" s="1" t="s">
        <v>6023</v>
      </c>
      <c r="C1163" s="1" t="s">
        <v>6023</v>
      </c>
      <c r="D1163" s="1" t="s">
        <v>6023</v>
      </c>
      <c r="E1163" s="1" t="s">
        <v>6023</v>
      </c>
      <c r="F1163" s="1" t="s">
        <v>6023</v>
      </c>
      <c r="G1163" s="1" t="s">
        <v>6023</v>
      </c>
      <c r="H1163" s="1" t="s">
        <v>6023</v>
      </c>
      <c r="I1163" s="1" t="s">
        <v>6023</v>
      </c>
      <c r="J1163" s="1" t="s">
        <v>6023</v>
      </c>
      <c r="K1163" s="1" t="s">
        <v>6023</v>
      </c>
      <c r="L1163" s="1" t="s">
        <v>2428</v>
      </c>
    </row>
    <row r="1164" spans="1:12">
      <c r="A1164" s="1" t="s">
        <v>7180</v>
      </c>
      <c r="B1164">
        <v>100</v>
      </c>
      <c r="C1164">
        <v>100</v>
      </c>
      <c r="D1164">
        <v>100</v>
      </c>
      <c r="E1164">
        <v>100</v>
      </c>
      <c r="F1164">
        <v>100</v>
      </c>
      <c r="G1164">
        <v>100</v>
      </c>
      <c r="H1164">
        <v>95</v>
      </c>
      <c r="I1164">
        <v>95</v>
      </c>
      <c r="J1164">
        <v>100</v>
      </c>
      <c r="K1164">
        <v>88</v>
      </c>
      <c r="L1164">
        <v>92</v>
      </c>
    </row>
    <row r="1165" spans="1:12">
      <c r="A1165" s="1" t="s">
        <v>7181</v>
      </c>
      <c r="B1165">
        <v>8</v>
      </c>
      <c r="C1165">
        <v>8</v>
      </c>
      <c r="D1165">
        <v>5</v>
      </c>
      <c r="E1165">
        <v>7</v>
      </c>
      <c r="F1165">
        <v>7</v>
      </c>
      <c r="G1165" s="1">
        <v>8</v>
      </c>
      <c r="H1165">
        <v>8</v>
      </c>
      <c r="I1165" s="1">
        <v>7</v>
      </c>
      <c r="J1165">
        <v>7</v>
      </c>
      <c r="K1165">
        <v>8</v>
      </c>
      <c r="L1165" s="1" t="s">
        <v>2428</v>
      </c>
    </row>
    <row r="1166" spans="1:12">
      <c r="A1166" s="1" t="s">
        <v>7182</v>
      </c>
      <c r="B1166" s="1" t="s">
        <v>6021</v>
      </c>
      <c r="C1166" s="1" t="s">
        <v>6021</v>
      </c>
      <c r="D1166" s="1" t="s">
        <v>6023</v>
      </c>
      <c r="E1166" s="1" t="s">
        <v>6023</v>
      </c>
      <c r="F1166" s="1" t="s">
        <v>6023</v>
      </c>
      <c r="G1166" s="1" t="s">
        <v>6023</v>
      </c>
      <c r="H1166" s="1" t="s">
        <v>6023</v>
      </c>
      <c r="I1166" s="1" t="s">
        <v>6023</v>
      </c>
      <c r="J1166" s="1" t="s">
        <v>6023</v>
      </c>
      <c r="K1166" s="1" t="s">
        <v>6023</v>
      </c>
      <c r="L1166" s="1" t="s">
        <v>2428</v>
      </c>
    </row>
    <row r="1167" spans="1:12">
      <c r="A1167" s="1" t="s">
        <v>7183</v>
      </c>
      <c r="B1167" s="1" t="s">
        <v>6021</v>
      </c>
      <c r="C1167" s="1" t="s">
        <v>6021</v>
      </c>
      <c r="D1167" s="1" t="s">
        <v>6021</v>
      </c>
      <c r="E1167" s="1" t="s">
        <v>6021</v>
      </c>
      <c r="F1167" s="1" t="s">
        <v>6021</v>
      </c>
      <c r="G1167" s="1" t="s">
        <v>6021</v>
      </c>
      <c r="H1167" s="1" t="s">
        <v>6021</v>
      </c>
      <c r="I1167" s="1" t="s">
        <v>6023</v>
      </c>
      <c r="J1167" s="1" t="s">
        <v>6023</v>
      </c>
      <c r="K1167" s="1" t="s">
        <v>6023</v>
      </c>
      <c r="L1167" s="1" t="s">
        <v>2428</v>
      </c>
    </row>
    <row r="1168" spans="1:12">
      <c r="A1168" s="1" t="s">
        <v>7184</v>
      </c>
      <c r="B1168">
        <v>100</v>
      </c>
      <c r="C1168">
        <v>100</v>
      </c>
      <c r="D1168">
        <v>100</v>
      </c>
      <c r="E1168">
        <v>100</v>
      </c>
      <c r="F1168">
        <v>100</v>
      </c>
      <c r="G1168" s="1">
        <v>100</v>
      </c>
      <c r="H1168">
        <v>95</v>
      </c>
      <c r="I1168" s="1">
        <v>95</v>
      </c>
      <c r="J1168">
        <v>94</v>
      </c>
      <c r="K1168">
        <v>94</v>
      </c>
      <c r="L1168">
        <v>94</v>
      </c>
    </row>
    <row r="1169" spans="1:12">
      <c r="A1169" s="1" t="s">
        <v>7185</v>
      </c>
      <c r="B1169">
        <v>17</v>
      </c>
      <c r="C1169">
        <v>17</v>
      </c>
      <c r="D1169">
        <v>17</v>
      </c>
      <c r="E1169">
        <v>15</v>
      </c>
      <c r="F1169">
        <v>14</v>
      </c>
      <c r="G1169">
        <v>14</v>
      </c>
      <c r="H1169">
        <v>14</v>
      </c>
      <c r="I1169">
        <v>11</v>
      </c>
      <c r="J1169">
        <v>10</v>
      </c>
      <c r="K1169">
        <v>11</v>
      </c>
      <c r="L1169" s="1" t="s">
        <v>2428</v>
      </c>
    </row>
    <row r="1170" spans="1:12">
      <c r="A1170" s="1" t="s">
        <v>7186</v>
      </c>
      <c r="B1170" s="1" t="s">
        <v>6021</v>
      </c>
      <c r="C1170" s="1" t="s">
        <v>6021</v>
      </c>
      <c r="D1170" s="1" t="s">
        <v>6021</v>
      </c>
      <c r="E1170" s="1" t="s">
        <v>6021</v>
      </c>
      <c r="F1170" s="1" t="s">
        <v>6021</v>
      </c>
      <c r="G1170" s="1" t="s">
        <v>6021</v>
      </c>
      <c r="H1170" s="1" t="s">
        <v>6021</v>
      </c>
      <c r="I1170" s="1" t="s">
        <v>6021</v>
      </c>
      <c r="J1170" s="1" t="s">
        <v>6021</v>
      </c>
      <c r="K1170" s="1" t="s">
        <v>6021</v>
      </c>
      <c r="L1170" s="1" t="s">
        <v>2428</v>
      </c>
    </row>
    <row r="1171" spans="1:12">
      <c r="A1171" s="1" t="s">
        <v>7187</v>
      </c>
      <c r="B1171" s="1" t="s">
        <v>6021</v>
      </c>
      <c r="C1171" s="1" t="s">
        <v>6021</v>
      </c>
      <c r="D1171" s="1" t="s">
        <v>6021</v>
      </c>
      <c r="E1171" s="1" t="s">
        <v>6023</v>
      </c>
      <c r="F1171" s="1" t="s">
        <v>6023</v>
      </c>
      <c r="G1171" s="1" t="s">
        <v>6023</v>
      </c>
      <c r="H1171" s="1" t="s">
        <v>6023</v>
      </c>
      <c r="I1171" s="1" t="s">
        <v>6023</v>
      </c>
      <c r="J1171" s="1" t="s">
        <v>6023</v>
      </c>
      <c r="K1171" s="1" t="s">
        <v>6023</v>
      </c>
      <c r="L1171" s="1" t="s">
        <v>2428</v>
      </c>
    </row>
    <row r="1172" spans="1:12">
      <c r="A1172" s="1" t="s">
        <v>7188</v>
      </c>
      <c r="B1172">
        <v>86</v>
      </c>
      <c r="C1172">
        <v>81</v>
      </c>
      <c r="D1172">
        <v>80</v>
      </c>
      <c r="E1172">
        <v>80</v>
      </c>
      <c r="F1172">
        <v>85</v>
      </c>
      <c r="G1172" s="1">
        <v>85</v>
      </c>
      <c r="H1172">
        <v>85</v>
      </c>
      <c r="I1172" s="1">
        <v>85</v>
      </c>
      <c r="J1172">
        <v>85</v>
      </c>
      <c r="K1172">
        <v>83</v>
      </c>
      <c r="L1172">
        <v>83</v>
      </c>
    </row>
    <row r="1173" spans="1:12">
      <c r="A1173" s="1" t="s">
        <v>7189</v>
      </c>
      <c r="B1173">
        <v>13</v>
      </c>
      <c r="C1173">
        <v>14</v>
      </c>
      <c r="D1173">
        <v>15</v>
      </c>
      <c r="E1173">
        <v>15</v>
      </c>
      <c r="F1173">
        <v>15</v>
      </c>
      <c r="G1173" s="1">
        <v>15</v>
      </c>
      <c r="H1173">
        <v>14</v>
      </c>
      <c r="I1173" s="1">
        <v>14</v>
      </c>
      <c r="J1173">
        <v>14</v>
      </c>
      <c r="K1173">
        <v>14</v>
      </c>
      <c r="L1173">
        <v>15</v>
      </c>
    </row>
    <row r="1174" spans="1:12">
      <c r="A1174" s="1" t="s">
        <v>7190</v>
      </c>
      <c r="B1174" s="1" t="s">
        <v>6021</v>
      </c>
      <c r="C1174" s="1" t="s">
        <v>6021</v>
      </c>
      <c r="D1174" s="1" t="s">
        <v>6023</v>
      </c>
      <c r="E1174" s="1" t="s">
        <v>6021</v>
      </c>
      <c r="F1174" s="1" t="s">
        <v>6021</v>
      </c>
      <c r="G1174" s="1" t="s">
        <v>6021</v>
      </c>
      <c r="H1174" s="1" t="s">
        <v>6021</v>
      </c>
      <c r="I1174" s="1" t="s">
        <v>6021</v>
      </c>
      <c r="J1174" s="1" t="s">
        <v>6023</v>
      </c>
      <c r="K1174" s="1" t="s">
        <v>6021</v>
      </c>
      <c r="L1174" s="1" t="s">
        <v>6021</v>
      </c>
    </row>
    <row r="1175" spans="1:12">
      <c r="A1175" s="1" t="s">
        <v>7191</v>
      </c>
      <c r="B1175" s="1" t="s">
        <v>6023</v>
      </c>
      <c r="C1175" s="1" t="s">
        <v>6023</v>
      </c>
      <c r="D1175" s="1" t="s">
        <v>6023</v>
      </c>
      <c r="E1175" s="1" t="s">
        <v>6023</v>
      </c>
      <c r="F1175" s="1" t="s">
        <v>6023</v>
      </c>
      <c r="G1175" s="1" t="s">
        <v>6023</v>
      </c>
      <c r="H1175" s="1" t="s">
        <v>6023</v>
      </c>
      <c r="I1175" s="1" t="s">
        <v>6023</v>
      </c>
      <c r="J1175" s="1" t="s">
        <v>6023</v>
      </c>
      <c r="K1175" s="1" t="s">
        <v>6023</v>
      </c>
      <c r="L1175" s="1" t="s">
        <v>6023</v>
      </c>
    </row>
    <row r="1176" spans="1:12">
      <c r="A1176" s="1" t="s">
        <v>7192</v>
      </c>
      <c r="B1176">
        <v>100</v>
      </c>
      <c r="C1176">
        <v>100</v>
      </c>
      <c r="D1176">
        <v>100</v>
      </c>
      <c r="E1176">
        <v>100</v>
      </c>
      <c r="F1176">
        <v>100</v>
      </c>
      <c r="G1176" s="1">
        <v>100</v>
      </c>
      <c r="H1176">
        <v>100</v>
      </c>
      <c r="I1176" s="1">
        <v>95</v>
      </c>
      <c r="J1176">
        <v>95</v>
      </c>
      <c r="K1176">
        <v>93</v>
      </c>
      <c r="L1176">
        <v>92</v>
      </c>
    </row>
    <row r="1177" spans="1:12">
      <c r="A1177" s="1" t="s">
        <v>7193</v>
      </c>
      <c r="B1177">
        <v>13</v>
      </c>
      <c r="C1177">
        <v>14</v>
      </c>
      <c r="D1177">
        <v>11</v>
      </c>
      <c r="E1177">
        <v>10</v>
      </c>
      <c r="F1177">
        <v>14</v>
      </c>
      <c r="G1177" s="1">
        <v>15</v>
      </c>
      <c r="H1177">
        <v>16</v>
      </c>
      <c r="I1177" s="1">
        <v>13</v>
      </c>
      <c r="J1177">
        <v>12</v>
      </c>
      <c r="K1177">
        <v>10</v>
      </c>
      <c r="L1177">
        <v>11</v>
      </c>
    </row>
    <row r="1178" spans="1:12">
      <c r="A1178" s="1" t="s">
        <v>7194</v>
      </c>
      <c r="B1178" s="1" t="s">
        <v>6023</v>
      </c>
      <c r="C1178" s="1" t="s">
        <v>6021</v>
      </c>
      <c r="D1178" s="1" t="s">
        <v>6021</v>
      </c>
      <c r="E1178" s="1" t="s">
        <v>6021</v>
      </c>
      <c r="F1178" s="1" t="s">
        <v>6021</v>
      </c>
      <c r="G1178" s="1" t="s">
        <v>6021</v>
      </c>
      <c r="H1178" s="1" t="s">
        <v>6021</v>
      </c>
      <c r="I1178" s="1" t="s">
        <v>6021</v>
      </c>
      <c r="J1178" s="1" t="s">
        <v>6021</v>
      </c>
      <c r="K1178" s="1" t="s">
        <v>6021</v>
      </c>
      <c r="L1178" s="1" t="s">
        <v>6021</v>
      </c>
    </row>
    <row r="1179" spans="1:12">
      <c r="A1179" s="1" t="s">
        <v>7195</v>
      </c>
      <c r="B1179" s="1" t="s">
        <v>6021</v>
      </c>
      <c r="C1179" s="1" t="s">
        <v>6021</v>
      </c>
      <c r="D1179" s="1" t="s">
        <v>2428</v>
      </c>
      <c r="E1179" s="1" t="s">
        <v>6021</v>
      </c>
      <c r="F1179" s="1" t="s">
        <v>6023</v>
      </c>
      <c r="G1179" s="1" t="s">
        <v>6023</v>
      </c>
      <c r="H1179" s="1" t="s">
        <v>6023</v>
      </c>
      <c r="I1179" s="1" t="s">
        <v>6023</v>
      </c>
      <c r="J1179" s="1" t="s">
        <v>6023</v>
      </c>
      <c r="K1179" s="1" t="s">
        <v>6023</v>
      </c>
      <c r="L1179" s="1" t="s">
        <v>6023</v>
      </c>
    </row>
    <row r="1180" spans="1:12">
      <c r="A1180" s="1" t="s">
        <v>7196</v>
      </c>
      <c r="B1180">
        <v>100</v>
      </c>
      <c r="C1180">
        <v>100</v>
      </c>
      <c r="D1180">
        <v>100</v>
      </c>
      <c r="E1180">
        <v>100</v>
      </c>
      <c r="F1180">
        <v>100</v>
      </c>
      <c r="G1180" s="1">
        <v>100</v>
      </c>
      <c r="H1180">
        <v>95</v>
      </c>
      <c r="I1180" s="1">
        <v>94</v>
      </c>
      <c r="J1180">
        <v>100</v>
      </c>
      <c r="K1180">
        <v>100</v>
      </c>
      <c r="L1180">
        <v>100</v>
      </c>
    </row>
    <row r="1181" spans="1:12">
      <c r="A1181" s="1" t="s">
        <v>7197</v>
      </c>
      <c r="B1181">
        <v>11</v>
      </c>
      <c r="C1181">
        <v>12</v>
      </c>
      <c r="D1181">
        <v>11</v>
      </c>
      <c r="E1181">
        <v>11</v>
      </c>
      <c r="F1181">
        <v>11</v>
      </c>
      <c r="G1181" s="1">
        <v>11</v>
      </c>
      <c r="H1181">
        <v>12</v>
      </c>
      <c r="I1181" s="1">
        <v>12</v>
      </c>
      <c r="J1181">
        <v>12</v>
      </c>
      <c r="K1181">
        <v>14</v>
      </c>
      <c r="L1181" s="1" t="s">
        <v>2428</v>
      </c>
    </row>
    <row r="1182" spans="1:12">
      <c r="A1182" s="1" t="s">
        <v>7198</v>
      </c>
      <c r="B1182" s="1" t="s">
        <v>6021</v>
      </c>
      <c r="C1182" s="1" t="s">
        <v>6021</v>
      </c>
      <c r="D1182" s="1" t="s">
        <v>6021</v>
      </c>
      <c r="E1182" s="1" t="s">
        <v>6021</v>
      </c>
      <c r="F1182" s="1" t="s">
        <v>6021</v>
      </c>
      <c r="G1182" s="1" t="s">
        <v>6021</v>
      </c>
      <c r="H1182" s="1" t="s">
        <v>6021</v>
      </c>
      <c r="I1182" s="1" t="s">
        <v>6021</v>
      </c>
      <c r="J1182" s="1" t="s">
        <v>6021</v>
      </c>
      <c r="K1182" s="1" t="s">
        <v>6021</v>
      </c>
      <c r="L1182" s="1" t="s">
        <v>2428</v>
      </c>
    </row>
    <row r="1183" spans="1:12">
      <c r="A1183" s="1" t="s">
        <v>7199</v>
      </c>
      <c r="B1183" s="1" t="s">
        <v>6023</v>
      </c>
      <c r="C1183" s="1" t="s">
        <v>6023</v>
      </c>
      <c r="D1183" s="1" t="s">
        <v>6023</v>
      </c>
      <c r="E1183" s="1" t="s">
        <v>6023</v>
      </c>
      <c r="F1183" s="1" t="s">
        <v>6023</v>
      </c>
      <c r="G1183" s="1" t="s">
        <v>6023</v>
      </c>
      <c r="H1183" s="1" t="s">
        <v>6023</v>
      </c>
      <c r="I1183" s="1" t="s">
        <v>6023</v>
      </c>
      <c r="J1183" s="1" t="s">
        <v>6023</v>
      </c>
      <c r="K1183" s="1" t="s">
        <v>6023</v>
      </c>
      <c r="L1183" s="1" t="s">
        <v>2428</v>
      </c>
    </row>
    <row r="1184" spans="1:12">
      <c r="A1184" s="1" t="s">
        <v>7200</v>
      </c>
      <c r="B1184">
        <v>100</v>
      </c>
      <c r="C1184">
        <v>100</v>
      </c>
      <c r="D1184">
        <v>94</v>
      </c>
      <c r="E1184">
        <v>95</v>
      </c>
      <c r="F1184">
        <v>100</v>
      </c>
      <c r="G1184">
        <v>100</v>
      </c>
      <c r="H1184">
        <v>93</v>
      </c>
      <c r="I1184">
        <v>100</v>
      </c>
      <c r="J1184">
        <v>100</v>
      </c>
      <c r="K1184">
        <v>93</v>
      </c>
      <c r="L1184">
        <v>93</v>
      </c>
    </row>
    <row r="1185" spans="1:12">
      <c r="A1185" s="1" t="s">
        <v>7201</v>
      </c>
      <c r="B1185">
        <v>13</v>
      </c>
      <c r="C1185">
        <v>13</v>
      </c>
      <c r="D1185">
        <v>13</v>
      </c>
      <c r="E1185">
        <v>13</v>
      </c>
      <c r="F1185">
        <v>11</v>
      </c>
      <c r="G1185" s="1">
        <v>11</v>
      </c>
      <c r="H1185">
        <v>10</v>
      </c>
      <c r="I1185" s="1">
        <v>10</v>
      </c>
      <c r="J1185">
        <v>10</v>
      </c>
      <c r="K1185">
        <v>10</v>
      </c>
      <c r="L1185" s="1" t="s">
        <v>2428</v>
      </c>
    </row>
    <row r="1186" spans="1:12">
      <c r="A1186" s="1" t="s">
        <v>7202</v>
      </c>
      <c r="B1186" s="1" t="s">
        <v>6021</v>
      </c>
      <c r="C1186" s="1" t="s">
        <v>6021</v>
      </c>
      <c r="D1186" s="1" t="s">
        <v>6021</v>
      </c>
      <c r="E1186" s="1" t="s">
        <v>6023</v>
      </c>
      <c r="F1186" s="1" t="s">
        <v>6021</v>
      </c>
      <c r="G1186" s="1" t="s">
        <v>6021</v>
      </c>
      <c r="H1186" s="1" t="s">
        <v>6021</v>
      </c>
      <c r="I1186" s="1" t="s">
        <v>6021</v>
      </c>
      <c r="J1186" s="1" t="s">
        <v>6023</v>
      </c>
      <c r="K1186" s="1" t="s">
        <v>6021</v>
      </c>
      <c r="L1186" s="1" t="s">
        <v>2428</v>
      </c>
    </row>
    <row r="1187" spans="1:12">
      <c r="A1187" s="1" t="s">
        <v>7203</v>
      </c>
      <c r="B1187" s="1" t="s">
        <v>6023</v>
      </c>
      <c r="C1187" s="1" t="s">
        <v>6023</v>
      </c>
      <c r="D1187" s="1" t="s">
        <v>6023</v>
      </c>
      <c r="E1187" s="1" t="s">
        <v>6023</v>
      </c>
      <c r="F1187" s="1" t="s">
        <v>6023</v>
      </c>
      <c r="G1187" s="1" t="s">
        <v>6023</v>
      </c>
      <c r="H1187" s="1" t="s">
        <v>6023</v>
      </c>
      <c r="I1187" s="1" t="s">
        <v>6023</v>
      </c>
      <c r="J1187" s="1" t="s">
        <v>6023</v>
      </c>
      <c r="K1187" s="1" t="s">
        <v>6023</v>
      </c>
      <c r="L1187" s="1" t="s">
        <v>2428</v>
      </c>
    </row>
    <row r="1188" spans="1:12">
      <c r="A1188" s="1" t="s">
        <v>7204</v>
      </c>
      <c r="B1188">
        <v>94</v>
      </c>
      <c r="C1188">
        <v>90</v>
      </c>
      <c r="D1188">
        <v>89</v>
      </c>
      <c r="E1188">
        <v>94</v>
      </c>
      <c r="F1188">
        <v>94</v>
      </c>
      <c r="G1188" s="1">
        <v>94</v>
      </c>
      <c r="H1188">
        <v>100</v>
      </c>
      <c r="I1188" s="1">
        <v>100</v>
      </c>
      <c r="J1188">
        <v>100</v>
      </c>
      <c r="K1188">
        <v>100</v>
      </c>
      <c r="L1188">
        <v>90</v>
      </c>
    </row>
    <row r="1189" spans="1:12">
      <c r="A1189" s="1" t="s">
        <v>7205</v>
      </c>
      <c r="B1189">
        <v>17</v>
      </c>
      <c r="C1189">
        <v>18</v>
      </c>
      <c r="D1189">
        <v>16</v>
      </c>
      <c r="E1189">
        <v>12</v>
      </c>
      <c r="F1189">
        <v>14</v>
      </c>
      <c r="G1189">
        <v>13</v>
      </c>
      <c r="H1189">
        <v>9</v>
      </c>
      <c r="I1189">
        <v>10</v>
      </c>
      <c r="J1189">
        <v>10</v>
      </c>
      <c r="K1189">
        <v>10</v>
      </c>
      <c r="L1189">
        <v>10</v>
      </c>
    </row>
    <row r="1190" spans="1:12">
      <c r="A1190" s="1" t="s">
        <v>7206</v>
      </c>
      <c r="B1190" s="1" t="s">
        <v>6021</v>
      </c>
      <c r="C1190" s="1" t="s">
        <v>6023</v>
      </c>
      <c r="D1190" s="1" t="s">
        <v>6023</v>
      </c>
      <c r="E1190" s="1" t="s">
        <v>6023</v>
      </c>
      <c r="F1190" s="1" t="s">
        <v>6023</v>
      </c>
      <c r="G1190" s="1" t="s">
        <v>6023</v>
      </c>
      <c r="H1190" s="1" t="s">
        <v>6023</v>
      </c>
      <c r="I1190" s="1" t="s">
        <v>6023</v>
      </c>
      <c r="J1190" s="1" t="s">
        <v>6023</v>
      </c>
      <c r="K1190" s="1" t="s">
        <v>6023</v>
      </c>
      <c r="L1190" s="1" t="s">
        <v>6023</v>
      </c>
    </row>
    <row r="1191" spans="1:12">
      <c r="A1191" s="1" t="s">
        <v>7207</v>
      </c>
      <c r="B1191" s="1" t="s">
        <v>6023</v>
      </c>
      <c r="C1191" s="1" t="s">
        <v>6023</v>
      </c>
      <c r="D1191" s="1" t="s">
        <v>6023</v>
      </c>
      <c r="E1191" s="1" t="s">
        <v>6023</v>
      </c>
      <c r="F1191" s="1" t="s">
        <v>6023</v>
      </c>
      <c r="G1191" s="1" t="s">
        <v>6023</v>
      </c>
      <c r="H1191" s="1" t="s">
        <v>6023</v>
      </c>
      <c r="I1191" s="1" t="s">
        <v>6023</v>
      </c>
      <c r="J1191" s="1" t="s">
        <v>6023</v>
      </c>
      <c r="K1191" s="1" t="s">
        <v>6023</v>
      </c>
      <c r="L1191" s="1" t="s">
        <v>6023</v>
      </c>
    </row>
    <row r="1192" spans="1:12">
      <c r="A1192" s="1" t="s">
        <v>7208</v>
      </c>
      <c r="B1192">
        <v>86</v>
      </c>
      <c r="C1192">
        <v>91</v>
      </c>
      <c r="D1192">
        <v>86</v>
      </c>
      <c r="E1192">
        <v>86</v>
      </c>
      <c r="F1192">
        <v>92</v>
      </c>
      <c r="G1192" s="1">
        <v>92</v>
      </c>
      <c r="H1192">
        <v>92</v>
      </c>
      <c r="I1192" s="1">
        <v>86</v>
      </c>
      <c r="J1192">
        <v>92</v>
      </c>
      <c r="K1192">
        <v>92</v>
      </c>
      <c r="L1192">
        <v>92</v>
      </c>
    </row>
    <row r="1193" spans="1:12">
      <c r="A1193" s="1" t="s">
        <v>7209</v>
      </c>
      <c r="B1193">
        <v>13</v>
      </c>
      <c r="C1193">
        <v>13</v>
      </c>
      <c r="D1193">
        <v>13</v>
      </c>
      <c r="E1193">
        <v>10</v>
      </c>
      <c r="F1193">
        <v>13</v>
      </c>
      <c r="G1193" s="1">
        <v>13</v>
      </c>
      <c r="H1193">
        <v>10</v>
      </c>
      <c r="I1193" s="1">
        <v>9</v>
      </c>
      <c r="J1193">
        <v>15</v>
      </c>
      <c r="K1193">
        <v>15</v>
      </c>
      <c r="L1193" s="1" t="s">
        <v>2428</v>
      </c>
    </row>
    <row r="1194" spans="1:12">
      <c r="A1194" s="1" t="s">
        <v>7210</v>
      </c>
      <c r="B1194" s="1" t="s">
        <v>6023</v>
      </c>
      <c r="C1194" s="1" t="s">
        <v>6023</v>
      </c>
      <c r="D1194" s="1" t="s">
        <v>6023</v>
      </c>
      <c r="E1194" s="1" t="s">
        <v>6021</v>
      </c>
      <c r="F1194" s="1" t="s">
        <v>6021</v>
      </c>
      <c r="G1194" s="1" t="s">
        <v>6021</v>
      </c>
      <c r="H1194" s="1" t="s">
        <v>6021</v>
      </c>
      <c r="I1194" s="1" t="s">
        <v>6021</v>
      </c>
      <c r="J1194" s="1" t="s">
        <v>6021</v>
      </c>
      <c r="K1194" s="1" t="s">
        <v>6021</v>
      </c>
      <c r="L1194" s="1" t="s">
        <v>2428</v>
      </c>
    </row>
    <row r="1195" spans="1:12">
      <c r="A1195" s="1" t="s">
        <v>7211</v>
      </c>
      <c r="B1195" s="1" t="s">
        <v>6023</v>
      </c>
      <c r="C1195" s="1" t="s">
        <v>6023</v>
      </c>
      <c r="D1195" s="1" t="s">
        <v>6023</v>
      </c>
      <c r="E1195" s="1" t="s">
        <v>6023</v>
      </c>
      <c r="F1195" s="1" t="s">
        <v>6023</v>
      </c>
      <c r="G1195" s="1" t="s">
        <v>6023</v>
      </c>
      <c r="H1195" s="1" t="s">
        <v>6023</v>
      </c>
      <c r="I1195" s="1" t="s">
        <v>6023</v>
      </c>
      <c r="J1195" s="1" t="s">
        <v>6023</v>
      </c>
      <c r="K1195" s="1" t="s">
        <v>6023</v>
      </c>
      <c r="L1195" s="1" t="s">
        <v>2428</v>
      </c>
    </row>
    <row r="1196" spans="1:12">
      <c r="A1196" s="1" t="s">
        <v>7212</v>
      </c>
      <c r="B1196">
        <v>100</v>
      </c>
      <c r="C1196">
        <v>100</v>
      </c>
      <c r="D1196">
        <v>100</v>
      </c>
      <c r="E1196">
        <v>100</v>
      </c>
      <c r="F1196">
        <v>100</v>
      </c>
      <c r="G1196" s="1">
        <v>100</v>
      </c>
      <c r="H1196">
        <v>100</v>
      </c>
      <c r="I1196" s="1">
        <v>100</v>
      </c>
      <c r="J1196">
        <v>100</v>
      </c>
      <c r="K1196">
        <v>100</v>
      </c>
      <c r="L1196">
        <v>100</v>
      </c>
    </row>
    <row r="1197" spans="1:12">
      <c r="A1197" s="1" t="s">
        <v>7213</v>
      </c>
      <c r="B1197">
        <v>16</v>
      </c>
      <c r="C1197">
        <v>17</v>
      </c>
      <c r="D1197">
        <v>18</v>
      </c>
      <c r="E1197">
        <v>18</v>
      </c>
      <c r="F1197">
        <v>18</v>
      </c>
      <c r="G1197" s="1">
        <v>16</v>
      </c>
      <c r="H1197">
        <v>12</v>
      </c>
      <c r="I1197" s="1">
        <v>12</v>
      </c>
      <c r="J1197">
        <v>10</v>
      </c>
      <c r="K1197">
        <v>9</v>
      </c>
      <c r="L1197">
        <v>9</v>
      </c>
    </row>
    <row r="1198" spans="1:12">
      <c r="A1198" s="1" t="s">
        <v>7214</v>
      </c>
      <c r="B1198" s="1" t="s">
        <v>6021</v>
      </c>
      <c r="C1198" s="1" t="s">
        <v>6021</v>
      </c>
      <c r="D1198" s="1" t="s">
        <v>6021</v>
      </c>
      <c r="E1198" s="1" t="s">
        <v>6021</v>
      </c>
      <c r="F1198" s="1" t="s">
        <v>6021</v>
      </c>
      <c r="G1198" s="1" t="s">
        <v>6021</v>
      </c>
      <c r="H1198" s="1" t="s">
        <v>6021</v>
      </c>
      <c r="I1198" s="1" t="s">
        <v>6021</v>
      </c>
      <c r="J1198" s="1" t="s">
        <v>6021</v>
      </c>
      <c r="K1198" s="1" t="s">
        <v>6021</v>
      </c>
      <c r="L1198" s="1" t="s">
        <v>6021</v>
      </c>
    </row>
    <row r="1199" spans="1:12">
      <c r="A1199" s="1" t="s">
        <v>7215</v>
      </c>
      <c r="B1199" s="1" t="s">
        <v>6021</v>
      </c>
      <c r="C1199" s="1" t="s">
        <v>6021</v>
      </c>
      <c r="D1199" s="1" t="s">
        <v>6021</v>
      </c>
      <c r="E1199" s="1" t="s">
        <v>6021</v>
      </c>
      <c r="F1199" s="1" t="s">
        <v>6021</v>
      </c>
      <c r="G1199" s="1" t="s">
        <v>6021</v>
      </c>
      <c r="H1199" s="1" t="s">
        <v>6021</v>
      </c>
      <c r="I1199" s="1" t="s">
        <v>6021</v>
      </c>
      <c r="J1199" s="1" t="s">
        <v>6023</v>
      </c>
      <c r="K1199" s="1" t="s">
        <v>6023</v>
      </c>
      <c r="L1199" s="1" t="s">
        <v>6023</v>
      </c>
    </row>
    <row r="1200" spans="1:12">
      <c r="A1200" s="1" t="s">
        <v>7216</v>
      </c>
      <c r="B1200">
        <v>100</v>
      </c>
      <c r="C1200">
        <v>100</v>
      </c>
      <c r="D1200">
        <v>100</v>
      </c>
      <c r="E1200">
        <v>100</v>
      </c>
      <c r="F1200">
        <v>100</v>
      </c>
      <c r="G1200" s="1">
        <v>100</v>
      </c>
      <c r="H1200">
        <v>100</v>
      </c>
      <c r="I1200" s="1">
        <v>100</v>
      </c>
      <c r="J1200">
        <v>100</v>
      </c>
      <c r="K1200">
        <v>100</v>
      </c>
      <c r="L1200">
        <v>100</v>
      </c>
    </row>
    <row r="1201" spans="1:12">
      <c r="A1201" s="1" t="s">
        <v>7217</v>
      </c>
      <c r="B1201">
        <v>20</v>
      </c>
      <c r="C1201">
        <v>12</v>
      </c>
      <c r="D1201">
        <v>12</v>
      </c>
      <c r="E1201">
        <v>13</v>
      </c>
      <c r="F1201">
        <v>11</v>
      </c>
      <c r="G1201" s="1">
        <v>9</v>
      </c>
      <c r="H1201">
        <v>10</v>
      </c>
      <c r="I1201" s="1">
        <v>9</v>
      </c>
      <c r="J1201">
        <v>10</v>
      </c>
      <c r="K1201">
        <v>10</v>
      </c>
      <c r="L1201" s="1" t="s">
        <v>2428</v>
      </c>
    </row>
    <row r="1202" spans="1:12">
      <c r="A1202" s="1" t="s">
        <v>7218</v>
      </c>
      <c r="B1202" s="1" t="s">
        <v>6021</v>
      </c>
      <c r="C1202" s="1" t="s">
        <v>6021</v>
      </c>
      <c r="D1202" s="1" t="s">
        <v>6021</v>
      </c>
      <c r="E1202" s="1" t="s">
        <v>6021</v>
      </c>
      <c r="F1202" s="1" t="s">
        <v>6021</v>
      </c>
      <c r="G1202" s="1" t="s">
        <v>6021</v>
      </c>
      <c r="H1202" s="1" t="s">
        <v>6021</v>
      </c>
      <c r="I1202" s="1" t="s">
        <v>6021</v>
      </c>
      <c r="J1202" s="1" t="s">
        <v>6023</v>
      </c>
      <c r="K1202" s="1" t="s">
        <v>6023</v>
      </c>
      <c r="L1202" s="1" t="s">
        <v>2428</v>
      </c>
    </row>
    <row r="1203" spans="1:12">
      <c r="A1203" s="1" t="s">
        <v>7219</v>
      </c>
      <c r="B1203" s="1" t="s">
        <v>6021</v>
      </c>
      <c r="C1203" s="1" t="s">
        <v>6023</v>
      </c>
      <c r="D1203" s="1" t="s">
        <v>6023</v>
      </c>
      <c r="E1203" s="1" t="s">
        <v>6023</v>
      </c>
      <c r="F1203" s="1" t="s">
        <v>6023</v>
      </c>
      <c r="G1203" s="1" t="s">
        <v>6023</v>
      </c>
      <c r="H1203" s="1" t="s">
        <v>6023</v>
      </c>
      <c r="I1203" s="1" t="s">
        <v>6023</v>
      </c>
      <c r="J1203" s="1" t="s">
        <v>6023</v>
      </c>
      <c r="K1203" s="1" t="s">
        <v>6023</v>
      </c>
      <c r="L1203" s="1" t="s">
        <v>2428</v>
      </c>
    </row>
    <row r="1204" spans="1:12">
      <c r="A1204" s="1" t="s">
        <v>7220</v>
      </c>
      <c r="B1204">
        <v>100</v>
      </c>
      <c r="C1204">
        <v>100</v>
      </c>
      <c r="D1204">
        <v>89</v>
      </c>
      <c r="E1204">
        <v>93</v>
      </c>
      <c r="F1204">
        <v>91</v>
      </c>
      <c r="G1204">
        <v>90</v>
      </c>
      <c r="H1204">
        <v>90</v>
      </c>
      <c r="I1204">
        <v>90</v>
      </c>
      <c r="J1204">
        <v>100</v>
      </c>
      <c r="K1204">
        <v>100</v>
      </c>
      <c r="L1204">
        <v>90</v>
      </c>
    </row>
    <row r="1205" spans="1:12">
      <c r="A1205" s="1" t="s">
        <v>7221</v>
      </c>
      <c r="B1205">
        <v>14</v>
      </c>
      <c r="C1205">
        <v>15</v>
      </c>
      <c r="D1205">
        <v>16</v>
      </c>
      <c r="E1205">
        <v>14</v>
      </c>
      <c r="F1205">
        <v>11</v>
      </c>
      <c r="G1205" s="1">
        <v>13</v>
      </c>
      <c r="H1205">
        <v>11</v>
      </c>
      <c r="I1205" s="1">
        <v>12</v>
      </c>
      <c r="J1205">
        <v>12</v>
      </c>
      <c r="K1205">
        <v>11</v>
      </c>
      <c r="L1205" s="1" t="s">
        <v>2428</v>
      </c>
    </row>
    <row r="1206" spans="1:12">
      <c r="A1206" s="1" t="s">
        <v>7222</v>
      </c>
      <c r="B1206" s="1" t="s">
        <v>6021</v>
      </c>
      <c r="C1206" s="1" t="s">
        <v>6021</v>
      </c>
      <c r="D1206" s="1" t="s">
        <v>6021</v>
      </c>
      <c r="E1206" s="1" t="s">
        <v>6021</v>
      </c>
      <c r="F1206" s="1" t="s">
        <v>6021</v>
      </c>
      <c r="G1206" s="1" t="s">
        <v>6021</v>
      </c>
      <c r="H1206" s="1" t="s">
        <v>6021</v>
      </c>
      <c r="I1206" s="1" t="s">
        <v>6021</v>
      </c>
      <c r="J1206" s="1" t="s">
        <v>6021</v>
      </c>
      <c r="K1206" s="1" t="s">
        <v>6021</v>
      </c>
      <c r="L1206" s="1" t="s">
        <v>2428</v>
      </c>
    </row>
    <row r="1207" spans="1:12">
      <c r="A1207" s="1" t="s">
        <v>7223</v>
      </c>
      <c r="B1207" s="1" t="s">
        <v>6023</v>
      </c>
      <c r="C1207" s="1" t="s">
        <v>6023</v>
      </c>
      <c r="D1207" s="1" t="s">
        <v>6023</v>
      </c>
      <c r="E1207" s="1" t="s">
        <v>6023</v>
      </c>
      <c r="F1207" s="1" t="s">
        <v>6023</v>
      </c>
      <c r="G1207" s="1" t="s">
        <v>6023</v>
      </c>
      <c r="H1207" s="1" t="s">
        <v>6023</v>
      </c>
      <c r="I1207" s="1" t="s">
        <v>6023</v>
      </c>
      <c r="J1207" s="1" t="s">
        <v>6023</v>
      </c>
      <c r="K1207" s="1" t="s">
        <v>6023</v>
      </c>
      <c r="L1207" s="1" t="s">
        <v>2428</v>
      </c>
    </row>
    <row r="1208" spans="1:12">
      <c r="A1208" s="1" t="s">
        <v>7224</v>
      </c>
      <c r="B1208">
        <v>93</v>
      </c>
      <c r="C1208">
        <v>93</v>
      </c>
      <c r="D1208">
        <v>93</v>
      </c>
      <c r="E1208">
        <v>81</v>
      </c>
      <c r="F1208">
        <v>86</v>
      </c>
      <c r="G1208" s="1">
        <v>80</v>
      </c>
      <c r="H1208">
        <v>80</v>
      </c>
      <c r="I1208" s="1">
        <v>80</v>
      </c>
      <c r="J1208">
        <v>81</v>
      </c>
      <c r="K1208">
        <v>88</v>
      </c>
      <c r="L1208">
        <v>81</v>
      </c>
    </row>
    <row r="1209" spans="1:12">
      <c r="A1209" s="1" t="s">
        <v>7225</v>
      </c>
      <c r="B1209">
        <v>11</v>
      </c>
      <c r="C1209">
        <v>12</v>
      </c>
      <c r="D1209">
        <v>9</v>
      </c>
      <c r="E1209">
        <v>8</v>
      </c>
      <c r="F1209">
        <v>8</v>
      </c>
      <c r="G1209">
        <v>7</v>
      </c>
      <c r="H1209">
        <v>7</v>
      </c>
      <c r="I1209">
        <v>8</v>
      </c>
      <c r="J1209">
        <v>8</v>
      </c>
      <c r="K1209">
        <v>9</v>
      </c>
      <c r="L1209" s="1" t="s">
        <v>2428</v>
      </c>
    </row>
    <row r="1210" spans="1:12">
      <c r="A1210" s="1" t="s">
        <v>7226</v>
      </c>
      <c r="B1210" s="1" t="s">
        <v>6021</v>
      </c>
      <c r="C1210" s="1" t="s">
        <v>6021</v>
      </c>
      <c r="D1210" s="1" t="s">
        <v>6021</v>
      </c>
      <c r="E1210" s="1" t="s">
        <v>6021</v>
      </c>
      <c r="F1210" s="1" t="s">
        <v>6021</v>
      </c>
      <c r="G1210" s="1" t="s">
        <v>6021</v>
      </c>
      <c r="H1210" s="1" t="s">
        <v>6021</v>
      </c>
      <c r="I1210" s="1" t="s">
        <v>6021</v>
      </c>
      <c r="J1210" s="1" t="s">
        <v>6021</v>
      </c>
      <c r="K1210" s="1" t="s">
        <v>6021</v>
      </c>
      <c r="L1210" s="1" t="s">
        <v>2428</v>
      </c>
    </row>
    <row r="1211" spans="1:12">
      <c r="A1211" s="1" t="s">
        <v>7227</v>
      </c>
      <c r="B1211" s="1" t="s">
        <v>6021</v>
      </c>
      <c r="C1211" s="1" t="s">
        <v>6021</v>
      </c>
      <c r="D1211" s="1" t="s">
        <v>6021</v>
      </c>
      <c r="E1211" s="1" t="s">
        <v>6023</v>
      </c>
      <c r="F1211" s="1" t="s">
        <v>6023</v>
      </c>
      <c r="G1211" s="1" t="s">
        <v>6023</v>
      </c>
      <c r="H1211" s="1" t="s">
        <v>6023</v>
      </c>
      <c r="I1211" s="1" t="s">
        <v>6023</v>
      </c>
      <c r="J1211" s="1" t="s">
        <v>6023</v>
      </c>
      <c r="K1211" s="1" t="s">
        <v>6023</v>
      </c>
      <c r="L1211" s="1" t="s">
        <v>2428</v>
      </c>
    </row>
    <row r="1212" spans="1:12">
      <c r="A1212" s="1" t="s">
        <v>7228</v>
      </c>
      <c r="B1212">
        <v>87</v>
      </c>
      <c r="C1212">
        <v>87</v>
      </c>
      <c r="D1212">
        <v>87</v>
      </c>
      <c r="E1212">
        <v>87</v>
      </c>
      <c r="F1212">
        <v>80</v>
      </c>
      <c r="G1212" s="1">
        <v>80</v>
      </c>
      <c r="H1212">
        <v>80</v>
      </c>
      <c r="I1212" s="1">
        <v>80</v>
      </c>
      <c r="J1212">
        <v>80</v>
      </c>
      <c r="K1212">
        <v>81</v>
      </c>
      <c r="L1212">
        <v>82</v>
      </c>
    </row>
    <row r="1213" spans="1:12">
      <c r="A1213" s="1" t="s">
        <v>7229</v>
      </c>
      <c r="B1213">
        <v>8</v>
      </c>
      <c r="C1213">
        <v>10</v>
      </c>
      <c r="D1213">
        <v>9</v>
      </c>
      <c r="E1213">
        <v>8</v>
      </c>
      <c r="F1213">
        <v>10</v>
      </c>
      <c r="G1213" s="1">
        <v>10</v>
      </c>
      <c r="H1213">
        <v>9</v>
      </c>
      <c r="I1213" s="1">
        <v>7</v>
      </c>
      <c r="J1213">
        <v>8</v>
      </c>
      <c r="K1213">
        <v>8</v>
      </c>
      <c r="L1213">
        <v>9</v>
      </c>
    </row>
    <row r="1214" spans="1:12">
      <c r="A1214" s="1" t="s">
        <v>7230</v>
      </c>
      <c r="B1214" s="1" t="s">
        <v>6021</v>
      </c>
      <c r="C1214" s="1" t="s">
        <v>6021</v>
      </c>
      <c r="D1214" s="1" t="s">
        <v>6021</v>
      </c>
      <c r="E1214" s="1" t="s">
        <v>6021</v>
      </c>
      <c r="F1214" s="1" t="s">
        <v>6023</v>
      </c>
      <c r="G1214" s="1" t="s">
        <v>6021</v>
      </c>
      <c r="H1214" s="1" t="s">
        <v>6021</v>
      </c>
      <c r="I1214" s="1" t="s">
        <v>6021</v>
      </c>
      <c r="J1214" s="1" t="s">
        <v>6021</v>
      </c>
      <c r="K1214" s="1" t="s">
        <v>6021</v>
      </c>
      <c r="L1214" s="1" t="s">
        <v>6021</v>
      </c>
    </row>
    <row r="1215" spans="1:12">
      <c r="A1215" s="1" t="s">
        <v>7231</v>
      </c>
      <c r="B1215" s="1" t="s">
        <v>6023</v>
      </c>
      <c r="C1215" s="1" t="s">
        <v>6023</v>
      </c>
      <c r="D1215" s="1" t="s">
        <v>6023</v>
      </c>
      <c r="E1215" s="1" t="s">
        <v>6023</v>
      </c>
      <c r="F1215" s="1" t="s">
        <v>6023</v>
      </c>
      <c r="G1215" s="1" t="s">
        <v>6023</v>
      </c>
      <c r="H1215" s="1" t="s">
        <v>6023</v>
      </c>
      <c r="I1215" s="1" t="s">
        <v>6023</v>
      </c>
      <c r="J1215" s="1" t="s">
        <v>6023</v>
      </c>
      <c r="K1215" s="1" t="s">
        <v>6023</v>
      </c>
      <c r="L1215" s="1" t="s">
        <v>6023</v>
      </c>
    </row>
    <row r="1216" spans="1:12">
      <c r="A1216" s="1" t="s">
        <v>7232</v>
      </c>
      <c r="B1216">
        <v>100</v>
      </c>
      <c r="C1216">
        <v>100</v>
      </c>
      <c r="D1216">
        <v>93</v>
      </c>
      <c r="E1216">
        <v>91</v>
      </c>
      <c r="F1216">
        <v>90</v>
      </c>
      <c r="G1216" s="1">
        <v>90</v>
      </c>
      <c r="H1216">
        <v>90</v>
      </c>
      <c r="I1216" s="1">
        <v>90</v>
      </c>
      <c r="J1216">
        <v>90</v>
      </c>
      <c r="K1216">
        <v>92</v>
      </c>
      <c r="L1216">
        <v>94</v>
      </c>
    </row>
    <row r="1217" spans="1:12">
      <c r="A1217" s="1" t="s">
        <v>7233</v>
      </c>
      <c r="B1217">
        <v>12</v>
      </c>
      <c r="C1217">
        <v>11</v>
      </c>
      <c r="D1217">
        <v>11</v>
      </c>
      <c r="E1217">
        <v>12</v>
      </c>
      <c r="F1217">
        <v>13</v>
      </c>
      <c r="G1217" s="1">
        <v>9</v>
      </c>
      <c r="H1217">
        <v>12</v>
      </c>
      <c r="I1217" s="1">
        <v>8</v>
      </c>
      <c r="J1217">
        <v>10</v>
      </c>
      <c r="K1217">
        <v>10</v>
      </c>
      <c r="L1217" s="1" t="s">
        <v>2428</v>
      </c>
    </row>
    <row r="1218" spans="1:12">
      <c r="A1218" s="1" t="s">
        <v>7234</v>
      </c>
      <c r="B1218" s="1" t="s">
        <v>6021</v>
      </c>
      <c r="C1218" s="1" t="s">
        <v>6021</v>
      </c>
      <c r="D1218" s="1" t="s">
        <v>6021</v>
      </c>
      <c r="E1218" s="1" t="s">
        <v>6021</v>
      </c>
      <c r="F1218" s="1" t="s">
        <v>6021</v>
      </c>
      <c r="G1218" s="1" t="s">
        <v>6021</v>
      </c>
      <c r="H1218" s="1" t="s">
        <v>6021</v>
      </c>
      <c r="I1218" s="1" t="s">
        <v>6021</v>
      </c>
      <c r="J1218" s="1" t="s">
        <v>6021</v>
      </c>
      <c r="K1218" s="1" t="s">
        <v>6021</v>
      </c>
      <c r="L1218" s="1" t="s">
        <v>2428</v>
      </c>
    </row>
    <row r="1219" spans="1:12">
      <c r="A1219" s="1" t="s">
        <v>7235</v>
      </c>
      <c r="B1219" s="1" t="s">
        <v>6023</v>
      </c>
      <c r="C1219" s="1" t="s">
        <v>6023</v>
      </c>
      <c r="D1219" s="1" t="s">
        <v>6023</v>
      </c>
      <c r="E1219" s="1" t="s">
        <v>6023</v>
      </c>
      <c r="F1219" s="1" t="s">
        <v>6023</v>
      </c>
      <c r="G1219" s="1" t="s">
        <v>6023</v>
      </c>
      <c r="H1219" s="1" t="s">
        <v>6023</v>
      </c>
      <c r="I1219" s="1" t="s">
        <v>6023</v>
      </c>
      <c r="J1219" s="1" t="s">
        <v>6023</v>
      </c>
      <c r="K1219" s="1" t="s">
        <v>6023</v>
      </c>
      <c r="L1219" s="1" t="s">
        <v>2428</v>
      </c>
    </row>
    <row r="1220" spans="1:12">
      <c r="A1220" s="1" t="s">
        <v>7236</v>
      </c>
      <c r="B1220">
        <v>85</v>
      </c>
      <c r="C1220">
        <v>85</v>
      </c>
      <c r="D1220">
        <v>85</v>
      </c>
      <c r="E1220">
        <v>83</v>
      </c>
      <c r="F1220">
        <v>88</v>
      </c>
      <c r="G1220" s="1">
        <v>88</v>
      </c>
      <c r="H1220">
        <v>88</v>
      </c>
      <c r="I1220" s="1">
        <v>88</v>
      </c>
      <c r="J1220">
        <v>88</v>
      </c>
      <c r="K1220">
        <v>88</v>
      </c>
      <c r="L1220">
        <v>88</v>
      </c>
    </row>
    <row r="1221" spans="1:12">
      <c r="A1221" s="1" t="s">
        <v>7237</v>
      </c>
      <c r="B1221">
        <v>13</v>
      </c>
      <c r="C1221">
        <v>11</v>
      </c>
      <c r="D1221">
        <v>11</v>
      </c>
      <c r="E1221">
        <v>12</v>
      </c>
      <c r="F1221">
        <v>10</v>
      </c>
      <c r="G1221" s="1">
        <v>10</v>
      </c>
      <c r="H1221">
        <v>12</v>
      </c>
      <c r="I1221" s="1">
        <v>11</v>
      </c>
      <c r="J1221">
        <v>10</v>
      </c>
      <c r="K1221">
        <v>9</v>
      </c>
      <c r="L1221">
        <v>9</v>
      </c>
    </row>
    <row r="1222" spans="1:12">
      <c r="A1222" s="1" t="s">
        <v>7238</v>
      </c>
      <c r="B1222" s="1" t="s">
        <v>6021</v>
      </c>
      <c r="C1222" s="1" t="s">
        <v>6021</v>
      </c>
      <c r="D1222" s="1" t="s">
        <v>6021</v>
      </c>
      <c r="E1222" s="1" t="s">
        <v>6021</v>
      </c>
      <c r="F1222" s="1" t="s">
        <v>6021</v>
      </c>
      <c r="G1222" s="1" t="s">
        <v>6021</v>
      </c>
      <c r="H1222" s="1" t="s">
        <v>6021</v>
      </c>
      <c r="I1222" s="1" t="s">
        <v>6021</v>
      </c>
      <c r="J1222" s="1" t="s">
        <v>6021</v>
      </c>
      <c r="K1222" s="1" t="s">
        <v>6021</v>
      </c>
      <c r="L1222" s="1" t="s">
        <v>6021</v>
      </c>
    </row>
    <row r="1223" spans="1:12">
      <c r="A1223" s="1" t="s">
        <v>7239</v>
      </c>
      <c r="B1223" s="1" t="s">
        <v>6021</v>
      </c>
      <c r="C1223" s="1" t="s">
        <v>6021</v>
      </c>
      <c r="D1223" s="1" t="s">
        <v>6021</v>
      </c>
      <c r="E1223" s="1" t="s">
        <v>6021</v>
      </c>
      <c r="F1223" s="1" t="s">
        <v>6021</v>
      </c>
      <c r="G1223" s="1" t="s">
        <v>6021</v>
      </c>
      <c r="H1223" s="1" t="s">
        <v>6021</v>
      </c>
      <c r="I1223" s="1" t="s">
        <v>6021</v>
      </c>
      <c r="J1223" s="1" t="s">
        <v>6021</v>
      </c>
      <c r="K1223" s="1" t="s">
        <v>6023</v>
      </c>
      <c r="L1223" s="1" t="s">
        <v>6023</v>
      </c>
    </row>
    <row r="1224" spans="1:12">
      <c r="A1224" s="1" t="s">
        <v>7240</v>
      </c>
      <c r="B1224">
        <v>74</v>
      </c>
      <c r="C1224">
        <v>74</v>
      </c>
      <c r="D1224">
        <v>74</v>
      </c>
      <c r="E1224">
        <v>73</v>
      </c>
      <c r="F1224">
        <v>73</v>
      </c>
      <c r="G1224">
        <v>73</v>
      </c>
      <c r="H1224">
        <v>68</v>
      </c>
      <c r="I1224">
        <v>68</v>
      </c>
      <c r="J1224">
        <v>73</v>
      </c>
      <c r="K1224">
        <v>73</v>
      </c>
      <c r="L1224">
        <v>73</v>
      </c>
    </row>
    <row r="1225" spans="1:12">
      <c r="A1225" s="1" t="s">
        <v>7241</v>
      </c>
      <c r="B1225">
        <v>12</v>
      </c>
      <c r="C1225">
        <v>12</v>
      </c>
      <c r="D1225">
        <v>12</v>
      </c>
      <c r="E1225">
        <v>12</v>
      </c>
      <c r="F1225">
        <v>12</v>
      </c>
      <c r="G1225" s="1">
        <v>12</v>
      </c>
      <c r="H1225">
        <v>11</v>
      </c>
      <c r="I1225" s="1">
        <v>11</v>
      </c>
      <c r="J1225">
        <v>12</v>
      </c>
      <c r="K1225">
        <v>10</v>
      </c>
      <c r="L1225">
        <v>12</v>
      </c>
    </row>
    <row r="1226" spans="1:12">
      <c r="A1226" s="1" t="s">
        <v>7242</v>
      </c>
      <c r="B1226" s="1" t="s">
        <v>6021</v>
      </c>
      <c r="C1226" s="1" t="s">
        <v>6021</v>
      </c>
      <c r="D1226" s="1" t="s">
        <v>6021</v>
      </c>
      <c r="E1226" s="1" t="s">
        <v>6021</v>
      </c>
      <c r="F1226" s="1" t="s">
        <v>6021</v>
      </c>
      <c r="G1226" s="1" t="s">
        <v>6021</v>
      </c>
      <c r="H1226" s="1" t="s">
        <v>6021</v>
      </c>
      <c r="I1226" s="1" t="s">
        <v>6021</v>
      </c>
      <c r="J1226" s="1" t="s">
        <v>6021</v>
      </c>
      <c r="K1226" s="1" t="s">
        <v>6021</v>
      </c>
      <c r="L1226" s="1" t="s">
        <v>6021</v>
      </c>
    </row>
    <row r="1227" spans="1:12">
      <c r="A1227" s="1" t="s">
        <v>7243</v>
      </c>
      <c r="B1227" s="1" t="s">
        <v>6023</v>
      </c>
      <c r="C1227" s="1" t="s">
        <v>6023</v>
      </c>
      <c r="D1227" s="1" t="s">
        <v>6023</v>
      </c>
      <c r="E1227" s="1" t="s">
        <v>6023</v>
      </c>
      <c r="F1227" s="1" t="s">
        <v>6023</v>
      </c>
      <c r="G1227" s="1" t="s">
        <v>6023</v>
      </c>
      <c r="H1227" s="1" t="s">
        <v>6023</v>
      </c>
      <c r="I1227" s="1" t="s">
        <v>6023</v>
      </c>
      <c r="J1227" s="1" t="s">
        <v>6023</v>
      </c>
      <c r="K1227" s="1" t="s">
        <v>6023</v>
      </c>
      <c r="L1227" s="1" t="s">
        <v>6023</v>
      </c>
    </row>
    <row r="1228" spans="1:12">
      <c r="A1228" s="1" t="s">
        <v>7244</v>
      </c>
      <c r="B1228">
        <v>100</v>
      </c>
      <c r="C1228">
        <v>100</v>
      </c>
      <c r="D1228">
        <v>100</v>
      </c>
      <c r="E1228">
        <v>100</v>
      </c>
      <c r="F1228">
        <v>94</v>
      </c>
      <c r="G1228" s="1">
        <v>100</v>
      </c>
      <c r="H1228">
        <v>100</v>
      </c>
      <c r="I1228" s="1">
        <v>100</v>
      </c>
      <c r="J1228">
        <v>100</v>
      </c>
      <c r="K1228">
        <v>100</v>
      </c>
      <c r="L1228">
        <v>95</v>
      </c>
    </row>
    <row r="1229" spans="1:12">
      <c r="A1229" s="1" t="s">
        <v>7245</v>
      </c>
      <c r="B1229">
        <v>13</v>
      </c>
      <c r="C1229">
        <v>13</v>
      </c>
      <c r="D1229">
        <v>13</v>
      </c>
      <c r="E1229">
        <v>14</v>
      </c>
      <c r="F1229">
        <v>13</v>
      </c>
      <c r="G1229">
        <v>12</v>
      </c>
      <c r="H1229">
        <v>11</v>
      </c>
      <c r="I1229">
        <v>13</v>
      </c>
      <c r="J1229">
        <v>14</v>
      </c>
      <c r="K1229">
        <v>14</v>
      </c>
      <c r="L1229" s="1" t="s">
        <v>2428</v>
      </c>
    </row>
    <row r="1230" spans="1:12">
      <c r="A1230" s="1" t="s">
        <v>7246</v>
      </c>
      <c r="B1230" s="1" t="s">
        <v>6021</v>
      </c>
      <c r="C1230" s="1" t="s">
        <v>6021</v>
      </c>
      <c r="D1230" s="1" t="s">
        <v>6021</v>
      </c>
      <c r="E1230" s="1" t="s">
        <v>6021</v>
      </c>
      <c r="F1230" s="1" t="s">
        <v>6021</v>
      </c>
      <c r="G1230" s="1" t="s">
        <v>6021</v>
      </c>
      <c r="H1230" s="1" t="s">
        <v>6021</v>
      </c>
      <c r="I1230" s="1" t="s">
        <v>6021</v>
      </c>
      <c r="J1230" s="1" t="s">
        <v>6021</v>
      </c>
      <c r="K1230" s="1" t="s">
        <v>6021</v>
      </c>
      <c r="L1230" s="1" t="s">
        <v>2428</v>
      </c>
    </row>
    <row r="1231" spans="1:12">
      <c r="A1231" s="1" t="s">
        <v>7247</v>
      </c>
      <c r="B1231" s="1" t="s">
        <v>6023</v>
      </c>
      <c r="C1231" s="1" t="s">
        <v>6023</v>
      </c>
      <c r="D1231" s="1" t="s">
        <v>6023</v>
      </c>
      <c r="E1231" s="1" t="s">
        <v>6023</v>
      </c>
      <c r="F1231" s="1" t="s">
        <v>6023</v>
      </c>
      <c r="G1231" s="1" t="s">
        <v>6023</v>
      </c>
      <c r="H1231" s="1" t="s">
        <v>6023</v>
      </c>
      <c r="I1231" s="1" t="s">
        <v>6023</v>
      </c>
      <c r="J1231" s="1" t="s">
        <v>6023</v>
      </c>
      <c r="K1231" s="1" t="s">
        <v>6023</v>
      </c>
      <c r="L1231" s="1" t="s">
        <v>2428</v>
      </c>
    </row>
    <row r="1232" spans="1:12">
      <c r="A1232" s="1" t="s">
        <v>7248</v>
      </c>
      <c r="B1232">
        <v>100</v>
      </c>
      <c r="C1232">
        <v>100</v>
      </c>
      <c r="D1232">
        <v>100</v>
      </c>
      <c r="E1232">
        <v>100</v>
      </c>
      <c r="F1232">
        <v>100</v>
      </c>
      <c r="G1232" s="1">
        <v>100</v>
      </c>
      <c r="H1232">
        <v>95</v>
      </c>
      <c r="I1232" s="1">
        <v>100</v>
      </c>
      <c r="J1232">
        <v>95</v>
      </c>
      <c r="K1232">
        <v>95</v>
      </c>
      <c r="L1232">
        <v>89</v>
      </c>
    </row>
    <row r="1233" spans="1:12">
      <c r="A1233" s="1" t="s">
        <v>7249</v>
      </c>
      <c r="B1233">
        <v>13</v>
      </c>
      <c r="C1233">
        <v>13</v>
      </c>
      <c r="D1233">
        <v>12</v>
      </c>
      <c r="E1233">
        <v>9</v>
      </c>
      <c r="F1233">
        <v>10</v>
      </c>
      <c r="G1233" s="1">
        <v>10</v>
      </c>
      <c r="H1233">
        <v>10</v>
      </c>
      <c r="I1233" s="1">
        <v>10</v>
      </c>
      <c r="J1233">
        <v>12</v>
      </c>
      <c r="K1233">
        <v>12</v>
      </c>
      <c r="L1233" s="1" t="s">
        <v>2428</v>
      </c>
    </row>
    <row r="1234" spans="1:12">
      <c r="A1234" s="1" t="s">
        <v>7250</v>
      </c>
      <c r="B1234" s="1" t="s">
        <v>6021</v>
      </c>
      <c r="C1234" s="1" t="s">
        <v>6021</v>
      </c>
      <c r="D1234" s="1" t="s">
        <v>6021</v>
      </c>
      <c r="E1234" s="1" t="s">
        <v>6021</v>
      </c>
      <c r="F1234" s="1" t="s">
        <v>6021</v>
      </c>
      <c r="G1234" s="1" t="s">
        <v>6021</v>
      </c>
      <c r="H1234" s="1" t="s">
        <v>6021</v>
      </c>
      <c r="I1234" s="1" t="s">
        <v>6023</v>
      </c>
      <c r="J1234" s="1" t="s">
        <v>6021</v>
      </c>
      <c r="K1234" s="1" t="s">
        <v>6021</v>
      </c>
      <c r="L1234" s="1" t="s">
        <v>2428</v>
      </c>
    </row>
    <row r="1235" spans="1:12">
      <c r="A1235" s="1" t="s">
        <v>7251</v>
      </c>
      <c r="B1235" s="1" t="s">
        <v>6023</v>
      </c>
      <c r="C1235" s="1" t="s">
        <v>6023</v>
      </c>
      <c r="D1235" s="1" t="s">
        <v>6023</v>
      </c>
      <c r="E1235" s="1" t="s">
        <v>6023</v>
      </c>
      <c r="F1235" s="1" t="s">
        <v>6023</v>
      </c>
      <c r="G1235" s="1" t="s">
        <v>6023</v>
      </c>
      <c r="H1235" s="1" t="s">
        <v>6023</v>
      </c>
      <c r="I1235" s="1" t="s">
        <v>6023</v>
      </c>
      <c r="J1235" s="1" t="s">
        <v>6023</v>
      </c>
      <c r="K1235" s="1" t="s">
        <v>6023</v>
      </c>
      <c r="L1235" s="1" t="s">
        <v>2428</v>
      </c>
    </row>
    <row r="1236" spans="1:12">
      <c r="A1236" s="1" t="s">
        <v>7252</v>
      </c>
      <c r="B1236">
        <v>100</v>
      </c>
      <c r="C1236">
        <v>100</v>
      </c>
      <c r="D1236">
        <v>100</v>
      </c>
      <c r="E1236">
        <v>100</v>
      </c>
      <c r="F1236">
        <v>100</v>
      </c>
      <c r="G1236" s="1">
        <v>100</v>
      </c>
      <c r="H1236">
        <v>95</v>
      </c>
      <c r="I1236" s="1">
        <v>100</v>
      </c>
      <c r="J1236">
        <v>100</v>
      </c>
      <c r="K1236">
        <v>100</v>
      </c>
      <c r="L1236">
        <v>95</v>
      </c>
    </row>
    <row r="1237" spans="1:12">
      <c r="A1237" s="1" t="s">
        <v>7253</v>
      </c>
      <c r="B1237" s="1" t="s">
        <v>2428</v>
      </c>
      <c r="C1237" s="1" t="s">
        <v>2428</v>
      </c>
      <c r="D1237" s="1" t="s">
        <v>2428</v>
      </c>
      <c r="E1237" s="1" t="s">
        <v>2428</v>
      </c>
      <c r="F1237" s="1" t="s">
        <v>2428</v>
      </c>
      <c r="G1237" s="1" t="s">
        <v>2428</v>
      </c>
      <c r="H1237">
        <v>9</v>
      </c>
      <c r="I1237" s="1">
        <v>13</v>
      </c>
      <c r="J1237">
        <v>13</v>
      </c>
      <c r="K1237">
        <v>15</v>
      </c>
      <c r="L1237">
        <v>13</v>
      </c>
    </row>
    <row r="1238" spans="1:12">
      <c r="A1238" s="1" t="s">
        <v>7254</v>
      </c>
      <c r="B1238" s="1" t="s">
        <v>2428</v>
      </c>
      <c r="C1238" s="1" t="s">
        <v>2428</v>
      </c>
      <c r="D1238" s="1" t="s">
        <v>2428</v>
      </c>
      <c r="E1238" s="1" t="s">
        <v>2428</v>
      </c>
      <c r="F1238" s="1" t="s">
        <v>2428</v>
      </c>
      <c r="G1238" s="1" t="s">
        <v>2428</v>
      </c>
      <c r="H1238" s="1" t="s">
        <v>6021</v>
      </c>
      <c r="I1238" s="1" t="s">
        <v>6021</v>
      </c>
      <c r="J1238" s="1" t="s">
        <v>6021</v>
      </c>
      <c r="K1238" s="1" t="s">
        <v>6021</v>
      </c>
      <c r="L1238" s="1" t="s">
        <v>6021</v>
      </c>
    </row>
    <row r="1239" spans="1:12">
      <c r="A1239" s="1" t="s">
        <v>7255</v>
      </c>
      <c r="B1239" s="1" t="s">
        <v>2428</v>
      </c>
      <c r="C1239" s="1" t="s">
        <v>2428</v>
      </c>
      <c r="D1239" s="1" t="s">
        <v>2428</v>
      </c>
      <c r="E1239" s="1" t="s">
        <v>2428</v>
      </c>
      <c r="F1239" s="1" t="s">
        <v>2428</v>
      </c>
      <c r="G1239" s="1" t="s">
        <v>2428</v>
      </c>
      <c r="H1239" s="1" t="s">
        <v>6021</v>
      </c>
      <c r="I1239" s="1" t="s">
        <v>6021</v>
      </c>
      <c r="J1239" s="1" t="s">
        <v>6021</v>
      </c>
      <c r="K1239" s="1" t="s">
        <v>6021</v>
      </c>
      <c r="L1239" s="1" t="s">
        <v>6021</v>
      </c>
    </row>
    <row r="1240" spans="1:12">
      <c r="A1240" s="1" t="s">
        <v>7256</v>
      </c>
      <c r="B1240">
        <v>73</v>
      </c>
      <c r="C1240">
        <v>80</v>
      </c>
      <c r="D1240">
        <v>80</v>
      </c>
      <c r="E1240">
        <v>83</v>
      </c>
      <c r="F1240">
        <v>85</v>
      </c>
      <c r="G1240" s="1">
        <v>87</v>
      </c>
      <c r="H1240">
        <v>83</v>
      </c>
      <c r="I1240" s="1">
        <v>85</v>
      </c>
      <c r="J1240">
        <v>82</v>
      </c>
      <c r="K1240">
        <v>87</v>
      </c>
      <c r="L1240">
        <v>85</v>
      </c>
    </row>
    <row r="1241" spans="1:12">
      <c r="A1241" s="1" t="s">
        <v>7257</v>
      </c>
      <c r="B1241">
        <v>12</v>
      </c>
      <c r="C1241">
        <v>12</v>
      </c>
      <c r="D1241">
        <v>11</v>
      </c>
      <c r="E1241">
        <v>10</v>
      </c>
      <c r="F1241">
        <v>9</v>
      </c>
      <c r="G1241" s="1">
        <v>7</v>
      </c>
      <c r="H1241">
        <v>7</v>
      </c>
      <c r="I1241" s="1">
        <v>9</v>
      </c>
      <c r="J1241">
        <v>9</v>
      </c>
      <c r="K1241">
        <v>9</v>
      </c>
      <c r="L1241">
        <v>9</v>
      </c>
    </row>
    <row r="1242" spans="1:12">
      <c r="A1242" s="1" t="s">
        <v>7258</v>
      </c>
      <c r="B1242" s="1" t="s">
        <v>6021</v>
      </c>
      <c r="C1242" s="1" t="s">
        <v>6021</v>
      </c>
      <c r="D1242" s="1" t="s">
        <v>6021</v>
      </c>
      <c r="E1242" s="1" t="s">
        <v>6021</v>
      </c>
      <c r="F1242" s="1" t="s">
        <v>6021</v>
      </c>
      <c r="G1242" s="1" t="s">
        <v>6021</v>
      </c>
      <c r="H1242" s="1" t="s">
        <v>6023</v>
      </c>
      <c r="I1242" s="1" t="s">
        <v>6023</v>
      </c>
      <c r="J1242" s="1" t="s">
        <v>6023</v>
      </c>
      <c r="K1242" s="1" t="s">
        <v>6023</v>
      </c>
      <c r="L1242" s="1" t="s">
        <v>6023</v>
      </c>
    </row>
    <row r="1243" spans="1:12">
      <c r="A1243" s="1" t="s">
        <v>7259</v>
      </c>
      <c r="B1243" s="1" t="s">
        <v>6023</v>
      </c>
      <c r="C1243" s="1" t="s">
        <v>6023</v>
      </c>
      <c r="D1243" s="1" t="s">
        <v>6023</v>
      </c>
      <c r="E1243" s="1" t="s">
        <v>6023</v>
      </c>
      <c r="F1243" s="1" t="s">
        <v>6023</v>
      </c>
      <c r="G1243" s="1" t="s">
        <v>6023</v>
      </c>
      <c r="H1243" s="1" t="s">
        <v>6023</v>
      </c>
      <c r="I1243" s="1" t="s">
        <v>6023</v>
      </c>
      <c r="J1243" s="1" t="s">
        <v>6023</v>
      </c>
      <c r="K1243" s="1" t="s">
        <v>6023</v>
      </c>
      <c r="L1243" s="1" t="s">
        <v>6023</v>
      </c>
    </row>
    <row r="1244" spans="1:12">
      <c r="A1244" s="1" t="s">
        <v>7260</v>
      </c>
      <c r="B1244">
        <v>54</v>
      </c>
      <c r="C1244">
        <v>54</v>
      </c>
      <c r="D1244">
        <v>54</v>
      </c>
      <c r="E1244">
        <v>52</v>
      </c>
      <c r="F1244">
        <v>58</v>
      </c>
      <c r="G1244">
        <v>58</v>
      </c>
      <c r="H1244">
        <v>67</v>
      </c>
      <c r="I1244">
        <v>71</v>
      </c>
      <c r="J1244">
        <v>76</v>
      </c>
      <c r="K1244">
        <v>78</v>
      </c>
      <c r="L1244">
        <v>81</v>
      </c>
    </row>
    <row r="1245" spans="1:12">
      <c r="A1245" s="1" t="s">
        <v>7261</v>
      </c>
      <c r="B1245">
        <v>10</v>
      </c>
      <c r="C1245">
        <v>10</v>
      </c>
      <c r="D1245">
        <v>9</v>
      </c>
      <c r="E1245">
        <v>9</v>
      </c>
      <c r="F1245">
        <v>9</v>
      </c>
      <c r="G1245" s="1">
        <v>9</v>
      </c>
      <c r="H1245">
        <v>9</v>
      </c>
      <c r="I1245" s="1">
        <v>9</v>
      </c>
      <c r="J1245">
        <v>9</v>
      </c>
      <c r="K1245">
        <v>10</v>
      </c>
      <c r="L1245" s="1" t="s">
        <v>2428</v>
      </c>
    </row>
    <row r="1246" spans="1:12">
      <c r="A1246" s="1" t="s">
        <v>7262</v>
      </c>
      <c r="B1246" s="1" t="s">
        <v>6021</v>
      </c>
      <c r="C1246" s="1" t="s">
        <v>6021</v>
      </c>
      <c r="D1246" s="1" t="s">
        <v>6021</v>
      </c>
      <c r="E1246" s="1" t="s">
        <v>6021</v>
      </c>
      <c r="F1246" s="1" t="s">
        <v>6021</v>
      </c>
      <c r="G1246" s="1" t="s">
        <v>6021</v>
      </c>
      <c r="H1246" s="1" t="s">
        <v>6021</v>
      </c>
      <c r="I1246" s="1" t="s">
        <v>6021</v>
      </c>
      <c r="J1246" s="1" t="s">
        <v>6021</v>
      </c>
      <c r="K1246" s="1" t="s">
        <v>6021</v>
      </c>
      <c r="L1246" s="1" t="s">
        <v>2428</v>
      </c>
    </row>
    <row r="1247" spans="1:12">
      <c r="A1247" s="1" t="s">
        <v>7263</v>
      </c>
      <c r="B1247" s="1" t="s">
        <v>6023</v>
      </c>
      <c r="C1247" s="1" t="s">
        <v>6023</v>
      </c>
      <c r="D1247" s="1" t="s">
        <v>6023</v>
      </c>
      <c r="E1247" s="1" t="s">
        <v>6023</v>
      </c>
      <c r="F1247" s="1" t="s">
        <v>6023</v>
      </c>
      <c r="G1247" s="1" t="s">
        <v>6023</v>
      </c>
      <c r="H1247" s="1" t="s">
        <v>6023</v>
      </c>
      <c r="I1247" s="1" t="s">
        <v>6023</v>
      </c>
      <c r="J1247" s="1" t="s">
        <v>6023</v>
      </c>
      <c r="K1247" s="1" t="s">
        <v>6023</v>
      </c>
      <c r="L1247" s="1" t="s">
        <v>2428</v>
      </c>
    </row>
    <row r="1248" spans="1:12">
      <c r="A1248" s="1" t="s">
        <v>7264</v>
      </c>
      <c r="B1248">
        <v>86</v>
      </c>
      <c r="C1248">
        <v>84</v>
      </c>
      <c r="D1248">
        <v>82</v>
      </c>
      <c r="E1248">
        <v>90</v>
      </c>
      <c r="F1248">
        <v>91</v>
      </c>
      <c r="G1248" s="1">
        <v>89</v>
      </c>
      <c r="H1248">
        <v>94</v>
      </c>
      <c r="I1248" s="1">
        <v>100</v>
      </c>
      <c r="J1248">
        <v>95</v>
      </c>
      <c r="K1248">
        <v>91</v>
      </c>
      <c r="L1248">
        <v>91</v>
      </c>
    </row>
    <row r="1249" spans="1:12">
      <c r="A1249" s="1" t="s">
        <v>7265</v>
      </c>
      <c r="B1249" s="1" t="s">
        <v>2428</v>
      </c>
      <c r="C1249" s="1" t="s">
        <v>2428</v>
      </c>
      <c r="D1249" s="1" t="s">
        <v>2428</v>
      </c>
      <c r="E1249" s="1" t="s">
        <v>2428</v>
      </c>
      <c r="F1249" s="1" t="s">
        <v>2428</v>
      </c>
      <c r="G1249">
        <v>7</v>
      </c>
      <c r="H1249">
        <v>7</v>
      </c>
      <c r="I1249">
        <v>7</v>
      </c>
      <c r="J1249">
        <v>7</v>
      </c>
      <c r="K1249">
        <v>7</v>
      </c>
      <c r="L1249">
        <v>8</v>
      </c>
    </row>
    <row r="1250" spans="1:12">
      <c r="A1250" s="1" t="s">
        <v>7266</v>
      </c>
      <c r="B1250" s="1" t="s">
        <v>2428</v>
      </c>
      <c r="C1250" s="1" t="s">
        <v>2428</v>
      </c>
      <c r="D1250" s="1" t="s">
        <v>2428</v>
      </c>
      <c r="E1250" s="1" t="s">
        <v>2428</v>
      </c>
      <c r="F1250" s="1" t="s">
        <v>2428</v>
      </c>
      <c r="G1250" s="1" t="s">
        <v>6023</v>
      </c>
      <c r="H1250" s="1" t="s">
        <v>6023</v>
      </c>
      <c r="I1250" s="1" t="s">
        <v>6023</v>
      </c>
      <c r="J1250" s="1" t="s">
        <v>6023</v>
      </c>
      <c r="K1250" s="1" t="s">
        <v>6023</v>
      </c>
      <c r="L1250" s="1" t="s">
        <v>6023</v>
      </c>
    </row>
    <row r="1251" spans="1:12">
      <c r="A1251" s="1" t="s">
        <v>7267</v>
      </c>
      <c r="B1251" s="1" t="s">
        <v>2428</v>
      </c>
      <c r="C1251" s="1" t="s">
        <v>2428</v>
      </c>
      <c r="D1251" s="1" t="s">
        <v>2428</v>
      </c>
      <c r="E1251" s="1" t="s">
        <v>2428</v>
      </c>
      <c r="F1251" s="1" t="s">
        <v>2428</v>
      </c>
      <c r="G1251" s="1" t="s">
        <v>6023</v>
      </c>
      <c r="H1251" s="1" t="s">
        <v>6023</v>
      </c>
      <c r="I1251" s="1" t="s">
        <v>6023</v>
      </c>
      <c r="J1251" s="1" t="s">
        <v>6023</v>
      </c>
      <c r="K1251" s="1" t="s">
        <v>6023</v>
      </c>
      <c r="L1251" s="1" t="s">
        <v>6023</v>
      </c>
    </row>
    <row r="1252" spans="1:12">
      <c r="A1252" s="1" t="s">
        <v>7268</v>
      </c>
      <c r="B1252" s="1">
        <v>100</v>
      </c>
      <c r="C1252">
        <v>100</v>
      </c>
      <c r="D1252">
        <v>100</v>
      </c>
      <c r="E1252">
        <v>95</v>
      </c>
      <c r="F1252">
        <v>95</v>
      </c>
      <c r="G1252" s="1">
        <v>100</v>
      </c>
      <c r="H1252">
        <v>100</v>
      </c>
      <c r="I1252" s="1">
        <v>100</v>
      </c>
      <c r="J1252">
        <v>100</v>
      </c>
      <c r="K1252">
        <v>100</v>
      </c>
      <c r="L1252">
        <v>100</v>
      </c>
    </row>
    <row r="1253" spans="1:12">
      <c r="A1253" s="1" t="s">
        <v>7269</v>
      </c>
      <c r="B1253" s="1" t="s">
        <v>2428</v>
      </c>
      <c r="C1253" s="1" t="s">
        <v>2428</v>
      </c>
      <c r="D1253" s="1" t="s">
        <v>2428</v>
      </c>
      <c r="E1253" s="1" t="s">
        <v>2428</v>
      </c>
      <c r="F1253" s="1" t="s">
        <v>2428</v>
      </c>
      <c r="G1253" s="1">
        <v>15</v>
      </c>
      <c r="H1253">
        <v>12</v>
      </c>
      <c r="I1253" s="1">
        <v>15</v>
      </c>
      <c r="J1253">
        <v>12</v>
      </c>
      <c r="K1253">
        <v>15</v>
      </c>
      <c r="L1253" s="1" t="s">
        <v>2428</v>
      </c>
    </row>
    <row r="1254" spans="1:12">
      <c r="A1254" s="1" t="s">
        <v>7270</v>
      </c>
      <c r="B1254" s="1" t="s">
        <v>2428</v>
      </c>
      <c r="C1254" s="1" t="s">
        <v>2428</v>
      </c>
      <c r="D1254" s="1" t="s">
        <v>2428</v>
      </c>
      <c r="E1254" s="1" t="s">
        <v>2428</v>
      </c>
      <c r="F1254" s="1" t="s">
        <v>2428</v>
      </c>
      <c r="G1254" s="1" t="s">
        <v>6023</v>
      </c>
      <c r="H1254" s="1" t="s">
        <v>6023</v>
      </c>
      <c r="I1254" s="1" t="s">
        <v>6023</v>
      </c>
      <c r="J1254" s="1" t="s">
        <v>6023</v>
      </c>
      <c r="K1254" s="1" t="s">
        <v>6021</v>
      </c>
      <c r="L1254" s="1" t="s">
        <v>2428</v>
      </c>
    </row>
    <row r="1255" spans="1:12">
      <c r="A1255" s="1" t="s">
        <v>7271</v>
      </c>
      <c r="B1255" s="1" t="s">
        <v>2428</v>
      </c>
      <c r="C1255" s="1" t="s">
        <v>2428</v>
      </c>
      <c r="D1255" s="1" t="s">
        <v>2428</v>
      </c>
      <c r="E1255" s="1" t="s">
        <v>2428</v>
      </c>
      <c r="F1255" s="1" t="s">
        <v>2428</v>
      </c>
      <c r="G1255" s="1" t="s">
        <v>6021</v>
      </c>
      <c r="H1255" s="1" t="s">
        <v>6021</v>
      </c>
      <c r="I1255" s="1" t="s">
        <v>6021</v>
      </c>
      <c r="J1255" s="1" t="s">
        <v>6023</v>
      </c>
      <c r="K1255" s="1" t="s">
        <v>6023</v>
      </c>
      <c r="L1255" s="1" t="s">
        <v>2428</v>
      </c>
    </row>
    <row r="1256" spans="1:12">
      <c r="A1256" s="1" t="s">
        <v>7272</v>
      </c>
      <c r="B1256">
        <v>90</v>
      </c>
      <c r="C1256">
        <v>95</v>
      </c>
      <c r="D1256">
        <v>95</v>
      </c>
      <c r="E1256">
        <v>89</v>
      </c>
      <c r="F1256">
        <v>95</v>
      </c>
      <c r="G1256" s="1">
        <v>94</v>
      </c>
      <c r="H1256">
        <v>94</v>
      </c>
      <c r="I1256" s="1">
        <v>94</v>
      </c>
      <c r="J1256">
        <v>94</v>
      </c>
      <c r="K1256">
        <v>94</v>
      </c>
      <c r="L1256">
        <v>94</v>
      </c>
    </row>
    <row r="1257" spans="1:12">
      <c r="A1257" s="1" t="s">
        <v>7273</v>
      </c>
      <c r="B1257">
        <v>11</v>
      </c>
      <c r="C1257">
        <v>10</v>
      </c>
      <c r="D1257">
        <v>10</v>
      </c>
      <c r="E1257">
        <v>9</v>
      </c>
      <c r="F1257">
        <v>11</v>
      </c>
      <c r="G1257" s="1">
        <v>9</v>
      </c>
      <c r="H1257">
        <v>10</v>
      </c>
      <c r="I1257" s="1">
        <v>9</v>
      </c>
      <c r="J1257">
        <v>9</v>
      </c>
      <c r="K1257">
        <v>9</v>
      </c>
      <c r="L1257" s="1" t="s">
        <v>2428</v>
      </c>
    </row>
    <row r="1258" spans="1:12">
      <c r="A1258" s="1" t="s">
        <v>7274</v>
      </c>
      <c r="B1258" s="1" t="s">
        <v>6021</v>
      </c>
      <c r="C1258" s="1" t="s">
        <v>6021</v>
      </c>
      <c r="D1258" s="1" t="s">
        <v>6021</v>
      </c>
      <c r="E1258" s="1" t="s">
        <v>6021</v>
      </c>
      <c r="F1258" s="1" t="s">
        <v>6021</v>
      </c>
      <c r="G1258" s="1" t="s">
        <v>6021</v>
      </c>
      <c r="H1258" s="1" t="s">
        <v>6021</v>
      </c>
      <c r="I1258" s="1" t="s">
        <v>6021</v>
      </c>
      <c r="J1258" s="1" t="s">
        <v>6021</v>
      </c>
      <c r="K1258" s="1" t="s">
        <v>6021</v>
      </c>
      <c r="L1258" s="1" t="s">
        <v>2428</v>
      </c>
    </row>
    <row r="1259" spans="1:12">
      <c r="A1259" s="1" t="s">
        <v>7275</v>
      </c>
      <c r="B1259" s="1" t="s">
        <v>6023</v>
      </c>
      <c r="C1259" s="1" t="s">
        <v>6023</v>
      </c>
      <c r="D1259" s="1" t="s">
        <v>6023</v>
      </c>
      <c r="E1259" s="1" t="s">
        <v>6023</v>
      </c>
      <c r="F1259" s="1" t="s">
        <v>6023</v>
      </c>
      <c r="G1259" s="1" t="s">
        <v>6023</v>
      </c>
      <c r="H1259" s="1" t="s">
        <v>6023</v>
      </c>
      <c r="I1259" s="1" t="s">
        <v>6023</v>
      </c>
      <c r="J1259" s="1" t="s">
        <v>6023</v>
      </c>
      <c r="K1259" s="1" t="s">
        <v>6023</v>
      </c>
      <c r="L1259" s="1" t="s">
        <v>2428</v>
      </c>
    </row>
    <row r="1260" spans="1:12">
      <c r="A1260" s="1" t="s">
        <v>7276</v>
      </c>
      <c r="B1260">
        <v>100</v>
      </c>
      <c r="C1260">
        <v>100</v>
      </c>
      <c r="D1260">
        <v>91</v>
      </c>
      <c r="E1260">
        <v>91</v>
      </c>
      <c r="F1260">
        <v>91</v>
      </c>
      <c r="G1260" s="1">
        <v>89</v>
      </c>
      <c r="H1260">
        <v>88</v>
      </c>
      <c r="I1260" s="1">
        <v>92</v>
      </c>
      <c r="J1260">
        <v>100</v>
      </c>
      <c r="K1260">
        <v>100</v>
      </c>
      <c r="L1260">
        <v>100</v>
      </c>
    </row>
    <row r="1261" spans="1:12">
      <c r="A1261" s="1" t="s">
        <v>7277</v>
      </c>
      <c r="B1261">
        <v>3</v>
      </c>
      <c r="C1261">
        <v>3</v>
      </c>
      <c r="D1261">
        <v>3</v>
      </c>
      <c r="E1261">
        <v>3</v>
      </c>
      <c r="F1261" s="1" t="s">
        <v>2428</v>
      </c>
      <c r="G1261" s="1" t="s">
        <v>2428</v>
      </c>
      <c r="H1261" s="1" t="s">
        <v>2428</v>
      </c>
      <c r="I1261" s="1" t="s">
        <v>2428</v>
      </c>
      <c r="J1261" s="1" t="s">
        <v>2428</v>
      </c>
      <c r="K1261" s="1" t="s">
        <v>2428</v>
      </c>
      <c r="L1261" s="1" t="s">
        <v>2428</v>
      </c>
    </row>
    <row r="1262" spans="1:12">
      <c r="A1262" s="1" t="s">
        <v>7278</v>
      </c>
      <c r="B1262" s="1" t="s">
        <v>6021</v>
      </c>
      <c r="C1262" s="1" t="s">
        <v>6021</v>
      </c>
      <c r="D1262" s="1" t="s">
        <v>6021</v>
      </c>
      <c r="E1262" s="1" t="s">
        <v>6021</v>
      </c>
      <c r="F1262" s="1" t="s">
        <v>2428</v>
      </c>
      <c r="G1262" s="1" t="s">
        <v>2428</v>
      </c>
      <c r="H1262" s="1" t="s">
        <v>2428</v>
      </c>
      <c r="I1262" s="1" t="s">
        <v>2428</v>
      </c>
      <c r="J1262" s="1" t="s">
        <v>2428</v>
      </c>
      <c r="K1262" s="1" t="s">
        <v>2428</v>
      </c>
      <c r="L1262" s="1" t="s">
        <v>2428</v>
      </c>
    </row>
    <row r="1263" spans="1:12">
      <c r="A1263" s="1" t="s">
        <v>7279</v>
      </c>
      <c r="B1263" s="1" t="s">
        <v>6021</v>
      </c>
      <c r="C1263" s="1" t="s">
        <v>6021</v>
      </c>
      <c r="D1263" s="1" t="s">
        <v>6021</v>
      </c>
      <c r="E1263" s="1" t="s">
        <v>6021</v>
      </c>
      <c r="F1263" s="1" t="s">
        <v>6023</v>
      </c>
      <c r="G1263" s="1" t="s">
        <v>6023</v>
      </c>
      <c r="H1263" s="1" t="s">
        <v>6023</v>
      </c>
      <c r="I1263" s="1" t="s">
        <v>6023</v>
      </c>
      <c r="J1263" s="1" t="s">
        <v>6023</v>
      </c>
      <c r="K1263" s="1" t="s">
        <v>6023</v>
      </c>
      <c r="L1263" s="1" t="s">
        <v>2428</v>
      </c>
    </row>
    <row r="1264" spans="1:12">
      <c r="A1264" s="1" t="s">
        <v>7280</v>
      </c>
      <c r="B1264">
        <v>85</v>
      </c>
      <c r="C1264">
        <v>85</v>
      </c>
      <c r="D1264">
        <v>85</v>
      </c>
      <c r="E1264">
        <v>85</v>
      </c>
      <c r="F1264">
        <v>85</v>
      </c>
      <c r="G1264">
        <v>85</v>
      </c>
      <c r="H1264">
        <v>79</v>
      </c>
      <c r="I1264">
        <v>85</v>
      </c>
      <c r="J1264">
        <v>85</v>
      </c>
      <c r="K1264">
        <v>80</v>
      </c>
      <c r="L1264">
        <v>85</v>
      </c>
    </row>
    <row r="1265" spans="1:12">
      <c r="A1265" s="1" t="s">
        <v>7281</v>
      </c>
      <c r="B1265">
        <v>13</v>
      </c>
      <c r="C1265">
        <v>14</v>
      </c>
      <c r="D1265">
        <v>7</v>
      </c>
      <c r="E1265">
        <v>7</v>
      </c>
      <c r="F1265">
        <v>11</v>
      </c>
      <c r="G1265" s="1">
        <v>12</v>
      </c>
      <c r="H1265">
        <v>9</v>
      </c>
      <c r="I1265" s="1">
        <v>8</v>
      </c>
      <c r="J1265">
        <v>11</v>
      </c>
      <c r="K1265">
        <v>9</v>
      </c>
      <c r="L1265" s="1" t="s">
        <v>2428</v>
      </c>
    </row>
    <row r="1266" spans="1:12">
      <c r="A1266" s="1" t="s">
        <v>7282</v>
      </c>
      <c r="B1266" s="1" t="s">
        <v>6021</v>
      </c>
      <c r="C1266" s="1" t="s">
        <v>6021</v>
      </c>
      <c r="D1266" s="1" t="s">
        <v>6021</v>
      </c>
      <c r="E1266" s="1" t="s">
        <v>6021</v>
      </c>
      <c r="F1266" s="1" t="s">
        <v>6021</v>
      </c>
      <c r="G1266" s="1" t="s">
        <v>6021</v>
      </c>
      <c r="H1266" s="1" t="s">
        <v>6023</v>
      </c>
      <c r="I1266" s="1" t="s">
        <v>6023</v>
      </c>
      <c r="J1266" s="1" t="s">
        <v>6021</v>
      </c>
      <c r="K1266" s="1" t="s">
        <v>6021</v>
      </c>
      <c r="L1266" s="1" t="s">
        <v>2428</v>
      </c>
    </row>
    <row r="1267" spans="1:12">
      <c r="A1267" s="1" t="s">
        <v>7283</v>
      </c>
      <c r="B1267" s="1" t="s">
        <v>6023</v>
      </c>
      <c r="C1267" s="1" t="s">
        <v>6023</v>
      </c>
      <c r="D1267" s="1" t="s">
        <v>6023</v>
      </c>
      <c r="E1267" s="1" t="s">
        <v>6023</v>
      </c>
      <c r="F1267" s="1" t="s">
        <v>6023</v>
      </c>
      <c r="G1267" s="1" t="s">
        <v>6023</v>
      </c>
      <c r="H1267" s="1" t="s">
        <v>6023</v>
      </c>
      <c r="I1267" s="1" t="s">
        <v>6023</v>
      </c>
      <c r="J1267" s="1" t="s">
        <v>6023</v>
      </c>
      <c r="K1267" s="1" t="s">
        <v>6023</v>
      </c>
      <c r="L1267" s="1" t="s">
        <v>2428</v>
      </c>
    </row>
    <row r="1268" spans="1:12">
      <c r="A1268" s="1" t="s">
        <v>7284</v>
      </c>
      <c r="B1268">
        <v>85</v>
      </c>
      <c r="C1268">
        <v>61</v>
      </c>
      <c r="D1268">
        <v>61</v>
      </c>
      <c r="E1268">
        <v>61</v>
      </c>
      <c r="F1268">
        <v>61</v>
      </c>
      <c r="G1268" s="1">
        <v>61</v>
      </c>
      <c r="H1268">
        <v>61</v>
      </c>
      <c r="I1268" s="1">
        <v>45</v>
      </c>
      <c r="J1268">
        <v>45</v>
      </c>
      <c r="K1268">
        <v>45</v>
      </c>
      <c r="L1268">
        <v>45</v>
      </c>
    </row>
    <row r="1269" spans="1:12">
      <c r="A1269" s="1" t="s">
        <v>7285</v>
      </c>
      <c r="B1269">
        <v>7</v>
      </c>
      <c r="C1269">
        <v>10</v>
      </c>
      <c r="D1269">
        <v>10</v>
      </c>
      <c r="E1269">
        <v>12</v>
      </c>
      <c r="F1269">
        <v>12</v>
      </c>
      <c r="G1269">
        <v>8</v>
      </c>
      <c r="H1269">
        <v>16</v>
      </c>
      <c r="I1269">
        <v>12</v>
      </c>
      <c r="J1269">
        <v>12</v>
      </c>
      <c r="K1269">
        <v>12</v>
      </c>
      <c r="L1269">
        <v>10</v>
      </c>
    </row>
    <row r="1270" spans="1:12">
      <c r="A1270" s="1" t="s">
        <v>7286</v>
      </c>
      <c r="B1270" s="1" t="s">
        <v>6023</v>
      </c>
      <c r="C1270" s="1" t="s">
        <v>6023</v>
      </c>
      <c r="D1270" s="1" t="s">
        <v>6023</v>
      </c>
      <c r="E1270" s="1" t="s">
        <v>6023</v>
      </c>
      <c r="F1270" s="1" t="s">
        <v>6023</v>
      </c>
      <c r="G1270" s="1" t="s">
        <v>6021</v>
      </c>
      <c r="H1270" s="1" t="s">
        <v>6021</v>
      </c>
      <c r="I1270" s="1" t="s">
        <v>6021</v>
      </c>
      <c r="J1270" s="1" t="s">
        <v>6021</v>
      </c>
      <c r="K1270" s="1" t="s">
        <v>6021</v>
      </c>
      <c r="L1270" s="1" t="s">
        <v>6021</v>
      </c>
    </row>
    <row r="1271" spans="1:12">
      <c r="A1271" s="1" t="s">
        <v>7287</v>
      </c>
      <c r="B1271" s="1" t="s">
        <v>6023</v>
      </c>
      <c r="C1271" s="1" t="s">
        <v>6023</v>
      </c>
      <c r="D1271" s="1" t="s">
        <v>6023</v>
      </c>
      <c r="E1271" s="1" t="s">
        <v>6023</v>
      </c>
      <c r="F1271" s="1" t="s">
        <v>6023</v>
      </c>
      <c r="G1271" s="1" t="s">
        <v>6023</v>
      </c>
      <c r="H1271" s="1" t="s">
        <v>6023</v>
      </c>
      <c r="I1271" s="1" t="s">
        <v>6023</v>
      </c>
      <c r="J1271" s="1" t="s">
        <v>6023</v>
      </c>
      <c r="K1271" s="1" t="s">
        <v>6023</v>
      </c>
      <c r="L1271" s="1" t="s">
        <v>6023</v>
      </c>
    </row>
    <row r="1272" spans="1:12">
      <c r="A1272" s="1" t="s">
        <v>7288</v>
      </c>
      <c r="B1272">
        <v>57</v>
      </c>
      <c r="C1272">
        <v>57</v>
      </c>
      <c r="D1272">
        <v>57</v>
      </c>
      <c r="E1272">
        <v>57</v>
      </c>
      <c r="F1272">
        <v>57</v>
      </c>
      <c r="G1272" s="1">
        <v>57</v>
      </c>
      <c r="H1272">
        <v>57</v>
      </c>
      <c r="I1272" s="1">
        <v>57</v>
      </c>
      <c r="J1272">
        <v>57</v>
      </c>
      <c r="K1272">
        <v>57</v>
      </c>
      <c r="L1272">
        <v>61</v>
      </c>
    </row>
    <row r="1273" spans="1:12">
      <c r="A1273" s="1" t="s">
        <v>7289</v>
      </c>
      <c r="B1273">
        <v>6</v>
      </c>
      <c r="C1273">
        <v>9</v>
      </c>
      <c r="D1273">
        <v>13</v>
      </c>
      <c r="E1273">
        <v>13</v>
      </c>
      <c r="F1273">
        <v>13</v>
      </c>
      <c r="G1273" s="1">
        <v>13</v>
      </c>
      <c r="H1273">
        <v>12</v>
      </c>
      <c r="I1273" s="1">
        <v>14</v>
      </c>
      <c r="J1273">
        <v>11</v>
      </c>
      <c r="K1273">
        <v>11</v>
      </c>
      <c r="L1273" s="1" t="s">
        <v>2428</v>
      </c>
    </row>
    <row r="1274" spans="1:12">
      <c r="A1274" s="1" t="s">
        <v>7290</v>
      </c>
      <c r="B1274" s="1" t="s">
        <v>6021</v>
      </c>
      <c r="C1274" s="1" t="s">
        <v>6021</v>
      </c>
      <c r="D1274" s="1" t="s">
        <v>6021</v>
      </c>
      <c r="E1274" s="1" t="s">
        <v>6021</v>
      </c>
      <c r="F1274" s="1" t="s">
        <v>6021</v>
      </c>
      <c r="G1274" s="1" t="s">
        <v>6021</v>
      </c>
      <c r="H1274" s="1" t="s">
        <v>6021</v>
      </c>
      <c r="I1274" s="1" t="s">
        <v>6021</v>
      </c>
      <c r="J1274" s="1" t="s">
        <v>6021</v>
      </c>
      <c r="K1274" s="1" t="s">
        <v>6021</v>
      </c>
      <c r="L1274" s="1" t="s">
        <v>2428</v>
      </c>
    </row>
    <row r="1275" spans="1:12">
      <c r="A1275" s="1" t="s">
        <v>7291</v>
      </c>
      <c r="B1275" s="1" t="s">
        <v>6023</v>
      </c>
      <c r="C1275" s="1" t="s">
        <v>6023</v>
      </c>
      <c r="D1275" s="1" t="s">
        <v>6023</v>
      </c>
      <c r="E1275" s="1" t="s">
        <v>6023</v>
      </c>
      <c r="F1275" s="1" t="s">
        <v>6023</v>
      </c>
      <c r="G1275" s="1" t="s">
        <v>6023</v>
      </c>
      <c r="H1275" s="1" t="s">
        <v>6023</v>
      </c>
      <c r="I1275" s="1" t="s">
        <v>6023</v>
      </c>
      <c r="J1275" s="1" t="s">
        <v>6023</v>
      </c>
      <c r="K1275" s="1" t="s">
        <v>6023</v>
      </c>
      <c r="L1275" s="1" t="s">
        <v>2428</v>
      </c>
    </row>
    <row r="1276" spans="1:12">
      <c r="A1276" s="1" t="s">
        <v>7292</v>
      </c>
      <c r="B1276">
        <v>60</v>
      </c>
      <c r="C1276">
        <v>61</v>
      </c>
      <c r="D1276">
        <v>66</v>
      </c>
      <c r="E1276">
        <v>59</v>
      </c>
      <c r="F1276">
        <v>60</v>
      </c>
      <c r="G1276" s="1">
        <v>66</v>
      </c>
      <c r="H1276">
        <v>66</v>
      </c>
      <c r="I1276" s="1">
        <v>64</v>
      </c>
      <c r="J1276">
        <v>65</v>
      </c>
      <c r="K1276">
        <v>65</v>
      </c>
      <c r="L1276">
        <v>65</v>
      </c>
    </row>
    <row r="1277" spans="1:12">
      <c r="A1277" s="1" t="s">
        <v>7293</v>
      </c>
      <c r="B1277" s="1" t="s">
        <v>2428</v>
      </c>
      <c r="C1277" s="1" t="s">
        <v>2428</v>
      </c>
      <c r="D1277">
        <v>3</v>
      </c>
      <c r="E1277">
        <v>3</v>
      </c>
      <c r="F1277" s="1" t="s">
        <v>2428</v>
      </c>
      <c r="G1277" s="1" t="s">
        <v>2428</v>
      </c>
      <c r="H1277" s="1" t="s">
        <v>2428</v>
      </c>
      <c r="I1277" s="1" t="s">
        <v>2428</v>
      </c>
      <c r="J1277" s="1" t="s">
        <v>2428</v>
      </c>
      <c r="K1277" s="1" t="s">
        <v>2428</v>
      </c>
      <c r="L1277" s="1" t="s">
        <v>2428</v>
      </c>
    </row>
    <row r="1278" spans="1:12">
      <c r="A1278" s="1" t="s">
        <v>7294</v>
      </c>
      <c r="B1278" s="1" t="s">
        <v>2428</v>
      </c>
      <c r="C1278" s="1" t="s">
        <v>2428</v>
      </c>
      <c r="D1278" s="1" t="s">
        <v>6021</v>
      </c>
      <c r="E1278" s="1" t="s">
        <v>6021</v>
      </c>
      <c r="F1278" s="1" t="s">
        <v>2428</v>
      </c>
      <c r="G1278" s="1" t="s">
        <v>2428</v>
      </c>
      <c r="H1278" s="1" t="s">
        <v>2428</v>
      </c>
      <c r="I1278" s="1" t="s">
        <v>2428</v>
      </c>
      <c r="J1278" s="1" t="s">
        <v>2428</v>
      </c>
      <c r="K1278" s="1" t="s">
        <v>2428</v>
      </c>
      <c r="L1278" s="1" t="s">
        <v>2428</v>
      </c>
    </row>
    <row r="1279" spans="1:12">
      <c r="A1279" s="1" t="s">
        <v>7295</v>
      </c>
      <c r="B1279" s="1" t="s">
        <v>2428</v>
      </c>
      <c r="C1279" s="1" t="s">
        <v>2428</v>
      </c>
      <c r="D1279" s="1" t="s">
        <v>6021</v>
      </c>
      <c r="E1279" s="1" t="s">
        <v>2428</v>
      </c>
      <c r="F1279" s="1" t="s">
        <v>6021</v>
      </c>
      <c r="G1279" s="1" t="s">
        <v>6023</v>
      </c>
      <c r="H1279" s="1" t="s">
        <v>6023</v>
      </c>
      <c r="I1279" s="1" t="s">
        <v>6023</v>
      </c>
      <c r="J1279" s="1" t="s">
        <v>6023</v>
      </c>
      <c r="K1279" s="1" t="s">
        <v>6023</v>
      </c>
      <c r="L1279" s="1" t="s">
        <v>6023</v>
      </c>
    </row>
    <row r="1280" spans="1:12">
      <c r="A1280" s="1" t="s">
        <v>7296</v>
      </c>
      <c r="B1280" s="1" t="s">
        <v>2428</v>
      </c>
      <c r="C1280">
        <v>100</v>
      </c>
      <c r="D1280">
        <v>88</v>
      </c>
      <c r="E1280">
        <v>95</v>
      </c>
      <c r="F1280">
        <v>94</v>
      </c>
      <c r="G1280">
        <v>94</v>
      </c>
      <c r="H1280">
        <v>93</v>
      </c>
      <c r="I1280">
        <v>100</v>
      </c>
      <c r="J1280">
        <v>95</v>
      </c>
      <c r="K1280">
        <v>100</v>
      </c>
      <c r="L1280">
        <v>93</v>
      </c>
    </row>
    <row r="1281" spans="1:12">
      <c r="A1281" s="1" t="s">
        <v>7297</v>
      </c>
      <c r="B1281" s="1" t="s">
        <v>2428</v>
      </c>
      <c r="C1281" s="1" t="s">
        <v>2428</v>
      </c>
      <c r="D1281" s="1" t="s">
        <v>2428</v>
      </c>
      <c r="E1281" s="1" t="s">
        <v>2428</v>
      </c>
      <c r="F1281" s="1" t="s">
        <v>2428</v>
      </c>
      <c r="G1281" s="1" t="s">
        <v>2428</v>
      </c>
      <c r="H1281">
        <v>29</v>
      </c>
      <c r="I1281">
        <v>28</v>
      </c>
      <c r="J1281">
        <v>18</v>
      </c>
      <c r="K1281">
        <v>18</v>
      </c>
      <c r="L1281" s="1" t="s">
        <v>2428</v>
      </c>
    </row>
    <row r="1282" spans="1:12">
      <c r="A1282" s="1" t="s">
        <v>7298</v>
      </c>
      <c r="B1282" s="1" t="s">
        <v>2428</v>
      </c>
      <c r="C1282" s="1" t="s">
        <v>2428</v>
      </c>
      <c r="D1282" s="1" t="s">
        <v>2428</v>
      </c>
      <c r="E1282" s="1" t="s">
        <v>2428</v>
      </c>
      <c r="F1282" s="1" t="s">
        <v>2428</v>
      </c>
      <c r="G1282" s="1" t="s">
        <v>2428</v>
      </c>
      <c r="H1282" s="1" t="s">
        <v>6021</v>
      </c>
      <c r="I1282" s="1" t="s">
        <v>6021</v>
      </c>
      <c r="J1282" s="1" t="s">
        <v>6021</v>
      </c>
      <c r="K1282" s="1" t="s">
        <v>6021</v>
      </c>
      <c r="L1282" s="1" t="s">
        <v>2428</v>
      </c>
    </row>
    <row r="1283" spans="1:12">
      <c r="A1283" s="1" t="s">
        <v>7299</v>
      </c>
      <c r="B1283" s="1" t="s">
        <v>2428</v>
      </c>
      <c r="C1283" s="1" t="s">
        <v>2428</v>
      </c>
      <c r="D1283" s="1" t="s">
        <v>2428</v>
      </c>
      <c r="E1283" s="1" t="s">
        <v>2428</v>
      </c>
      <c r="F1283" s="1" t="s">
        <v>2428</v>
      </c>
      <c r="G1283" s="1" t="s">
        <v>2428</v>
      </c>
      <c r="H1283" s="1" t="s">
        <v>6021</v>
      </c>
      <c r="I1283" s="1" t="s">
        <v>6021</v>
      </c>
      <c r="J1283" s="1" t="s">
        <v>6021</v>
      </c>
      <c r="K1283" s="1" t="s">
        <v>6023</v>
      </c>
      <c r="L1283" s="1" t="s">
        <v>2428</v>
      </c>
    </row>
    <row r="1284" spans="1:12">
      <c r="A1284" s="1" t="s">
        <v>7300</v>
      </c>
      <c r="B1284">
        <v>85</v>
      </c>
      <c r="C1284">
        <v>85</v>
      </c>
      <c r="D1284">
        <v>86</v>
      </c>
      <c r="E1284">
        <v>86</v>
      </c>
      <c r="F1284">
        <v>87</v>
      </c>
      <c r="G1284">
        <v>88</v>
      </c>
      <c r="H1284">
        <v>88</v>
      </c>
      <c r="I1284">
        <v>90</v>
      </c>
      <c r="J1284">
        <v>90</v>
      </c>
      <c r="K1284">
        <v>90</v>
      </c>
      <c r="L1284">
        <v>92</v>
      </c>
    </row>
    <row r="1285" spans="1:12">
      <c r="A1285" s="1" t="s">
        <v>7301</v>
      </c>
      <c r="B1285">
        <v>12</v>
      </c>
      <c r="C1285">
        <v>15</v>
      </c>
      <c r="D1285">
        <v>9</v>
      </c>
      <c r="E1285">
        <v>12</v>
      </c>
      <c r="F1285">
        <v>11</v>
      </c>
      <c r="G1285" s="1">
        <v>12</v>
      </c>
      <c r="H1285">
        <v>11</v>
      </c>
      <c r="I1285" s="1">
        <v>9</v>
      </c>
      <c r="J1285">
        <v>9</v>
      </c>
      <c r="K1285">
        <v>9</v>
      </c>
      <c r="L1285" s="1" t="s">
        <v>2428</v>
      </c>
    </row>
    <row r="1286" spans="1:12">
      <c r="A1286" s="1" t="s">
        <v>7302</v>
      </c>
      <c r="B1286" s="1" t="s">
        <v>6021</v>
      </c>
      <c r="C1286" s="1" t="s">
        <v>6021</v>
      </c>
      <c r="D1286" s="1" t="s">
        <v>6021</v>
      </c>
      <c r="E1286" s="1" t="s">
        <v>6021</v>
      </c>
      <c r="F1286" s="1" t="s">
        <v>6021</v>
      </c>
      <c r="G1286" s="1" t="s">
        <v>6021</v>
      </c>
      <c r="H1286" s="1" t="s">
        <v>6021</v>
      </c>
      <c r="I1286" s="1" t="s">
        <v>6021</v>
      </c>
      <c r="J1286" s="1" t="s">
        <v>6023</v>
      </c>
      <c r="K1286" s="1" t="s">
        <v>6021</v>
      </c>
      <c r="L1286" s="1" t="s">
        <v>2428</v>
      </c>
    </row>
    <row r="1287" spans="1:12">
      <c r="A1287" s="1" t="s">
        <v>7303</v>
      </c>
      <c r="B1287" s="1" t="s">
        <v>6023</v>
      </c>
      <c r="C1287" s="1" t="s">
        <v>6023</v>
      </c>
      <c r="D1287" s="1" t="s">
        <v>6023</v>
      </c>
      <c r="E1287" s="1" t="s">
        <v>6023</v>
      </c>
      <c r="F1287" s="1" t="s">
        <v>6023</v>
      </c>
      <c r="G1287" s="1" t="s">
        <v>6023</v>
      </c>
      <c r="H1287" s="1" t="s">
        <v>6023</v>
      </c>
      <c r="I1287" s="1" t="s">
        <v>6023</v>
      </c>
      <c r="J1287" s="1" t="s">
        <v>6023</v>
      </c>
      <c r="K1287" s="1" t="s">
        <v>6023</v>
      </c>
      <c r="L1287" s="1" t="s">
        <v>2428</v>
      </c>
    </row>
    <row r="1288" spans="1:12">
      <c r="A1288" s="1" t="s">
        <v>7304</v>
      </c>
      <c r="B1288">
        <v>84</v>
      </c>
      <c r="C1288">
        <v>89</v>
      </c>
      <c r="D1288">
        <v>90</v>
      </c>
      <c r="E1288">
        <v>90</v>
      </c>
      <c r="F1288">
        <v>80</v>
      </c>
      <c r="G1288" s="1">
        <v>85</v>
      </c>
      <c r="H1288">
        <v>90</v>
      </c>
      <c r="I1288" s="1">
        <v>90</v>
      </c>
      <c r="J1288">
        <v>95</v>
      </c>
      <c r="K1288">
        <v>95</v>
      </c>
      <c r="L1288">
        <v>94</v>
      </c>
    </row>
    <row r="1289" spans="1:12">
      <c r="A1289" s="1" t="s">
        <v>7305</v>
      </c>
      <c r="B1289">
        <v>12</v>
      </c>
      <c r="C1289">
        <v>15</v>
      </c>
      <c r="D1289">
        <v>16</v>
      </c>
      <c r="E1289">
        <v>15</v>
      </c>
      <c r="F1289">
        <v>14</v>
      </c>
      <c r="G1289">
        <v>15</v>
      </c>
      <c r="H1289">
        <v>11</v>
      </c>
      <c r="I1289">
        <v>17</v>
      </c>
      <c r="J1289">
        <v>18</v>
      </c>
      <c r="K1289">
        <v>14</v>
      </c>
      <c r="L1289">
        <v>15</v>
      </c>
    </row>
    <row r="1290" spans="1:12">
      <c r="A1290" s="1" t="s">
        <v>7306</v>
      </c>
      <c r="B1290" s="1" t="s">
        <v>6023</v>
      </c>
      <c r="C1290" s="1" t="s">
        <v>6023</v>
      </c>
      <c r="D1290" s="1" t="s">
        <v>6021</v>
      </c>
      <c r="E1290" s="1" t="s">
        <v>6021</v>
      </c>
      <c r="F1290" s="1" t="s">
        <v>6021</v>
      </c>
      <c r="G1290" s="1" t="s">
        <v>6021</v>
      </c>
      <c r="H1290" s="1" t="s">
        <v>6021</v>
      </c>
      <c r="I1290" s="1" t="s">
        <v>6021</v>
      </c>
      <c r="J1290" s="1" t="s">
        <v>6021</v>
      </c>
      <c r="K1290" s="1" t="s">
        <v>6021</v>
      </c>
      <c r="L1290" s="1" t="s">
        <v>6021</v>
      </c>
    </row>
    <row r="1291" spans="1:12">
      <c r="A1291" s="1" t="s">
        <v>7307</v>
      </c>
      <c r="B1291" s="1" t="s">
        <v>6023</v>
      </c>
      <c r="C1291" s="1" t="s">
        <v>6023</v>
      </c>
      <c r="D1291" s="1" t="s">
        <v>6023</v>
      </c>
      <c r="E1291" s="1" t="s">
        <v>6023</v>
      </c>
      <c r="F1291" s="1" t="s">
        <v>6023</v>
      </c>
      <c r="G1291" s="1" t="s">
        <v>6023</v>
      </c>
      <c r="H1291" s="1" t="s">
        <v>6023</v>
      </c>
      <c r="I1291" s="1" t="s">
        <v>6023</v>
      </c>
      <c r="J1291" s="1" t="s">
        <v>6023</v>
      </c>
      <c r="K1291" s="1" t="s">
        <v>6023</v>
      </c>
      <c r="L1291" s="1" t="s">
        <v>6023</v>
      </c>
    </row>
    <row r="1292" spans="1:12">
      <c r="A1292" s="1" t="s">
        <v>7308</v>
      </c>
      <c r="B1292">
        <v>100</v>
      </c>
      <c r="C1292">
        <v>100</v>
      </c>
      <c r="D1292">
        <v>100</v>
      </c>
      <c r="E1292">
        <v>100</v>
      </c>
      <c r="F1292">
        <v>100</v>
      </c>
      <c r="G1292" s="1">
        <v>100</v>
      </c>
      <c r="H1292">
        <v>100</v>
      </c>
      <c r="I1292" s="1">
        <v>100</v>
      </c>
      <c r="J1292">
        <v>100</v>
      </c>
      <c r="K1292">
        <v>100</v>
      </c>
      <c r="L1292">
        <v>100</v>
      </c>
    </row>
    <row r="1293" spans="1:12">
      <c r="A1293" s="1" t="s">
        <v>7309</v>
      </c>
      <c r="B1293">
        <v>13</v>
      </c>
      <c r="C1293">
        <v>12</v>
      </c>
      <c r="D1293">
        <v>16</v>
      </c>
      <c r="E1293">
        <v>15</v>
      </c>
      <c r="F1293">
        <v>16</v>
      </c>
      <c r="G1293" s="1">
        <v>15</v>
      </c>
      <c r="H1293">
        <v>11</v>
      </c>
      <c r="I1293" s="1">
        <v>11</v>
      </c>
      <c r="J1293">
        <v>11</v>
      </c>
      <c r="K1293">
        <v>12</v>
      </c>
      <c r="L1293" s="1" t="s">
        <v>2428</v>
      </c>
    </row>
    <row r="1294" spans="1:12">
      <c r="A1294" s="1" t="s">
        <v>7310</v>
      </c>
      <c r="B1294" s="1" t="s">
        <v>6021</v>
      </c>
      <c r="C1294" s="1" t="s">
        <v>6021</v>
      </c>
      <c r="D1294" s="1" t="s">
        <v>6021</v>
      </c>
      <c r="E1294" s="1" t="s">
        <v>6021</v>
      </c>
      <c r="F1294" s="1" t="s">
        <v>6021</v>
      </c>
      <c r="G1294" s="1" t="s">
        <v>6021</v>
      </c>
      <c r="H1294" s="1" t="s">
        <v>6021</v>
      </c>
      <c r="I1294" s="1" t="s">
        <v>6021</v>
      </c>
      <c r="J1294" s="1" t="s">
        <v>6021</v>
      </c>
      <c r="K1294" s="1" t="s">
        <v>6021</v>
      </c>
      <c r="L1294" s="1" t="s">
        <v>2428</v>
      </c>
    </row>
    <row r="1295" spans="1:12">
      <c r="A1295" s="1" t="s">
        <v>7311</v>
      </c>
      <c r="B1295" s="1" t="s">
        <v>6023</v>
      </c>
      <c r="C1295" s="1" t="s">
        <v>6023</v>
      </c>
      <c r="D1295" s="1" t="s">
        <v>6023</v>
      </c>
      <c r="E1295" s="1" t="s">
        <v>6023</v>
      </c>
      <c r="F1295" s="1" t="s">
        <v>6023</v>
      </c>
      <c r="G1295" s="1" t="s">
        <v>6023</v>
      </c>
      <c r="H1295" s="1" t="s">
        <v>6023</v>
      </c>
      <c r="I1295" s="1" t="s">
        <v>6023</v>
      </c>
      <c r="J1295" s="1" t="s">
        <v>6023</v>
      </c>
      <c r="K1295" s="1" t="s">
        <v>6023</v>
      </c>
      <c r="L1295" s="1" t="s">
        <v>2428</v>
      </c>
    </row>
    <row r="1296" spans="1:12">
      <c r="A1296" s="1" t="s">
        <v>7312</v>
      </c>
      <c r="B1296">
        <v>100</v>
      </c>
      <c r="C1296">
        <v>100</v>
      </c>
      <c r="D1296">
        <v>100</v>
      </c>
      <c r="E1296">
        <v>100</v>
      </c>
      <c r="F1296">
        <v>100</v>
      </c>
      <c r="G1296" s="1">
        <v>95</v>
      </c>
      <c r="H1296">
        <v>94</v>
      </c>
      <c r="I1296" s="1">
        <v>94</v>
      </c>
      <c r="J1296">
        <v>95</v>
      </c>
      <c r="K1296">
        <v>95</v>
      </c>
      <c r="L1296">
        <v>100</v>
      </c>
    </row>
    <row r="1297" spans="1:12">
      <c r="A1297" s="1" t="s">
        <v>7313</v>
      </c>
      <c r="B1297">
        <v>7</v>
      </c>
      <c r="C1297">
        <v>9</v>
      </c>
      <c r="D1297">
        <v>8</v>
      </c>
      <c r="E1297">
        <v>12</v>
      </c>
      <c r="F1297">
        <v>12</v>
      </c>
      <c r="G1297" s="1">
        <v>11</v>
      </c>
      <c r="H1297">
        <v>12</v>
      </c>
      <c r="I1297" s="1">
        <v>11</v>
      </c>
      <c r="J1297">
        <v>14</v>
      </c>
      <c r="K1297">
        <v>12</v>
      </c>
      <c r="L1297" s="1" t="s">
        <v>2428</v>
      </c>
    </row>
    <row r="1298" spans="1:12">
      <c r="A1298" s="1" t="s">
        <v>7314</v>
      </c>
      <c r="B1298" s="1" t="s">
        <v>6021</v>
      </c>
      <c r="C1298" s="1" t="s">
        <v>6021</v>
      </c>
      <c r="D1298" s="1" t="s">
        <v>6021</v>
      </c>
      <c r="E1298" s="1" t="s">
        <v>6023</v>
      </c>
      <c r="F1298" s="1" t="s">
        <v>6023</v>
      </c>
      <c r="G1298" s="1" t="s">
        <v>6023</v>
      </c>
      <c r="H1298" s="1" t="s">
        <v>6023</v>
      </c>
      <c r="I1298" s="1" t="s">
        <v>6023</v>
      </c>
      <c r="J1298" s="1" t="s">
        <v>6023</v>
      </c>
      <c r="K1298" s="1" t="s">
        <v>6023</v>
      </c>
      <c r="L1298" s="1" t="s">
        <v>2428</v>
      </c>
    </row>
    <row r="1299" spans="1:12">
      <c r="A1299" s="1" t="s">
        <v>7315</v>
      </c>
      <c r="B1299" s="1" t="s">
        <v>6021</v>
      </c>
      <c r="C1299" s="1" t="s">
        <v>6021</v>
      </c>
      <c r="D1299" s="1" t="s">
        <v>6021</v>
      </c>
      <c r="E1299" s="1" t="s">
        <v>6021</v>
      </c>
      <c r="F1299" s="1" t="s">
        <v>6021</v>
      </c>
      <c r="G1299" s="1" t="s">
        <v>6021</v>
      </c>
      <c r="H1299" s="1" t="s">
        <v>6023</v>
      </c>
      <c r="I1299" s="1" t="s">
        <v>6023</v>
      </c>
      <c r="J1299" s="1" t="s">
        <v>6023</v>
      </c>
      <c r="K1299" s="1" t="s">
        <v>6023</v>
      </c>
      <c r="L1299" s="1" t="s">
        <v>2428</v>
      </c>
    </row>
    <row r="1300" spans="1:12">
      <c r="A1300" s="1" t="s">
        <v>7316</v>
      </c>
      <c r="B1300">
        <v>82</v>
      </c>
      <c r="C1300">
        <v>82</v>
      </c>
      <c r="D1300">
        <v>82</v>
      </c>
      <c r="E1300">
        <v>82</v>
      </c>
      <c r="F1300">
        <v>82</v>
      </c>
      <c r="G1300" s="1">
        <v>82</v>
      </c>
      <c r="H1300">
        <v>82</v>
      </c>
      <c r="I1300" s="1">
        <v>82</v>
      </c>
      <c r="J1300">
        <v>82</v>
      </c>
      <c r="K1300">
        <v>82</v>
      </c>
      <c r="L1300">
        <v>75</v>
      </c>
    </row>
    <row r="1301" spans="1:12">
      <c r="A1301" s="1" t="s">
        <v>7317</v>
      </c>
      <c r="B1301">
        <v>18</v>
      </c>
      <c r="C1301">
        <v>14</v>
      </c>
      <c r="D1301">
        <v>18</v>
      </c>
      <c r="E1301">
        <v>15</v>
      </c>
      <c r="F1301">
        <v>18</v>
      </c>
      <c r="G1301" s="1">
        <v>14</v>
      </c>
      <c r="H1301">
        <v>14</v>
      </c>
      <c r="I1301" s="1">
        <v>10</v>
      </c>
      <c r="J1301">
        <v>7</v>
      </c>
      <c r="K1301">
        <v>10</v>
      </c>
      <c r="L1301" s="1" t="s">
        <v>2428</v>
      </c>
    </row>
    <row r="1302" spans="1:12">
      <c r="A1302" s="1" t="s">
        <v>7318</v>
      </c>
      <c r="B1302" s="1" t="s">
        <v>6021</v>
      </c>
      <c r="C1302" s="1" t="s">
        <v>6021</v>
      </c>
      <c r="D1302" s="1" t="s">
        <v>6021</v>
      </c>
      <c r="E1302" s="1" t="s">
        <v>6021</v>
      </c>
      <c r="F1302" s="1" t="s">
        <v>6021</v>
      </c>
      <c r="G1302" s="1" t="s">
        <v>6021</v>
      </c>
      <c r="H1302" s="1" t="s">
        <v>6021</v>
      </c>
      <c r="I1302" s="1" t="s">
        <v>6021</v>
      </c>
      <c r="J1302" s="1" t="s">
        <v>6021</v>
      </c>
      <c r="K1302" s="1" t="s">
        <v>6023</v>
      </c>
      <c r="L1302" s="1" t="s">
        <v>2428</v>
      </c>
    </row>
    <row r="1303" spans="1:12">
      <c r="A1303" s="1" t="s">
        <v>7319</v>
      </c>
      <c r="B1303" s="1" t="s">
        <v>6023</v>
      </c>
      <c r="C1303" s="1" t="s">
        <v>6023</v>
      </c>
      <c r="D1303" s="1" t="s">
        <v>6023</v>
      </c>
      <c r="E1303" s="1" t="s">
        <v>6023</v>
      </c>
      <c r="F1303" s="1" t="s">
        <v>6023</v>
      </c>
      <c r="G1303" s="1" t="s">
        <v>6023</v>
      </c>
      <c r="H1303" s="1" t="s">
        <v>6023</v>
      </c>
      <c r="I1303" s="1" t="s">
        <v>6023</v>
      </c>
      <c r="J1303" s="1" t="s">
        <v>6023</v>
      </c>
      <c r="K1303" s="1" t="s">
        <v>6023</v>
      </c>
      <c r="L1303" s="1" t="s">
        <v>2428</v>
      </c>
    </row>
    <row r="1304" spans="1:12">
      <c r="A1304" s="1" t="s">
        <v>7320</v>
      </c>
      <c r="B1304">
        <v>64</v>
      </c>
      <c r="C1304">
        <v>68</v>
      </c>
      <c r="D1304">
        <v>65</v>
      </c>
      <c r="E1304">
        <v>68</v>
      </c>
      <c r="F1304">
        <v>68</v>
      </c>
      <c r="G1304">
        <v>65</v>
      </c>
      <c r="H1304">
        <v>68</v>
      </c>
      <c r="I1304">
        <v>68</v>
      </c>
      <c r="J1304">
        <v>65</v>
      </c>
      <c r="K1304">
        <v>68</v>
      </c>
      <c r="L1304">
        <v>68</v>
      </c>
    </row>
    <row r="1305" spans="1:12">
      <c r="A1305" s="1" t="s">
        <v>7321</v>
      </c>
      <c r="B1305">
        <v>10</v>
      </c>
      <c r="C1305">
        <v>10</v>
      </c>
      <c r="D1305">
        <v>10</v>
      </c>
      <c r="E1305">
        <v>11</v>
      </c>
      <c r="F1305">
        <v>10</v>
      </c>
      <c r="G1305" s="1">
        <v>9</v>
      </c>
      <c r="H1305">
        <v>10</v>
      </c>
      <c r="I1305" s="1">
        <v>10</v>
      </c>
      <c r="J1305">
        <v>9</v>
      </c>
      <c r="K1305">
        <v>9</v>
      </c>
      <c r="L1305" s="1" t="s">
        <v>2428</v>
      </c>
    </row>
    <row r="1306" spans="1:12">
      <c r="A1306" s="1" t="s">
        <v>7322</v>
      </c>
      <c r="B1306" s="1" t="s">
        <v>6021</v>
      </c>
      <c r="C1306" s="1" t="s">
        <v>6021</v>
      </c>
      <c r="D1306" s="1" t="s">
        <v>6021</v>
      </c>
      <c r="E1306" s="1" t="s">
        <v>6021</v>
      </c>
      <c r="F1306" s="1" t="s">
        <v>6021</v>
      </c>
      <c r="G1306" s="1" t="s">
        <v>6021</v>
      </c>
      <c r="H1306" s="1" t="s">
        <v>6021</v>
      </c>
      <c r="I1306" s="1" t="s">
        <v>6021</v>
      </c>
      <c r="J1306" s="1" t="s">
        <v>6021</v>
      </c>
      <c r="K1306" s="1" t="s">
        <v>6021</v>
      </c>
      <c r="L1306" s="1" t="s">
        <v>2428</v>
      </c>
    </row>
    <row r="1307" spans="1:12">
      <c r="A1307" s="1" t="s">
        <v>7323</v>
      </c>
      <c r="B1307" s="1" t="s">
        <v>6023</v>
      </c>
      <c r="C1307" s="1" t="s">
        <v>6023</v>
      </c>
      <c r="D1307" s="1" t="s">
        <v>6023</v>
      </c>
      <c r="E1307" s="1" t="s">
        <v>6023</v>
      </c>
      <c r="F1307" s="1" t="s">
        <v>6023</v>
      </c>
      <c r="G1307" s="1" t="s">
        <v>6023</v>
      </c>
      <c r="H1307" s="1" t="s">
        <v>6023</v>
      </c>
      <c r="I1307" s="1" t="s">
        <v>6023</v>
      </c>
      <c r="J1307" s="1" t="s">
        <v>6023</v>
      </c>
      <c r="K1307" s="1" t="s">
        <v>6023</v>
      </c>
      <c r="L1307" s="1" t="s">
        <v>2428</v>
      </c>
    </row>
    <row r="1308" spans="1:12">
      <c r="A1308" s="1" t="s">
        <v>7324</v>
      </c>
      <c r="B1308">
        <v>100</v>
      </c>
      <c r="C1308">
        <v>94</v>
      </c>
      <c r="D1308">
        <v>94</v>
      </c>
      <c r="E1308">
        <v>100</v>
      </c>
      <c r="F1308">
        <v>93</v>
      </c>
      <c r="G1308" s="1">
        <v>92</v>
      </c>
      <c r="H1308">
        <v>92</v>
      </c>
      <c r="I1308" s="1">
        <v>100</v>
      </c>
      <c r="J1308">
        <v>100</v>
      </c>
      <c r="K1308">
        <v>100</v>
      </c>
      <c r="L1308">
        <v>100</v>
      </c>
    </row>
    <row r="1309" spans="1:12">
      <c r="A1309" s="1" t="s">
        <v>7325</v>
      </c>
      <c r="B1309">
        <v>13</v>
      </c>
      <c r="C1309">
        <v>9</v>
      </c>
      <c r="D1309">
        <v>12</v>
      </c>
      <c r="E1309">
        <v>15</v>
      </c>
      <c r="F1309">
        <v>12</v>
      </c>
      <c r="G1309">
        <v>14</v>
      </c>
      <c r="H1309">
        <v>14</v>
      </c>
      <c r="I1309">
        <v>11</v>
      </c>
      <c r="J1309">
        <v>10</v>
      </c>
      <c r="K1309">
        <v>11</v>
      </c>
      <c r="L1309" s="1" t="s">
        <v>2428</v>
      </c>
    </row>
    <row r="1310" spans="1:12">
      <c r="A1310" s="1" t="s">
        <v>7326</v>
      </c>
      <c r="B1310" s="1" t="s">
        <v>6021</v>
      </c>
      <c r="C1310" s="1" t="s">
        <v>6021</v>
      </c>
      <c r="D1310" s="1" t="s">
        <v>6021</v>
      </c>
      <c r="E1310" s="1" t="s">
        <v>6021</v>
      </c>
      <c r="F1310" s="1" t="s">
        <v>6021</v>
      </c>
      <c r="G1310" s="1" t="s">
        <v>6021</v>
      </c>
      <c r="H1310" s="1" t="s">
        <v>6021</v>
      </c>
      <c r="I1310" s="1" t="s">
        <v>6021</v>
      </c>
      <c r="J1310" s="1" t="s">
        <v>6021</v>
      </c>
      <c r="K1310" s="1" t="s">
        <v>6021</v>
      </c>
      <c r="L1310" s="1" t="s">
        <v>2428</v>
      </c>
    </row>
    <row r="1311" spans="1:12">
      <c r="A1311" s="1" t="s">
        <v>7327</v>
      </c>
      <c r="B1311" s="1" t="s">
        <v>6021</v>
      </c>
      <c r="C1311" s="1" t="s">
        <v>6021</v>
      </c>
      <c r="D1311" s="1" t="s">
        <v>6021</v>
      </c>
      <c r="E1311" s="1" t="s">
        <v>6021</v>
      </c>
      <c r="F1311" s="1" t="s">
        <v>6021</v>
      </c>
      <c r="G1311" s="1" t="s">
        <v>6021</v>
      </c>
      <c r="H1311" s="1" t="s">
        <v>6021</v>
      </c>
      <c r="I1311" s="1" t="s">
        <v>6021</v>
      </c>
      <c r="J1311" s="1" t="s">
        <v>6023</v>
      </c>
      <c r="K1311" s="1" t="s">
        <v>6023</v>
      </c>
      <c r="L1311" s="1" t="s">
        <v>2428</v>
      </c>
    </row>
    <row r="1312" spans="1:12">
      <c r="A1312" s="1" t="s">
        <v>7328</v>
      </c>
      <c r="B1312">
        <v>65</v>
      </c>
      <c r="C1312">
        <v>67</v>
      </c>
      <c r="D1312">
        <v>74</v>
      </c>
      <c r="E1312">
        <v>74</v>
      </c>
      <c r="F1312">
        <v>74</v>
      </c>
      <c r="G1312" s="1">
        <v>74</v>
      </c>
      <c r="H1312">
        <v>74</v>
      </c>
      <c r="I1312" s="1">
        <v>68</v>
      </c>
      <c r="J1312">
        <v>74</v>
      </c>
      <c r="K1312">
        <v>74</v>
      </c>
      <c r="L1312">
        <v>74</v>
      </c>
    </row>
    <row r="1313" spans="1:12">
      <c r="A1313" s="1" t="s">
        <v>7329</v>
      </c>
      <c r="B1313">
        <v>6</v>
      </c>
      <c r="C1313">
        <v>6</v>
      </c>
      <c r="D1313">
        <v>6</v>
      </c>
      <c r="E1313">
        <v>6</v>
      </c>
      <c r="F1313">
        <v>6</v>
      </c>
      <c r="G1313" s="1">
        <v>6</v>
      </c>
      <c r="H1313">
        <v>6</v>
      </c>
      <c r="I1313" s="1">
        <v>6</v>
      </c>
      <c r="J1313">
        <v>7</v>
      </c>
      <c r="K1313">
        <v>8</v>
      </c>
      <c r="L1313" s="1" t="s">
        <v>2428</v>
      </c>
    </row>
    <row r="1314" spans="1:12">
      <c r="A1314" s="1" t="s">
        <v>7330</v>
      </c>
      <c r="B1314" s="1" t="s">
        <v>6021</v>
      </c>
      <c r="C1314" s="1" t="s">
        <v>6021</v>
      </c>
      <c r="D1314" s="1" t="s">
        <v>6021</v>
      </c>
      <c r="E1314" s="1" t="s">
        <v>6021</v>
      </c>
      <c r="F1314" s="1" t="s">
        <v>6021</v>
      </c>
      <c r="G1314" s="1" t="s">
        <v>6021</v>
      </c>
      <c r="H1314" s="1" t="s">
        <v>6021</v>
      </c>
      <c r="I1314" s="1" t="s">
        <v>6021</v>
      </c>
      <c r="J1314" s="1" t="s">
        <v>6021</v>
      </c>
      <c r="K1314" s="1" t="s">
        <v>6021</v>
      </c>
      <c r="L1314" s="1" t="s">
        <v>2428</v>
      </c>
    </row>
    <row r="1315" spans="1:12">
      <c r="A1315" s="1" t="s">
        <v>7331</v>
      </c>
      <c r="B1315" s="1" t="s">
        <v>6021</v>
      </c>
      <c r="C1315" s="1" t="s">
        <v>6021</v>
      </c>
      <c r="D1315" s="1" t="s">
        <v>6021</v>
      </c>
      <c r="E1315" s="1" t="s">
        <v>6021</v>
      </c>
      <c r="F1315" s="1" t="s">
        <v>6021</v>
      </c>
      <c r="G1315" s="1" t="s">
        <v>6021</v>
      </c>
      <c r="H1315" s="1" t="s">
        <v>6021</v>
      </c>
      <c r="I1315" s="1" t="s">
        <v>6021</v>
      </c>
      <c r="J1315" s="1" t="s">
        <v>6021</v>
      </c>
      <c r="K1315" s="1" t="s">
        <v>6021</v>
      </c>
      <c r="L1315" s="1" t="s">
        <v>2428</v>
      </c>
    </row>
    <row r="1316" spans="1:12">
      <c r="A1316" s="1" t="s">
        <v>7332</v>
      </c>
      <c r="B1316" s="1">
        <v>38</v>
      </c>
      <c r="C1316">
        <v>39</v>
      </c>
      <c r="D1316">
        <v>42</v>
      </c>
      <c r="E1316">
        <v>46</v>
      </c>
      <c r="F1316">
        <v>53</v>
      </c>
      <c r="G1316" s="1">
        <v>53</v>
      </c>
      <c r="H1316">
        <v>52</v>
      </c>
      <c r="I1316" s="1">
        <v>53</v>
      </c>
      <c r="J1316">
        <v>44</v>
      </c>
      <c r="K1316">
        <v>40</v>
      </c>
      <c r="L1316">
        <v>40</v>
      </c>
    </row>
    <row r="1317" spans="1:12">
      <c r="A1317" s="1" t="s">
        <v>7333</v>
      </c>
      <c r="B1317">
        <v>14</v>
      </c>
      <c r="C1317">
        <v>14</v>
      </c>
      <c r="D1317">
        <v>14</v>
      </c>
      <c r="E1317">
        <v>13</v>
      </c>
      <c r="F1317">
        <v>11</v>
      </c>
      <c r="G1317" s="1">
        <v>9</v>
      </c>
      <c r="H1317">
        <v>8</v>
      </c>
      <c r="I1317" s="1">
        <v>8</v>
      </c>
      <c r="J1317">
        <v>9</v>
      </c>
      <c r="K1317">
        <v>9</v>
      </c>
      <c r="L1317">
        <v>12</v>
      </c>
    </row>
    <row r="1318" spans="1:12">
      <c r="A1318" s="1" t="s">
        <v>7334</v>
      </c>
      <c r="B1318" s="1" t="s">
        <v>6021</v>
      </c>
      <c r="C1318" s="1" t="s">
        <v>6021</v>
      </c>
      <c r="D1318" s="1" t="s">
        <v>6021</v>
      </c>
      <c r="E1318" s="1" t="s">
        <v>6021</v>
      </c>
      <c r="F1318" s="1" t="s">
        <v>6021</v>
      </c>
      <c r="G1318" s="1" t="s">
        <v>6021</v>
      </c>
      <c r="H1318" s="1" t="s">
        <v>6021</v>
      </c>
      <c r="I1318" s="1" t="s">
        <v>6021</v>
      </c>
      <c r="J1318" s="1" t="s">
        <v>6021</v>
      </c>
      <c r="K1318" s="1" t="s">
        <v>6021</v>
      </c>
      <c r="L1318" s="1" t="s">
        <v>6023</v>
      </c>
    </row>
    <row r="1319" spans="1:12">
      <c r="A1319" s="1" t="s">
        <v>7335</v>
      </c>
      <c r="B1319" s="1" t="s">
        <v>6023</v>
      </c>
      <c r="C1319" s="1" t="s">
        <v>6023</v>
      </c>
      <c r="D1319" s="1" t="s">
        <v>6023</v>
      </c>
      <c r="E1319" s="1" t="s">
        <v>6023</v>
      </c>
      <c r="F1319" s="1" t="s">
        <v>6023</v>
      </c>
      <c r="G1319" s="1" t="s">
        <v>6023</v>
      </c>
      <c r="H1319" s="1" t="s">
        <v>6023</v>
      </c>
      <c r="I1319" s="1" t="s">
        <v>6023</v>
      </c>
      <c r="J1319" s="1" t="s">
        <v>6023</v>
      </c>
      <c r="K1319" s="1" t="s">
        <v>6023</v>
      </c>
      <c r="L1319" s="1" t="s">
        <v>6023</v>
      </c>
    </row>
    <row r="1320" spans="1:12">
      <c r="A1320" s="1" t="s">
        <v>7336</v>
      </c>
      <c r="B1320">
        <v>100</v>
      </c>
      <c r="C1320">
        <v>100</v>
      </c>
      <c r="D1320">
        <v>100</v>
      </c>
      <c r="E1320">
        <v>100</v>
      </c>
      <c r="F1320">
        <v>100</v>
      </c>
      <c r="G1320" s="1">
        <v>100</v>
      </c>
      <c r="H1320">
        <v>100</v>
      </c>
      <c r="I1320" s="1">
        <v>100</v>
      </c>
      <c r="J1320">
        <v>100</v>
      </c>
      <c r="K1320">
        <v>100</v>
      </c>
      <c r="L1320">
        <v>94</v>
      </c>
    </row>
    <row r="1321" spans="1:12">
      <c r="A1321" s="1" t="s">
        <v>7337</v>
      </c>
      <c r="B1321">
        <v>10</v>
      </c>
      <c r="C1321">
        <v>10</v>
      </c>
      <c r="D1321">
        <v>11</v>
      </c>
      <c r="E1321">
        <v>10</v>
      </c>
      <c r="F1321">
        <v>9</v>
      </c>
      <c r="G1321" s="1">
        <v>10</v>
      </c>
      <c r="H1321">
        <v>10</v>
      </c>
      <c r="I1321" s="1">
        <v>12</v>
      </c>
      <c r="J1321">
        <v>12</v>
      </c>
      <c r="K1321">
        <v>12</v>
      </c>
      <c r="L1321">
        <v>11</v>
      </c>
    </row>
    <row r="1322" spans="1:12">
      <c r="A1322" s="1" t="s">
        <v>7338</v>
      </c>
      <c r="B1322" s="1" t="s">
        <v>6021</v>
      </c>
      <c r="C1322" s="1" t="s">
        <v>6021</v>
      </c>
      <c r="D1322" s="1" t="s">
        <v>6021</v>
      </c>
      <c r="E1322" s="1" t="s">
        <v>6021</v>
      </c>
      <c r="F1322" s="1" t="s">
        <v>6021</v>
      </c>
      <c r="G1322" s="1" t="s">
        <v>6021</v>
      </c>
      <c r="H1322" s="1" t="s">
        <v>6021</v>
      </c>
      <c r="I1322" s="1" t="s">
        <v>6021</v>
      </c>
      <c r="J1322" s="1" t="s">
        <v>6021</v>
      </c>
      <c r="K1322" s="1" t="s">
        <v>6021</v>
      </c>
      <c r="L1322" s="1" t="s">
        <v>6021</v>
      </c>
    </row>
    <row r="1323" spans="1:12">
      <c r="A1323" s="1" t="s">
        <v>7339</v>
      </c>
      <c r="B1323" s="1" t="s">
        <v>6023</v>
      </c>
      <c r="C1323" s="1" t="s">
        <v>6023</v>
      </c>
      <c r="D1323" s="1" t="s">
        <v>6023</v>
      </c>
      <c r="E1323" s="1" t="s">
        <v>6023</v>
      </c>
      <c r="F1323" s="1" t="s">
        <v>6023</v>
      </c>
      <c r="G1323" s="1" t="s">
        <v>6023</v>
      </c>
      <c r="H1323" s="1" t="s">
        <v>6023</v>
      </c>
      <c r="I1323" s="1" t="s">
        <v>6023</v>
      </c>
      <c r="J1323" s="1" t="s">
        <v>6023</v>
      </c>
      <c r="K1323" s="1" t="s">
        <v>6023</v>
      </c>
      <c r="L1323" s="1" t="s">
        <v>6023</v>
      </c>
    </row>
    <row r="1324" spans="1:12">
      <c r="A1324" s="1" t="s">
        <v>7340</v>
      </c>
      <c r="B1324">
        <v>100</v>
      </c>
      <c r="C1324">
        <v>100</v>
      </c>
      <c r="D1324">
        <v>100</v>
      </c>
      <c r="E1324">
        <v>95</v>
      </c>
      <c r="F1324">
        <v>100</v>
      </c>
      <c r="G1324">
        <v>100</v>
      </c>
      <c r="H1324">
        <v>100</v>
      </c>
      <c r="I1324">
        <v>95</v>
      </c>
      <c r="J1324">
        <v>95</v>
      </c>
      <c r="K1324">
        <v>100</v>
      </c>
      <c r="L1324">
        <v>94</v>
      </c>
    </row>
    <row r="1325" spans="1:12">
      <c r="A1325" s="1" t="s">
        <v>7341</v>
      </c>
      <c r="B1325">
        <v>4</v>
      </c>
      <c r="C1325">
        <v>4</v>
      </c>
      <c r="D1325">
        <v>4</v>
      </c>
      <c r="E1325">
        <v>4</v>
      </c>
      <c r="F1325" s="1" t="s">
        <v>2428</v>
      </c>
      <c r="G1325" s="1" t="s">
        <v>2428</v>
      </c>
      <c r="H1325" s="1" t="s">
        <v>2428</v>
      </c>
      <c r="I1325" s="1" t="s">
        <v>2428</v>
      </c>
      <c r="J1325" s="1" t="s">
        <v>2428</v>
      </c>
      <c r="K1325" s="1" t="s">
        <v>2428</v>
      </c>
      <c r="L1325" s="1" t="s">
        <v>2428</v>
      </c>
    </row>
    <row r="1326" spans="1:12">
      <c r="A1326" s="1" t="s">
        <v>7342</v>
      </c>
      <c r="B1326" s="1" t="s">
        <v>6021</v>
      </c>
      <c r="C1326" s="1" t="s">
        <v>6021</v>
      </c>
      <c r="D1326" s="1" t="s">
        <v>6021</v>
      </c>
      <c r="E1326" s="1" t="s">
        <v>6021</v>
      </c>
      <c r="F1326" s="1" t="s">
        <v>2428</v>
      </c>
      <c r="G1326" s="1" t="s">
        <v>2428</v>
      </c>
      <c r="H1326" s="1" t="s">
        <v>2428</v>
      </c>
      <c r="I1326" s="1" t="s">
        <v>2428</v>
      </c>
      <c r="J1326" s="1" t="s">
        <v>2428</v>
      </c>
      <c r="K1326" s="1" t="s">
        <v>2428</v>
      </c>
      <c r="L1326" s="1" t="s">
        <v>2428</v>
      </c>
    </row>
    <row r="1327" spans="1:12">
      <c r="A1327" s="1" t="s">
        <v>7343</v>
      </c>
      <c r="B1327" s="1" t="s">
        <v>6021</v>
      </c>
      <c r="C1327" s="1" t="s">
        <v>6021</v>
      </c>
      <c r="D1327" s="1" t="s">
        <v>6021</v>
      </c>
      <c r="E1327" s="1" t="s">
        <v>6021</v>
      </c>
      <c r="F1327" s="1" t="s">
        <v>6021</v>
      </c>
      <c r="G1327" s="1" t="s">
        <v>6021</v>
      </c>
      <c r="H1327" s="1" t="s">
        <v>6021</v>
      </c>
      <c r="I1327" s="1" t="s">
        <v>6021</v>
      </c>
      <c r="J1327" s="1" t="s">
        <v>6021</v>
      </c>
      <c r="K1327" s="1" t="s">
        <v>6023</v>
      </c>
      <c r="L1327" s="1" t="s">
        <v>2428</v>
      </c>
    </row>
    <row r="1328" spans="1:12">
      <c r="A1328" s="1" t="s">
        <v>7344</v>
      </c>
      <c r="B1328">
        <v>94</v>
      </c>
      <c r="C1328">
        <v>100</v>
      </c>
      <c r="D1328">
        <v>95</v>
      </c>
      <c r="E1328">
        <v>94</v>
      </c>
      <c r="F1328">
        <v>93</v>
      </c>
      <c r="G1328" s="1">
        <v>93</v>
      </c>
      <c r="H1328">
        <v>92</v>
      </c>
      <c r="I1328" s="1">
        <v>100</v>
      </c>
      <c r="J1328">
        <v>95</v>
      </c>
      <c r="K1328">
        <v>95</v>
      </c>
      <c r="L1328">
        <v>100</v>
      </c>
    </row>
    <row r="1329" spans="1:12">
      <c r="A1329" s="1" t="s">
        <v>7345</v>
      </c>
      <c r="B1329">
        <v>10</v>
      </c>
      <c r="C1329">
        <v>10</v>
      </c>
      <c r="D1329">
        <v>11</v>
      </c>
      <c r="E1329">
        <v>8</v>
      </c>
      <c r="F1329">
        <v>11</v>
      </c>
      <c r="G1329">
        <v>9</v>
      </c>
      <c r="H1329">
        <v>9</v>
      </c>
      <c r="I1329">
        <v>6</v>
      </c>
      <c r="J1329">
        <v>6</v>
      </c>
      <c r="K1329">
        <v>6</v>
      </c>
      <c r="L1329">
        <v>8</v>
      </c>
    </row>
    <row r="1330" spans="1:12">
      <c r="A1330" s="1" t="s">
        <v>7346</v>
      </c>
      <c r="B1330" s="1" t="s">
        <v>6023</v>
      </c>
      <c r="C1330" s="1" t="s">
        <v>6023</v>
      </c>
      <c r="D1330" s="1" t="s">
        <v>6023</v>
      </c>
      <c r="E1330" s="1" t="s">
        <v>6023</v>
      </c>
      <c r="F1330" s="1" t="s">
        <v>6023</v>
      </c>
      <c r="G1330" s="1" t="s">
        <v>6023</v>
      </c>
      <c r="H1330" s="1" t="s">
        <v>6023</v>
      </c>
      <c r="I1330" s="1" t="s">
        <v>6023</v>
      </c>
      <c r="J1330" s="1" t="s">
        <v>6023</v>
      </c>
      <c r="K1330" s="1" t="s">
        <v>6023</v>
      </c>
      <c r="L1330" s="1" t="s">
        <v>6023</v>
      </c>
    </row>
    <row r="1331" spans="1:12">
      <c r="A1331" s="1" t="s">
        <v>7347</v>
      </c>
      <c r="B1331" s="1" t="s">
        <v>6021</v>
      </c>
      <c r="C1331" s="1" t="s">
        <v>6021</v>
      </c>
      <c r="D1331" s="1" t="s">
        <v>6021</v>
      </c>
      <c r="E1331" s="1" t="s">
        <v>6021</v>
      </c>
      <c r="F1331" s="1" t="s">
        <v>6021</v>
      </c>
      <c r="G1331" s="1" t="s">
        <v>6021</v>
      </c>
      <c r="H1331" s="1" t="s">
        <v>6021</v>
      </c>
      <c r="I1331" s="1" t="s">
        <v>6021</v>
      </c>
      <c r="J1331" s="1" t="s">
        <v>6023</v>
      </c>
      <c r="K1331" s="1" t="s">
        <v>6023</v>
      </c>
      <c r="L1331" s="1" t="s">
        <v>6023</v>
      </c>
    </row>
    <row r="1332" spans="1:12">
      <c r="A1332" s="1" t="s">
        <v>7348</v>
      </c>
      <c r="B1332">
        <v>83</v>
      </c>
      <c r="C1332">
        <v>83</v>
      </c>
      <c r="D1332">
        <v>78</v>
      </c>
      <c r="E1332">
        <v>77</v>
      </c>
      <c r="F1332">
        <v>78</v>
      </c>
      <c r="G1332" s="1">
        <v>83</v>
      </c>
      <c r="H1332">
        <v>83</v>
      </c>
      <c r="I1332" s="1">
        <v>83</v>
      </c>
      <c r="J1332">
        <v>83</v>
      </c>
      <c r="K1332">
        <v>83</v>
      </c>
      <c r="L1332">
        <v>83</v>
      </c>
    </row>
    <row r="1333" spans="1:12">
      <c r="A1333" s="1" t="s">
        <v>7349</v>
      </c>
      <c r="B1333">
        <v>10</v>
      </c>
      <c r="C1333">
        <v>11</v>
      </c>
      <c r="D1333">
        <v>13</v>
      </c>
      <c r="E1333">
        <v>13</v>
      </c>
      <c r="F1333">
        <v>13</v>
      </c>
      <c r="G1333" s="1">
        <v>14</v>
      </c>
      <c r="H1333">
        <v>8</v>
      </c>
      <c r="I1333" s="1">
        <v>8</v>
      </c>
      <c r="J1333">
        <v>9</v>
      </c>
      <c r="K1333">
        <v>9</v>
      </c>
      <c r="L1333">
        <v>9</v>
      </c>
    </row>
    <row r="1334" spans="1:12">
      <c r="A1334" s="1" t="s">
        <v>7350</v>
      </c>
      <c r="B1334" s="1" t="s">
        <v>6021</v>
      </c>
      <c r="C1334" s="1" t="s">
        <v>6021</v>
      </c>
      <c r="D1334" s="1" t="s">
        <v>6021</v>
      </c>
      <c r="E1334" s="1" t="s">
        <v>6021</v>
      </c>
      <c r="F1334" s="1" t="s">
        <v>6021</v>
      </c>
      <c r="G1334" s="1" t="s">
        <v>6021</v>
      </c>
      <c r="H1334" s="1" t="s">
        <v>6021</v>
      </c>
      <c r="I1334" s="1" t="s">
        <v>6021</v>
      </c>
      <c r="J1334" s="1" t="s">
        <v>6021</v>
      </c>
      <c r="K1334" s="1" t="s">
        <v>6021</v>
      </c>
      <c r="L1334" s="1" t="s">
        <v>6021</v>
      </c>
    </row>
    <row r="1335" spans="1:12">
      <c r="A1335" s="1" t="s">
        <v>7351</v>
      </c>
      <c r="B1335" s="1" t="s">
        <v>6023</v>
      </c>
      <c r="C1335" s="1" t="s">
        <v>6023</v>
      </c>
      <c r="D1335" s="1" t="s">
        <v>6023</v>
      </c>
      <c r="E1335" s="1" t="s">
        <v>6023</v>
      </c>
      <c r="F1335" s="1" t="s">
        <v>6023</v>
      </c>
      <c r="G1335" s="1" t="s">
        <v>6023</v>
      </c>
      <c r="H1335" s="1" t="s">
        <v>6023</v>
      </c>
      <c r="I1335" s="1" t="s">
        <v>6023</v>
      </c>
      <c r="J1335" s="1" t="s">
        <v>6023</v>
      </c>
      <c r="K1335" s="1" t="s">
        <v>6023</v>
      </c>
      <c r="L1335" s="1" t="s">
        <v>6023</v>
      </c>
    </row>
    <row r="1336" spans="1:12">
      <c r="A1336" s="1" t="s">
        <v>7352</v>
      </c>
      <c r="B1336">
        <v>100</v>
      </c>
      <c r="C1336">
        <v>100</v>
      </c>
      <c r="D1336">
        <v>100</v>
      </c>
      <c r="E1336">
        <v>100</v>
      </c>
      <c r="F1336">
        <v>95</v>
      </c>
      <c r="G1336" s="1">
        <v>95</v>
      </c>
      <c r="H1336">
        <v>89</v>
      </c>
      <c r="I1336" s="1">
        <v>92</v>
      </c>
      <c r="J1336">
        <v>90</v>
      </c>
      <c r="K1336">
        <v>92</v>
      </c>
      <c r="L1336">
        <v>92</v>
      </c>
    </row>
    <row r="1337" spans="1:12">
      <c r="A1337" s="1" t="s">
        <v>7353</v>
      </c>
      <c r="B1337">
        <v>16</v>
      </c>
      <c r="C1337">
        <v>17</v>
      </c>
      <c r="D1337">
        <v>11</v>
      </c>
      <c r="E1337">
        <v>12</v>
      </c>
      <c r="F1337">
        <v>12</v>
      </c>
      <c r="G1337" s="1">
        <v>12</v>
      </c>
      <c r="H1337">
        <v>12</v>
      </c>
      <c r="I1337" s="1">
        <v>13</v>
      </c>
      <c r="J1337">
        <v>6</v>
      </c>
      <c r="K1337">
        <v>5</v>
      </c>
      <c r="L1337">
        <v>6</v>
      </c>
    </row>
    <row r="1338" spans="1:12">
      <c r="A1338" s="1" t="s">
        <v>7354</v>
      </c>
      <c r="B1338" s="1" t="s">
        <v>6021</v>
      </c>
      <c r="C1338" s="1" t="s">
        <v>6021</v>
      </c>
      <c r="D1338" s="1" t="s">
        <v>6021</v>
      </c>
      <c r="E1338" s="1" t="s">
        <v>6021</v>
      </c>
      <c r="F1338" s="1" t="s">
        <v>6021</v>
      </c>
      <c r="G1338" s="1" t="s">
        <v>6021</v>
      </c>
      <c r="H1338" s="1" t="s">
        <v>6021</v>
      </c>
      <c r="I1338" s="1" t="s">
        <v>6021</v>
      </c>
      <c r="J1338" s="1" t="s">
        <v>6021</v>
      </c>
      <c r="K1338" s="1" t="s">
        <v>6021</v>
      </c>
      <c r="L1338" s="1" t="s">
        <v>6021</v>
      </c>
    </row>
    <row r="1339" spans="1:12">
      <c r="A1339" s="1" t="s">
        <v>7355</v>
      </c>
      <c r="B1339" s="1" t="s">
        <v>6023</v>
      </c>
      <c r="C1339" s="1" t="s">
        <v>6023</v>
      </c>
      <c r="D1339" s="1" t="s">
        <v>6023</v>
      </c>
      <c r="E1339" s="1" t="s">
        <v>6023</v>
      </c>
      <c r="F1339" s="1" t="s">
        <v>6023</v>
      </c>
      <c r="G1339" s="1" t="s">
        <v>6023</v>
      </c>
      <c r="H1339" s="1" t="s">
        <v>6023</v>
      </c>
      <c r="I1339" s="1" t="s">
        <v>6023</v>
      </c>
      <c r="J1339" s="1" t="s">
        <v>6023</v>
      </c>
      <c r="K1339" s="1" t="s">
        <v>6023</v>
      </c>
      <c r="L1339" s="1" t="s">
        <v>6023</v>
      </c>
    </row>
    <row r="1340" spans="1:12">
      <c r="A1340" s="1" t="s">
        <v>7356</v>
      </c>
      <c r="B1340">
        <v>72</v>
      </c>
      <c r="C1340">
        <v>72</v>
      </c>
      <c r="D1340">
        <v>72</v>
      </c>
      <c r="E1340">
        <v>72</v>
      </c>
      <c r="F1340">
        <v>72</v>
      </c>
      <c r="G1340" s="1">
        <v>72</v>
      </c>
      <c r="H1340">
        <v>72</v>
      </c>
      <c r="I1340" s="1">
        <v>65</v>
      </c>
      <c r="J1340">
        <v>72</v>
      </c>
      <c r="K1340">
        <v>72</v>
      </c>
      <c r="L1340">
        <v>78</v>
      </c>
    </row>
    <row r="1341" spans="1:12">
      <c r="A1341" s="1" t="s">
        <v>7357</v>
      </c>
      <c r="B1341">
        <v>12</v>
      </c>
      <c r="C1341">
        <v>12</v>
      </c>
      <c r="D1341">
        <v>12</v>
      </c>
      <c r="E1341">
        <v>14</v>
      </c>
      <c r="F1341">
        <v>12</v>
      </c>
      <c r="G1341" s="1">
        <v>15</v>
      </c>
      <c r="H1341">
        <v>14</v>
      </c>
      <c r="I1341" s="1">
        <v>12</v>
      </c>
      <c r="J1341">
        <v>12</v>
      </c>
      <c r="K1341">
        <v>13</v>
      </c>
      <c r="L1341">
        <v>12</v>
      </c>
    </row>
    <row r="1342" spans="1:12">
      <c r="A1342" s="1" t="s">
        <v>7358</v>
      </c>
      <c r="B1342" s="1" t="s">
        <v>6021</v>
      </c>
      <c r="C1342" s="1" t="s">
        <v>6021</v>
      </c>
      <c r="D1342" s="1" t="s">
        <v>6021</v>
      </c>
      <c r="E1342" s="1" t="s">
        <v>6021</v>
      </c>
      <c r="F1342" s="1" t="s">
        <v>6021</v>
      </c>
      <c r="G1342" s="1" t="s">
        <v>6021</v>
      </c>
      <c r="H1342" s="1" t="s">
        <v>6021</v>
      </c>
      <c r="I1342" s="1" t="s">
        <v>6021</v>
      </c>
      <c r="J1342" s="1" t="s">
        <v>6021</v>
      </c>
      <c r="K1342" s="1" t="s">
        <v>6021</v>
      </c>
      <c r="L1342" s="1" t="s">
        <v>6021</v>
      </c>
    </row>
    <row r="1343" spans="1:12">
      <c r="A1343" s="1" t="s">
        <v>7359</v>
      </c>
      <c r="B1343" s="1" t="s">
        <v>6021</v>
      </c>
      <c r="C1343" s="1" t="s">
        <v>6021</v>
      </c>
      <c r="D1343" s="1" t="s">
        <v>6021</v>
      </c>
      <c r="E1343" s="1" t="s">
        <v>6021</v>
      </c>
      <c r="F1343" s="1" t="s">
        <v>6021</v>
      </c>
      <c r="G1343" s="1" t="s">
        <v>6021</v>
      </c>
      <c r="H1343" s="1" t="s">
        <v>6021</v>
      </c>
      <c r="I1343" s="1" t="s">
        <v>6021</v>
      </c>
      <c r="J1343" s="1" t="s">
        <v>6021</v>
      </c>
      <c r="K1343" s="1" t="s">
        <v>6023</v>
      </c>
      <c r="L1343" s="1" t="s">
        <v>6023</v>
      </c>
    </row>
    <row r="1344" spans="1:12">
      <c r="A1344" s="1" t="s">
        <v>7360</v>
      </c>
      <c r="B1344">
        <v>100</v>
      </c>
      <c r="C1344">
        <v>100</v>
      </c>
      <c r="D1344">
        <v>95</v>
      </c>
      <c r="E1344">
        <v>100</v>
      </c>
      <c r="F1344">
        <v>100</v>
      </c>
      <c r="G1344">
        <v>100</v>
      </c>
      <c r="H1344">
        <v>100</v>
      </c>
      <c r="I1344">
        <v>100</v>
      </c>
      <c r="J1344">
        <v>100</v>
      </c>
      <c r="K1344">
        <v>100</v>
      </c>
      <c r="L1344">
        <v>95</v>
      </c>
    </row>
    <row r="1345" spans="1:12">
      <c r="A1345" s="1" t="s">
        <v>7361</v>
      </c>
      <c r="B1345">
        <v>6</v>
      </c>
      <c r="C1345">
        <v>6</v>
      </c>
      <c r="D1345">
        <v>6</v>
      </c>
      <c r="E1345">
        <v>5</v>
      </c>
      <c r="F1345">
        <v>8</v>
      </c>
      <c r="G1345" s="1">
        <v>9</v>
      </c>
      <c r="H1345">
        <v>8</v>
      </c>
      <c r="I1345" s="1">
        <v>9</v>
      </c>
      <c r="J1345">
        <v>9</v>
      </c>
      <c r="K1345">
        <v>9</v>
      </c>
      <c r="L1345" s="1" t="s">
        <v>2428</v>
      </c>
    </row>
    <row r="1346" spans="1:12">
      <c r="A1346" s="1" t="s">
        <v>7362</v>
      </c>
      <c r="B1346" s="1" t="s">
        <v>6021</v>
      </c>
      <c r="C1346" s="1" t="s">
        <v>6021</v>
      </c>
      <c r="D1346" s="1" t="s">
        <v>6021</v>
      </c>
      <c r="E1346" s="1" t="s">
        <v>6021</v>
      </c>
      <c r="F1346" s="1" t="s">
        <v>6021</v>
      </c>
      <c r="G1346" s="1" t="s">
        <v>6021</v>
      </c>
      <c r="H1346" s="1" t="s">
        <v>6021</v>
      </c>
      <c r="I1346" s="1" t="s">
        <v>6021</v>
      </c>
      <c r="J1346" s="1" t="s">
        <v>6021</v>
      </c>
      <c r="K1346" s="1" t="s">
        <v>6021</v>
      </c>
      <c r="L1346" s="1" t="s">
        <v>2428</v>
      </c>
    </row>
    <row r="1347" spans="1:12">
      <c r="A1347" s="1" t="s">
        <v>7363</v>
      </c>
      <c r="B1347" s="1" t="s">
        <v>6023</v>
      </c>
      <c r="C1347" s="1" t="s">
        <v>6023</v>
      </c>
      <c r="D1347" s="1" t="s">
        <v>6023</v>
      </c>
      <c r="E1347" s="1" t="s">
        <v>6023</v>
      </c>
      <c r="F1347" s="1" t="s">
        <v>6023</v>
      </c>
      <c r="G1347" s="1" t="s">
        <v>6023</v>
      </c>
      <c r="H1347" s="1" t="s">
        <v>6023</v>
      </c>
      <c r="I1347" s="1" t="s">
        <v>6023</v>
      </c>
      <c r="J1347" s="1" t="s">
        <v>6023</v>
      </c>
      <c r="K1347" s="1" t="s">
        <v>6023</v>
      </c>
      <c r="L1347" s="1" t="s">
        <v>2428</v>
      </c>
    </row>
    <row r="1348" spans="1:12">
      <c r="A1348" s="1" t="s">
        <v>7364</v>
      </c>
      <c r="B1348">
        <v>100</v>
      </c>
      <c r="C1348">
        <v>100</v>
      </c>
      <c r="D1348">
        <v>100</v>
      </c>
      <c r="E1348">
        <v>100</v>
      </c>
      <c r="F1348">
        <v>89</v>
      </c>
      <c r="G1348" s="1">
        <v>93</v>
      </c>
      <c r="H1348">
        <v>88</v>
      </c>
      <c r="I1348" s="1">
        <v>87</v>
      </c>
      <c r="J1348">
        <v>94</v>
      </c>
      <c r="K1348">
        <v>87</v>
      </c>
      <c r="L1348">
        <v>92</v>
      </c>
    </row>
    <row r="1349" spans="1:12">
      <c r="A1349" s="1" t="s">
        <v>7365</v>
      </c>
      <c r="B1349">
        <v>13</v>
      </c>
      <c r="C1349">
        <v>14</v>
      </c>
      <c r="D1349">
        <v>15</v>
      </c>
      <c r="E1349">
        <v>15</v>
      </c>
      <c r="F1349">
        <v>16</v>
      </c>
      <c r="G1349">
        <v>16</v>
      </c>
      <c r="H1349">
        <v>14</v>
      </c>
      <c r="I1349">
        <v>12</v>
      </c>
      <c r="J1349">
        <v>11</v>
      </c>
      <c r="K1349">
        <v>12</v>
      </c>
      <c r="L1349" s="1" t="s">
        <v>2428</v>
      </c>
    </row>
    <row r="1350" spans="1:12">
      <c r="A1350" s="1" t="s">
        <v>7366</v>
      </c>
      <c r="B1350" s="1" t="s">
        <v>6021</v>
      </c>
      <c r="C1350" s="1" t="s">
        <v>6021</v>
      </c>
      <c r="D1350" s="1" t="s">
        <v>6023</v>
      </c>
      <c r="E1350" s="1" t="s">
        <v>6023</v>
      </c>
      <c r="F1350" s="1" t="s">
        <v>6023</v>
      </c>
      <c r="G1350" s="1" t="s">
        <v>6023</v>
      </c>
      <c r="H1350" s="1" t="s">
        <v>6023</v>
      </c>
      <c r="I1350" s="1" t="s">
        <v>6021</v>
      </c>
      <c r="J1350" s="1" t="s">
        <v>6021</v>
      </c>
      <c r="K1350" s="1" t="s">
        <v>6023</v>
      </c>
      <c r="L1350" s="1" t="s">
        <v>2428</v>
      </c>
    </row>
    <row r="1351" spans="1:12">
      <c r="A1351" s="1" t="s">
        <v>7367</v>
      </c>
      <c r="B1351" s="1" t="s">
        <v>6021</v>
      </c>
      <c r="C1351" s="1" t="s">
        <v>6021</v>
      </c>
      <c r="D1351" s="1" t="s">
        <v>6021</v>
      </c>
      <c r="E1351" s="1" t="s">
        <v>6021</v>
      </c>
      <c r="F1351" s="1" t="s">
        <v>6021</v>
      </c>
      <c r="G1351" s="1" t="s">
        <v>6021</v>
      </c>
      <c r="H1351" s="1" t="s">
        <v>6021</v>
      </c>
      <c r="I1351" s="1" t="s">
        <v>6021</v>
      </c>
      <c r="J1351" s="1" t="s">
        <v>6023</v>
      </c>
      <c r="K1351" s="1" t="s">
        <v>6023</v>
      </c>
      <c r="L1351" s="1" t="s">
        <v>2428</v>
      </c>
    </row>
    <row r="1352" spans="1:12">
      <c r="A1352" s="1" t="s">
        <v>7368</v>
      </c>
      <c r="B1352">
        <v>100</v>
      </c>
      <c r="C1352">
        <v>100</v>
      </c>
      <c r="D1352">
        <v>100</v>
      </c>
      <c r="E1352">
        <v>100</v>
      </c>
      <c r="F1352">
        <v>100</v>
      </c>
      <c r="G1352" s="1">
        <v>94</v>
      </c>
      <c r="H1352">
        <v>94</v>
      </c>
      <c r="I1352" s="1">
        <v>94</v>
      </c>
      <c r="J1352">
        <v>100</v>
      </c>
      <c r="K1352">
        <v>100</v>
      </c>
      <c r="L1352">
        <v>95</v>
      </c>
    </row>
    <row r="1353" spans="1:12">
      <c r="A1353" s="1" t="s">
        <v>7369</v>
      </c>
      <c r="B1353">
        <v>10</v>
      </c>
      <c r="C1353">
        <v>11</v>
      </c>
      <c r="D1353">
        <v>11</v>
      </c>
      <c r="E1353">
        <v>10</v>
      </c>
      <c r="F1353">
        <v>10</v>
      </c>
      <c r="G1353" s="1">
        <v>10</v>
      </c>
      <c r="H1353">
        <v>9</v>
      </c>
      <c r="I1353" s="1">
        <v>9</v>
      </c>
      <c r="J1353">
        <v>9</v>
      </c>
      <c r="K1353">
        <v>9</v>
      </c>
      <c r="L1353" s="1" t="s">
        <v>2428</v>
      </c>
    </row>
    <row r="1354" spans="1:12">
      <c r="A1354" s="1" t="s">
        <v>7370</v>
      </c>
      <c r="B1354" s="1" t="s">
        <v>6023</v>
      </c>
      <c r="C1354" s="1" t="s">
        <v>6021</v>
      </c>
      <c r="D1354" s="1" t="s">
        <v>6021</v>
      </c>
      <c r="E1354" s="1" t="s">
        <v>6021</v>
      </c>
      <c r="F1354" s="1" t="s">
        <v>6021</v>
      </c>
      <c r="G1354" s="1" t="s">
        <v>6021</v>
      </c>
      <c r="H1354" s="1" t="s">
        <v>6021</v>
      </c>
      <c r="I1354" s="1" t="s">
        <v>6021</v>
      </c>
      <c r="J1354" s="1" t="s">
        <v>6021</v>
      </c>
      <c r="K1354" s="1" t="s">
        <v>6023</v>
      </c>
      <c r="L1354" s="1" t="s">
        <v>2428</v>
      </c>
    </row>
    <row r="1355" spans="1:12">
      <c r="A1355" s="1" t="s">
        <v>7371</v>
      </c>
      <c r="B1355" s="1" t="s">
        <v>6023</v>
      </c>
      <c r="C1355" s="1" t="s">
        <v>6023</v>
      </c>
      <c r="D1355" s="1" t="s">
        <v>6023</v>
      </c>
      <c r="E1355" s="1" t="s">
        <v>6023</v>
      </c>
      <c r="F1355" s="1" t="s">
        <v>6023</v>
      </c>
      <c r="G1355" s="1" t="s">
        <v>6023</v>
      </c>
      <c r="H1355" s="1" t="s">
        <v>6023</v>
      </c>
      <c r="I1355" s="1" t="s">
        <v>6023</v>
      </c>
      <c r="J1355" s="1" t="s">
        <v>6023</v>
      </c>
      <c r="K1355" s="1" t="s">
        <v>6023</v>
      </c>
      <c r="L1355" s="1" t="s">
        <v>2428</v>
      </c>
    </row>
    <row r="1356" spans="1:12">
      <c r="A1356" s="1" t="s">
        <v>7372</v>
      </c>
      <c r="B1356">
        <v>100</v>
      </c>
      <c r="C1356">
        <v>100</v>
      </c>
      <c r="D1356">
        <v>100</v>
      </c>
      <c r="E1356">
        <v>100</v>
      </c>
      <c r="F1356">
        <v>100</v>
      </c>
      <c r="G1356" s="1">
        <v>100</v>
      </c>
      <c r="H1356">
        <v>100</v>
      </c>
      <c r="I1356" s="1">
        <v>94</v>
      </c>
      <c r="J1356">
        <v>95</v>
      </c>
      <c r="K1356">
        <v>100</v>
      </c>
      <c r="L1356">
        <v>100</v>
      </c>
    </row>
    <row r="1357" spans="1:12">
      <c r="A1357" s="1" t="s">
        <v>7373</v>
      </c>
      <c r="B1357">
        <v>15</v>
      </c>
      <c r="C1357">
        <v>14</v>
      </c>
      <c r="D1357">
        <v>12</v>
      </c>
      <c r="E1357">
        <v>13</v>
      </c>
      <c r="F1357">
        <v>13</v>
      </c>
      <c r="G1357" s="1">
        <v>13</v>
      </c>
      <c r="H1357">
        <v>15</v>
      </c>
      <c r="I1357" s="1">
        <v>12</v>
      </c>
      <c r="J1357">
        <v>11</v>
      </c>
      <c r="K1357">
        <v>12</v>
      </c>
      <c r="L1357" s="1" t="s">
        <v>2428</v>
      </c>
    </row>
    <row r="1358" spans="1:12">
      <c r="A1358" s="1" t="s">
        <v>7374</v>
      </c>
      <c r="B1358" s="1" t="s">
        <v>6021</v>
      </c>
      <c r="C1358" s="1" t="s">
        <v>6021</v>
      </c>
      <c r="D1358" s="1" t="s">
        <v>6021</v>
      </c>
      <c r="E1358" s="1" t="s">
        <v>6021</v>
      </c>
      <c r="F1358" s="1" t="s">
        <v>6021</v>
      </c>
      <c r="G1358" s="1" t="s">
        <v>6021</v>
      </c>
      <c r="H1358" s="1" t="s">
        <v>6021</v>
      </c>
      <c r="I1358" s="1" t="s">
        <v>6021</v>
      </c>
      <c r="J1358" s="1" t="s">
        <v>6021</v>
      </c>
      <c r="K1358" s="1" t="s">
        <v>6021</v>
      </c>
      <c r="L1358" s="1" t="s">
        <v>2428</v>
      </c>
    </row>
    <row r="1359" spans="1:12">
      <c r="A1359" s="1" t="s">
        <v>7375</v>
      </c>
      <c r="B1359" s="1" t="s">
        <v>6023</v>
      </c>
      <c r="C1359" s="1" t="s">
        <v>6023</v>
      </c>
      <c r="D1359" s="1" t="s">
        <v>6023</v>
      </c>
      <c r="E1359" s="1" t="s">
        <v>6023</v>
      </c>
      <c r="F1359" s="1" t="s">
        <v>6023</v>
      </c>
      <c r="G1359" s="1" t="s">
        <v>6023</v>
      </c>
      <c r="H1359" s="1" t="s">
        <v>6023</v>
      </c>
      <c r="I1359" s="1" t="s">
        <v>6023</v>
      </c>
      <c r="J1359" s="1" t="s">
        <v>6023</v>
      </c>
      <c r="K1359" s="1" t="s">
        <v>6023</v>
      </c>
      <c r="L1359" s="1" t="s">
        <v>2428</v>
      </c>
    </row>
    <row r="1360" spans="1:12">
      <c r="A1360" s="1" t="s">
        <v>7376</v>
      </c>
      <c r="B1360">
        <v>85</v>
      </c>
      <c r="C1360">
        <v>89</v>
      </c>
      <c r="D1360">
        <v>90</v>
      </c>
      <c r="E1360">
        <v>89</v>
      </c>
      <c r="F1360">
        <v>95</v>
      </c>
      <c r="G1360" s="1">
        <v>95</v>
      </c>
      <c r="H1360">
        <v>100</v>
      </c>
      <c r="I1360" s="1">
        <v>88</v>
      </c>
      <c r="J1360">
        <v>95</v>
      </c>
      <c r="K1360">
        <v>93</v>
      </c>
      <c r="L1360">
        <v>88</v>
      </c>
    </row>
    <row r="1361" spans="1:12">
      <c r="A1361" s="1" t="s">
        <v>7377</v>
      </c>
      <c r="B1361">
        <v>14</v>
      </c>
      <c r="C1361">
        <v>9</v>
      </c>
      <c r="D1361">
        <v>11</v>
      </c>
      <c r="E1361">
        <v>13</v>
      </c>
      <c r="F1361">
        <v>12</v>
      </c>
      <c r="G1361" s="1">
        <v>11</v>
      </c>
      <c r="H1361">
        <v>11</v>
      </c>
      <c r="I1361" s="1">
        <v>9</v>
      </c>
      <c r="J1361">
        <v>9</v>
      </c>
      <c r="K1361">
        <v>5</v>
      </c>
      <c r="L1361" s="1" t="s">
        <v>2428</v>
      </c>
    </row>
    <row r="1362" spans="1:12">
      <c r="A1362" s="1" t="s">
        <v>7378</v>
      </c>
      <c r="B1362" s="1" t="s">
        <v>6021</v>
      </c>
      <c r="C1362" s="1" t="s">
        <v>6021</v>
      </c>
      <c r="D1362" s="1" t="s">
        <v>6021</v>
      </c>
      <c r="E1362" s="1" t="s">
        <v>6021</v>
      </c>
      <c r="F1362" s="1" t="s">
        <v>6021</v>
      </c>
      <c r="G1362" s="1" t="s">
        <v>6021</v>
      </c>
      <c r="H1362" s="1" t="s">
        <v>6021</v>
      </c>
      <c r="I1362" s="1" t="s">
        <v>6021</v>
      </c>
      <c r="J1362" s="1" t="s">
        <v>6023</v>
      </c>
      <c r="K1362" s="1" t="s">
        <v>6021</v>
      </c>
      <c r="L1362" s="1" t="s">
        <v>2428</v>
      </c>
    </row>
    <row r="1363" spans="1:12">
      <c r="A1363" s="1" t="s">
        <v>7379</v>
      </c>
      <c r="B1363" s="1" t="s">
        <v>6023</v>
      </c>
      <c r="C1363" s="1" t="s">
        <v>6023</v>
      </c>
      <c r="D1363" s="1" t="s">
        <v>6023</v>
      </c>
      <c r="E1363" s="1" t="s">
        <v>6023</v>
      </c>
      <c r="F1363" s="1" t="s">
        <v>6023</v>
      </c>
      <c r="G1363" s="1" t="s">
        <v>6023</v>
      </c>
      <c r="H1363" s="1" t="s">
        <v>6023</v>
      </c>
      <c r="I1363" s="1" t="s">
        <v>6023</v>
      </c>
      <c r="J1363" s="1" t="s">
        <v>6023</v>
      </c>
      <c r="K1363" s="1" t="s">
        <v>6023</v>
      </c>
      <c r="L1363" s="1" t="s">
        <v>2428</v>
      </c>
    </row>
    <row r="1364" spans="1:12">
      <c r="A1364" s="1" t="s">
        <v>7380</v>
      </c>
      <c r="B1364">
        <v>50</v>
      </c>
      <c r="C1364">
        <v>50</v>
      </c>
      <c r="D1364">
        <v>50</v>
      </c>
      <c r="E1364">
        <v>50</v>
      </c>
      <c r="F1364">
        <v>50</v>
      </c>
      <c r="G1364">
        <v>50</v>
      </c>
      <c r="H1364">
        <v>50</v>
      </c>
      <c r="I1364">
        <v>50</v>
      </c>
      <c r="J1364">
        <v>50</v>
      </c>
      <c r="K1364">
        <v>50</v>
      </c>
      <c r="L1364">
        <v>50</v>
      </c>
    </row>
    <row r="1365" spans="1:12">
      <c r="A1365" s="1" t="s">
        <v>7381</v>
      </c>
      <c r="B1365">
        <v>8</v>
      </c>
      <c r="C1365">
        <v>8</v>
      </c>
      <c r="D1365">
        <v>9</v>
      </c>
      <c r="E1365">
        <v>7</v>
      </c>
      <c r="F1365">
        <v>8</v>
      </c>
      <c r="G1365" s="1">
        <v>9</v>
      </c>
      <c r="H1365">
        <v>8</v>
      </c>
      <c r="I1365" s="1">
        <v>8</v>
      </c>
      <c r="J1365">
        <v>8</v>
      </c>
      <c r="K1365">
        <v>8</v>
      </c>
      <c r="L1365" s="1" t="s">
        <v>2428</v>
      </c>
    </row>
    <row r="1366" spans="1:12">
      <c r="A1366" s="1" t="s">
        <v>7382</v>
      </c>
      <c r="B1366" s="1" t="s">
        <v>6021</v>
      </c>
      <c r="C1366" s="1" t="s">
        <v>6021</v>
      </c>
      <c r="D1366" s="1" t="s">
        <v>6021</v>
      </c>
      <c r="E1366" s="1" t="s">
        <v>6021</v>
      </c>
      <c r="F1366" s="1" t="s">
        <v>6021</v>
      </c>
      <c r="G1366" s="1" t="s">
        <v>6021</v>
      </c>
      <c r="H1366" s="1" t="s">
        <v>6021</v>
      </c>
      <c r="I1366" s="1" t="s">
        <v>6021</v>
      </c>
      <c r="J1366" s="1" t="s">
        <v>6021</v>
      </c>
      <c r="K1366" s="1" t="s">
        <v>6021</v>
      </c>
      <c r="L1366" s="1" t="s">
        <v>2428</v>
      </c>
    </row>
    <row r="1367" spans="1:12">
      <c r="A1367" s="1" t="s">
        <v>7383</v>
      </c>
      <c r="B1367" s="1" t="s">
        <v>6023</v>
      </c>
      <c r="C1367" s="1" t="s">
        <v>6023</v>
      </c>
      <c r="D1367" s="1" t="s">
        <v>6023</v>
      </c>
      <c r="E1367" s="1" t="s">
        <v>6023</v>
      </c>
      <c r="F1367" s="1" t="s">
        <v>6023</v>
      </c>
      <c r="G1367" s="1" t="s">
        <v>6023</v>
      </c>
      <c r="H1367" s="1" t="s">
        <v>6023</v>
      </c>
      <c r="I1367" s="1" t="s">
        <v>6023</v>
      </c>
      <c r="J1367" s="1" t="s">
        <v>6023</v>
      </c>
      <c r="K1367" s="1" t="s">
        <v>6023</v>
      </c>
      <c r="L1367" s="1" t="s">
        <v>2428</v>
      </c>
    </row>
    <row r="1368" spans="1:12">
      <c r="A1368" s="1" t="s">
        <v>7384</v>
      </c>
      <c r="B1368">
        <v>95</v>
      </c>
      <c r="C1368">
        <v>100</v>
      </c>
      <c r="D1368">
        <v>100</v>
      </c>
      <c r="E1368">
        <v>100</v>
      </c>
      <c r="F1368">
        <v>100</v>
      </c>
      <c r="G1368" s="1">
        <v>93</v>
      </c>
      <c r="H1368">
        <v>92</v>
      </c>
      <c r="I1368" s="1">
        <v>92</v>
      </c>
      <c r="J1368">
        <v>100</v>
      </c>
      <c r="K1368">
        <v>100</v>
      </c>
      <c r="L1368">
        <v>100</v>
      </c>
    </row>
    <row r="1369" spans="1:12">
      <c r="A1369" s="1" t="s">
        <v>7385</v>
      </c>
      <c r="B1369">
        <v>14</v>
      </c>
      <c r="C1369">
        <v>14</v>
      </c>
      <c r="D1369">
        <v>14</v>
      </c>
      <c r="E1369">
        <v>14</v>
      </c>
      <c r="F1369">
        <v>14</v>
      </c>
      <c r="G1369">
        <v>14</v>
      </c>
      <c r="H1369">
        <v>13</v>
      </c>
      <c r="I1369">
        <v>10</v>
      </c>
      <c r="J1369">
        <v>10</v>
      </c>
      <c r="K1369">
        <v>10</v>
      </c>
      <c r="L1369">
        <v>10</v>
      </c>
    </row>
    <row r="1370" spans="1:12">
      <c r="A1370" s="1" t="s">
        <v>7386</v>
      </c>
      <c r="B1370" s="1" t="s">
        <v>6023</v>
      </c>
      <c r="C1370" s="1" t="s">
        <v>6021</v>
      </c>
      <c r="D1370" s="1" t="s">
        <v>6021</v>
      </c>
      <c r="E1370" s="1" t="s">
        <v>6021</v>
      </c>
      <c r="F1370" s="1" t="s">
        <v>6021</v>
      </c>
      <c r="G1370" s="1" t="s">
        <v>6021</v>
      </c>
      <c r="H1370" s="1" t="s">
        <v>6021</v>
      </c>
      <c r="I1370" s="1" t="s">
        <v>6021</v>
      </c>
      <c r="J1370" s="1" t="s">
        <v>6021</v>
      </c>
      <c r="K1370" s="1" t="s">
        <v>6021</v>
      </c>
      <c r="L1370" s="1" t="s">
        <v>6021</v>
      </c>
    </row>
    <row r="1371" spans="1:12">
      <c r="A1371" s="1" t="s">
        <v>7387</v>
      </c>
      <c r="B1371" s="1" t="s">
        <v>6023</v>
      </c>
      <c r="C1371" s="1" t="s">
        <v>6023</v>
      </c>
      <c r="D1371" s="1" t="s">
        <v>6023</v>
      </c>
      <c r="E1371" s="1" t="s">
        <v>6023</v>
      </c>
      <c r="F1371" s="1" t="s">
        <v>6023</v>
      </c>
      <c r="G1371" s="1" t="s">
        <v>6023</v>
      </c>
      <c r="H1371" s="1" t="s">
        <v>6023</v>
      </c>
      <c r="I1371" s="1" t="s">
        <v>6023</v>
      </c>
      <c r="J1371" s="1" t="s">
        <v>6023</v>
      </c>
      <c r="K1371" s="1" t="s">
        <v>6023</v>
      </c>
      <c r="L1371" s="1" t="s">
        <v>6023</v>
      </c>
    </row>
    <row r="1372" spans="1:12">
      <c r="A1372" s="1" t="s">
        <v>7388</v>
      </c>
      <c r="B1372">
        <v>100</v>
      </c>
      <c r="C1372">
        <v>100</v>
      </c>
      <c r="D1372">
        <v>100</v>
      </c>
      <c r="E1372">
        <v>100</v>
      </c>
      <c r="F1372">
        <v>100</v>
      </c>
      <c r="G1372" s="1">
        <v>100</v>
      </c>
      <c r="H1372">
        <v>100</v>
      </c>
      <c r="I1372" s="1">
        <v>100</v>
      </c>
      <c r="J1372">
        <v>100</v>
      </c>
      <c r="K1372">
        <v>100</v>
      </c>
      <c r="L1372">
        <v>100</v>
      </c>
    </row>
    <row r="1373" spans="1:12">
      <c r="A1373" s="1" t="s">
        <v>7389</v>
      </c>
      <c r="B1373">
        <v>6</v>
      </c>
      <c r="C1373">
        <v>8</v>
      </c>
      <c r="D1373">
        <v>6</v>
      </c>
      <c r="E1373">
        <v>6</v>
      </c>
      <c r="F1373">
        <v>7</v>
      </c>
      <c r="G1373" s="1">
        <v>7</v>
      </c>
      <c r="H1373">
        <v>8</v>
      </c>
      <c r="I1373" s="1">
        <v>6</v>
      </c>
      <c r="J1373">
        <v>8</v>
      </c>
      <c r="K1373">
        <v>9</v>
      </c>
      <c r="L1373">
        <v>9</v>
      </c>
    </row>
    <row r="1374" spans="1:12">
      <c r="A1374" s="1" t="s">
        <v>7390</v>
      </c>
      <c r="B1374" s="1" t="s">
        <v>6023</v>
      </c>
      <c r="C1374" s="1" t="s">
        <v>6021</v>
      </c>
      <c r="D1374" s="1" t="s">
        <v>6021</v>
      </c>
      <c r="E1374" s="1" t="s">
        <v>6021</v>
      </c>
      <c r="F1374" s="1" t="s">
        <v>6023</v>
      </c>
      <c r="G1374" s="1" t="s">
        <v>6021</v>
      </c>
      <c r="H1374" s="1" t="s">
        <v>6021</v>
      </c>
      <c r="I1374" s="1" t="s">
        <v>6021</v>
      </c>
      <c r="J1374" s="1" t="s">
        <v>6021</v>
      </c>
      <c r="K1374" s="1" t="s">
        <v>6021</v>
      </c>
      <c r="L1374" s="1" t="s">
        <v>6021</v>
      </c>
    </row>
    <row r="1375" spans="1:12">
      <c r="A1375" s="1" t="s">
        <v>7391</v>
      </c>
      <c r="B1375" s="1" t="s">
        <v>6021</v>
      </c>
      <c r="C1375" s="1" t="s">
        <v>6021</v>
      </c>
      <c r="D1375" s="1" t="s">
        <v>6021</v>
      </c>
      <c r="E1375" s="1" t="s">
        <v>6021</v>
      </c>
      <c r="F1375" s="1" t="s">
        <v>6021</v>
      </c>
      <c r="G1375" s="1" t="s">
        <v>6021</v>
      </c>
      <c r="H1375" s="1" t="s">
        <v>6021</v>
      </c>
      <c r="I1375" s="1" t="s">
        <v>6021</v>
      </c>
      <c r="J1375" s="1" t="s">
        <v>6021</v>
      </c>
      <c r="K1375" s="1" t="s">
        <v>6021</v>
      </c>
      <c r="L1375" s="1" t="s">
        <v>6023</v>
      </c>
    </row>
    <row r="1376" spans="1:12">
      <c r="A1376" s="1" t="s">
        <v>7392</v>
      </c>
      <c r="B1376">
        <v>25</v>
      </c>
      <c r="C1376">
        <v>25</v>
      </c>
      <c r="D1376">
        <v>26</v>
      </c>
      <c r="E1376">
        <v>26</v>
      </c>
      <c r="F1376">
        <v>26</v>
      </c>
      <c r="G1376" s="1">
        <v>26</v>
      </c>
      <c r="H1376">
        <v>26</v>
      </c>
      <c r="I1376" s="1">
        <v>26</v>
      </c>
      <c r="J1376">
        <v>26</v>
      </c>
      <c r="K1376">
        <v>26</v>
      </c>
      <c r="L1376">
        <v>26</v>
      </c>
    </row>
    <row r="1377" spans="1:12">
      <c r="A1377" s="1" t="s">
        <v>7393</v>
      </c>
      <c r="B1377">
        <v>11</v>
      </c>
      <c r="C1377">
        <v>11</v>
      </c>
      <c r="D1377">
        <v>9</v>
      </c>
      <c r="E1377">
        <v>10</v>
      </c>
      <c r="F1377">
        <v>10</v>
      </c>
      <c r="G1377" s="1">
        <v>9</v>
      </c>
      <c r="H1377">
        <v>10</v>
      </c>
      <c r="I1377" s="1">
        <v>10</v>
      </c>
      <c r="J1377">
        <v>10</v>
      </c>
      <c r="K1377">
        <v>11</v>
      </c>
      <c r="L1377" s="1" t="s">
        <v>2428</v>
      </c>
    </row>
    <row r="1378" spans="1:12">
      <c r="A1378" s="1" t="s">
        <v>7394</v>
      </c>
      <c r="B1378" s="1" t="s">
        <v>6023</v>
      </c>
      <c r="C1378" s="1" t="s">
        <v>6023</v>
      </c>
      <c r="D1378" s="1" t="s">
        <v>6023</v>
      </c>
      <c r="E1378" s="1" t="s">
        <v>6023</v>
      </c>
      <c r="F1378" s="1" t="s">
        <v>6023</v>
      </c>
      <c r="G1378" s="1" t="s">
        <v>6023</v>
      </c>
      <c r="H1378" s="1" t="s">
        <v>6023</v>
      </c>
      <c r="I1378" s="1" t="s">
        <v>6023</v>
      </c>
      <c r="J1378" s="1" t="s">
        <v>6023</v>
      </c>
      <c r="K1378" s="1" t="s">
        <v>6023</v>
      </c>
      <c r="L1378" s="1" t="s">
        <v>2428</v>
      </c>
    </row>
    <row r="1379" spans="1:12">
      <c r="A1379" s="1" t="s">
        <v>7395</v>
      </c>
      <c r="B1379" s="1" t="s">
        <v>6023</v>
      </c>
      <c r="C1379" s="1" t="s">
        <v>6023</v>
      </c>
      <c r="D1379" s="1" t="s">
        <v>6023</v>
      </c>
      <c r="E1379" s="1" t="s">
        <v>6023</v>
      </c>
      <c r="F1379" s="1" t="s">
        <v>6023</v>
      </c>
      <c r="G1379" s="1" t="s">
        <v>6023</v>
      </c>
      <c r="H1379" s="1" t="s">
        <v>6023</v>
      </c>
      <c r="I1379" s="1" t="s">
        <v>6023</v>
      </c>
      <c r="J1379" s="1" t="s">
        <v>6023</v>
      </c>
      <c r="K1379" s="1" t="s">
        <v>6023</v>
      </c>
      <c r="L1379" s="1" t="s">
        <v>2428</v>
      </c>
    </row>
    <row r="1380" spans="1:12">
      <c r="A1380" s="1" t="s">
        <v>7396</v>
      </c>
      <c r="B1380">
        <v>72</v>
      </c>
      <c r="C1380">
        <v>72</v>
      </c>
      <c r="D1380">
        <v>72</v>
      </c>
      <c r="E1380">
        <v>72</v>
      </c>
      <c r="F1380">
        <v>72</v>
      </c>
      <c r="G1380" s="1">
        <v>72</v>
      </c>
      <c r="H1380">
        <v>72</v>
      </c>
      <c r="I1380" s="1">
        <v>72</v>
      </c>
      <c r="J1380">
        <v>73</v>
      </c>
      <c r="K1380">
        <v>73</v>
      </c>
      <c r="L1380">
        <v>75</v>
      </c>
    </row>
    <row r="1381" spans="1:12">
      <c r="A1381" s="1" t="s">
        <v>7397</v>
      </c>
      <c r="B1381">
        <v>16</v>
      </c>
      <c r="C1381">
        <v>15</v>
      </c>
      <c r="D1381">
        <v>16</v>
      </c>
      <c r="E1381">
        <v>16</v>
      </c>
      <c r="F1381">
        <v>15</v>
      </c>
      <c r="G1381" s="1">
        <v>15</v>
      </c>
      <c r="H1381">
        <v>13</v>
      </c>
      <c r="I1381" s="1">
        <v>12</v>
      </c>
      <c r="J1381">
        <v>11</v>
      </c>
      <c r="K1381">
        <v>11</v>
      </c>
      <c r="L1381">
        <v>11</v>
      </c>
    </row>
    <row r="1382" spans="1:12">
      <c r="A1382" s="1" t="s">
        <v>7398</v>
      </c>
      <c r="B1382" s="1" t="s">
        <v>6023</v>
      </c>
      <c r="C1382" s="1" t="s">
        <v>6023</v>
      </c>
      <c r="D1382" s="1" t="s">
        <v>6021</v>
      </c>
      <c r="E1382" s="1" t="s">
        <v>6021</v>
      </c>
      <c r="F1382" s="1" t="s">
        <v>6021</v>
      </c>
      <c r="G1382" s="1" t="s">
        <v>6021</v>
      </c>
      <c r="H1382" s="1" t="s">
        <v>6021</v>
      </c>
      <c r="I1382" s="1" t="s">
        <v>6021</v>
      </c>
      <c r="J1382" s="1" t="s">
        <v>6021</v>
      </c>
      <c r="K1382" s="1" t="s">
        <v>6021</v>
      </c>
      <c r="L1382" s="1" t="s">
        <v>6021</v>
      </c>
    </row>
    <row r="1383" spans="1:12">
      <c r="A1383" s="1" t="s">
        <v>7399</v>
      </c>
      <c r="B1383" s="1" t="s">
        <v>6023</v>
      </c>
      <c r="C1383" s="1" t="s">
        <v>6023</v>
      </c>
      <c r="D1383" s="1" t="s">
        <v>6023</v>
      </c>
      <c r="E1383" s="1" t="s">
        <v>6023</v>
      </c>
      <c r="F1383" s="1" t="s">
        <v>6023</v>
      </c>
      <c r="G1383" s="1" t="s">
        <v>6023</v>
      </c>
      <c r="H1383" s="1" t="s">
        <v>6023</v>
      </c>
      <c r="I1383" s="1" t="s">
        <v>6023</v>
      </c>
      <c r="J1383" s="1" t="s">
        <v>6023</v>
      </c>
      <c r="K1383" s="1" t="s">
        <v>6023</v>
      </c>
      <c r="L1383" s="1" t="s">
        <v>6023</v>
      </c>
    </row>
    <row r="1384" spans="1:12">
      <c r="A1384" s="1" t="s">
        <v>7400</v>
      </c>
      <c r="B1384">
        <v>89</v>
      </c>
      <c r="C1384">
        <v>88</v>
      </c>
      <c r="D1384">
        <v>95</v>
      </c>
      <c r="E1384">
        <v>95</v>
      </c>
      <c r="F1384">
        <v>100</v>
      </c>
      <c r="G1384">
        <v>100</v>
      </c>
      <c r="H1384">
        <v>95</v>
      </c>
      <c r="I1384">
        <v>100</v>
      </c>
      <c r="J1384">
        <v>100</v>
      </c>
      <c r="K1384">
        <v>100</v>
      </c>
      <c r="L1384">
        <v>100</v>
      </c>
    </row>
    <row r="1385" spans="1:12">
      <c r="A1385" s="1" t="s">
        <v>2418</v>
      </c>
      <c r="B1385" s="1" t="s">
        <v>6641</v>
      </c>
      <c r="G1385" s="1"/>
      <c r="I1385" s="1"/>
    </row>
    <row r="1386" spans="1:12">
      <c r="A1386" s="1" t="s">
        <v>2418</v>
      </c>
      <c r="B1386" s="1" t="s">
        <v>6642</v>
      </c>
      <c r="G1386" s="1"/>
      <c r="I1386" s="1"/>
    </row>
    <row r="1387" spans="1:12">
      <c r="A1387" s="1" t="s">
        <v>7401</v>
      </c>
      <c r="B1387" s="1" t="s">
        <v>2428</v>
      </c>
      <c r="C1387" s="1" t="s">
        <v>2428</v>
      </c>
      <c r="D1387" s="1" t="s">
        <v>2428</v>
      </c>
      <c r="E1387" s="1" t="s">
        <v>2428</v>
      </c>
      <c r="F1387" s="1" t="s">
        <v>6021</v>
      </c>
      <c r="G1387" s="1" t="s">
        <v>6023</v>
      </c>
      <c r="H1387" s="1" t="s">
        <v>6023</v>
      </c>
      <c r="I1387" s="1" t="s">
        <v>6023</v>
      </c>
      <c r="J1387" s="1" t="s">
        <v>6023</v>
      </c>
      <c r="K1387" s="1" t="s">
        <v>6023</v>
      </c>
      <c r="L1387" s="1" t="s">
        <v>2428</v>
      </c>
    </row>
    <row r="1388" spans="1:12">
      <c r="A1388" s="1" t="s">
        <v>7402</v>
      </c>
      <c r="B1388">
        <v>100</v>
      </c>
      <c r="C1388">
        <v>100</v>
      </c>
      <c r="D1388">
        <v>100</v>
      </c>
      <c r="E1388">
        <v>100</v>
      </c>
      <c r="F1388">
        <v>100</v>
      </c>
      <c r="G1388" s="1">
        <v>95</v>
      </c>
      <c r="H1388">
        <v>100</v>
      </c>
      <c r="I1388" s="1">
        <v>100</v>
      </c>
      <c r="J1388">
        <v>89</v>
      </c>
      <c r="K1388">
        <v>95</v>
      </c>
      <c r="L1388">
        <v>93</v>
      </c>
    </row>
    <row r="1389" spans="1:12">
      <c r="A1389" s="1" t="s">
        <v>7403</v>
      </c>
      <c r="B1389">
        <v>11</v>
      </c>
      <c r="C1389">
        <v>13</v>
      </c>
      <c r="D1389">
        <v>13</v>
      </c>
      <c r="E1389">
        <v>14</v>
      </c>
      <c r="F1389">
        <v>14</v>
      </c>
      <c r="G1389">
        <v>12</v>
      </c>
      <c r="H1389">
        <v>10</v>
      </c>
      <c r="I1389">
        <v>11</v>
      </c>
      <c r="J1389">
        <v>11</v>
      </c>
      <c r="K1389">
        <v>13</v>
      </c>
      <c r="L1389" s="1" t="s">
        <v>2428</v>
      </c>
    </row>
    <row r="1390" spans="1:12">
      <c r="A1390" s="1" t="s">
        <v>7404</v>
      </c>
      <c r="B1390" s="1" t="s">
        <v>6021</v>
      </c>
      <c r="C1390" s="1" t="s">
        <v>6021</v>
      </c>
      <c r="D1390" s="1" t="s">
        <v>6021</v>
      </c>
      <c r="E1390" s="1" t="s">
        <v>6021</v>
      </c>
      <c r="F1390" s="1" t="s">
        <v>6021</v>
      </c>
      <c r="G1390" s="1" t="s">
        <v>6021</v>
      </c>
      <c r="H1390" s="1" t="s">
        <v>6021</v>
      </c>
      <c r="I1390" s="1" t="s">
        <v>6021</v>
      </c>
      <c r="J1390" s="1" t="s">
        <v>6021</v>
      </c>
      <c r="K1390" s="1" t="s">
        <v>6021</v>
      </c>
      <c r="L1390" s="1" t="s">
        <v>2428</v>
      </c>
    </row>
    <row r="1391" spans="1:12">
      <c r="A1391" s="1" t="s">
        <v>7405</v>
      </c>
      <c r="B1391" s="1" t="s">
        <v>6021</v>
      </c>
      <c r="C1391" s="1" t="s">
        <v>6023</v>
      </c>
      <c r="D1391" s="1" t="s">
        <v>6023</v>
      </c>
      <c r="E1391" s="1" t="s">
        <v>6023</v>
      </c>
      <c r="F1391" s="1" t="s">
        <v>6023</v>
      </c>
      <c r="G1391" s="1" t="s">
        <v>6023</v>
      </c>
      <c r="H1391" s="1" t="s">
        <v>6023</v>
      </c>
      <c r="I1391" s="1" t="s">
        <v>6023</v>
      </c>
      <c r="J1391" s="1" t="s">
        <v>6023</v>
      </c>
      <c r="K1391" s="1" t="s">
        <v>6023</v>
      </c>
      <c r="L1391" s="1" t="s">
        <v>2428</v>
      </c>
    </row>
    <row r="1392" spans="1:12">
      <c r="A1392" s="1" t="s">
        <v>7406</v>
      </c>
      <c r="B1392">
        <v>64</v>
      </c>
      <c r="C1392">
        <v>64</v>
      </c>
      <c r="D1392">
        <v>64</v>
      </c>
      <c r="E1392">
        <v>64</v>
      </c>
      <c r="F1392">
        <v>64</v>
      </c>
      <c r="G1392" s="1">
        <v>67</v>
      </c>
      <c r="H1392">
        <v>59</v>
      </c>
      <c r="I1392" s="1">
        <v>68</v>
      </c>
      <c r="J1392">
        <v>68</v>
      </c>
      <c r="K1392">
        <v>68</v>
      </c>
      <c r="L1392">
        <v>69</v>
      </c>
    </row>
    <row r="1393" spans="1:12">
      <c r="A1393" s="1" t="s">
        <v>7407</v>
      </c>
      <c r="B1393">
        <v>14</v>
      </c>
      <c r="C1393">
        <v>14</v>
      </c>
      <c r="D1393">
        <v>12</v>
      </c>
      <c r="E1393">
        <v>13</v>
      </c>
      <c r="F1393">
        <v>13</v>
      </c>
      <c r="G1393" s="1">
        <v>14</v>
      </c>
      <c r="H1393">
        <v>13</v>
      </c>
      <c r="I1393" s="1">
        <v>13</v>
      </c>
      <c r="J1393">
        <v>15</v>
      </c>
      <c r="K1393">
        <v>15</v>
      </c>
      <c r="L1393">
        <v>16</v>
      </c>
    </row>
    <row r="1394" spans="1:12">
      <c r="A1394" s="1" t="s">
        <v>7408</v>
      </c>
      <c r="B1394" s="1" t="s">
        <v>6021</v>
      </c>
      <c r="C1394" s="1" t="s">
        <v>6021</v>
      </c>
      <c r="D1394" s="1" t="s">
        <v>6021</v>
      </c>
      <c r="E1394" s="1" t="s">
        <v>6021</v>
      </c>
      <c r="F1394" s="1" t="s">
        <v>6021</v>
      </c>
      <c r="G1394" s="1" t="s">
        <v>6021</v>
      </c>
      <c r="H1394" s="1" t="s">
        <v>6021</v>
      </c>
      <c r="I1394" s="1" t="s">
        <v>6021</v>
      </c>
      <c r="J1394" s="1" t="s">
        <v>6021</v>
      </c>
      <c r="K1394" s="1" t="s">
        <v>6021</v>
      </c>
      <c r="L1394" s="1" t="s">
        <v>6021</v>
      </c>
    </row>
    <row r="1395" spans="1:12">
      <c r="A1395" s="1" t="s">
        <v>7409</v>
      </c>
      <c r="B1395" s="1" t="s">
        <v>6021</v>
      </c>
      <c r="C1395" s="1" t="s">
        <v>6021</v>
      </c>
      <c r="D1395" s="1" t="s">
        <v>6021</v>
      </c>
      <c r="E1395" s="1" t="s">
        <v>6021</v>
      </c>
      <c r="F1395" s="1" t="s">
        <v>6021</v>
      </c>
      <c r="G1395" s="1" t="s">
        <v>6023</v>
      </c>
      <c r="H1395" s="1" t="s">
        <v>6023</v>
      </c>
      <c r="I1395" s="1" t="s">
        <v>6023</v>
      </c>
      <c r="J1395" s="1" t="s">
        <v>6023</v>
      </c>
      <c r="K1395" s="1" t="s">
        <v>6023</v>
      </c>
      <c r="L1395" s="1" t="s">
        <v>6023</v>
      </c>
    </row>
    <row r="1396" spans="1:12">
      <c r="A1396" s="1" t="s">
        <v>7410</v>
      </c>
      <c r="B1396">
        <v>91</v>
      </c>
      <c r="C1396">
        <v>90</v>
      </c>
      <c r="D1396">
        <v>89</v>
      </c>
      <c r="E1396">
        <v>88</v>
      </c>
      <c r="F1396">
        <v>92</v>
      </c>
      <c r="G1396" s="1">
        <v>92</v>
      </c>
      <c r="H1396">
        <v>93</v>
      </c>
      <c r="I1396" s="1">
        <v>90</v>
      </c>
      <c r="J1396">
        <v>95</v>
      </c>
      <c r="K1396">
        <v>95</v>
      </c>
      <c r="L1396">
        <v>95</v>
      </c>
    </row>
    <row r="1397" spans="1:12">
      <c r="A1397" s="1" t="s">
        <v>7411</v>
      </c>
      <c r="B1397">
        <v>11</v>
      </c>
      <c r="C1397">
        <v>11</v>
      </c>
      <c r="D1397">
        <v>11</v>
      </c>
      <c r="E1397">
        <v>11</v>
      </c>
      <c r="F1397">
        <v>13</v>
      </c>
      <c r="G1397" s="1">
        <v>13</v>
      </c>
      <c r="H1397">
        <v>13</v>
      </c>
      <c r="I1397" s="1">
        <v>13</v>
      </c>
      <c r="J1397">
        <v>13</v>
      </c>
      <c r="K1397">
        <v>13</v>
      </c>
      <c r="L1397" s="1" t="s">
        <v>2428</v>
      </c>
    </row>
    <row r="1398" spans="1:12">
      <c r="A1398" s="1" t="s">
        <v>7412</v>
      </c>
      <c r="B1398" s="1" t="s">
        <v>6021</v>
      </c>
      <c r="C1398" s="1" t="s">
        <v>6021</v>
      </c>
      <c r="D1398" s="1" t="s">
        <v>6021</v>
      </c>
      <c r="E1398" s="1" t="s">
        <v>6021</v>
      </c>
      <c r="F1398" s="1" t="s">
        <v>6021</v>
      </c>
      <c r="G1398" s="1" t="s">
        <v>6021</v>
      </c>
      <c r="H1398" s="1" t="s">
        <v>6021</v>
      </c>
      <c r="I1398" s="1" t="s">
        <v>6021</v>
      </c>
      <c r="J1398" s="1" t="s">
        <v>6021</v>
      </c>
      <c r="K1398" s="1" t="s">
        <v>6021</v>
      </c>
      <c r="L1398" s="1" t="s">
        <v>2428</v>
      </c>
    </row>
    <row r="1399" spans="1:12">
      <c r="A1399" s="1" t="s">
        <v>7413</v>
      </c>
      <c r="B1399" s="1" t="s">
        <v>6021</v>
      </c>
      <c r="C1399" s="1" t="s">
        <v>6021</v>
      </c>
      <c r="D1399" s="1" t="s">
        <v>6021</v>
      </c>
      <c r="E1399" s="1" t="s">
        <v>6021</v>
      </c>
      <c r="F1399" s="1" t="s">
        <v>6021</v>
      </c>
      <c r="G1399" s="1" t="s">
        <v>6023</v>
      </c>
      <c r="H1399" s="1" t="s">
        <v>6023</v>
      </c>
      <c r="I1399" s="1" t="s">
        <v>6023</v>
      </c>
      <c r="J1399" s="1" t="s">
        <v>6023</v>
      </c>
      <c r="K1399" s="1" t="s">
        <v>6023</v>
      </c>
      <c r="L1399" s="1" t="s">
        <v>2428</v>
      </c>
    </row>
    <row r="1400" spans="1:12">
      <c r="A1400" s="1" t="s">
        <v>7414</v>
      </c>
      <c r="B1400">
        <v>89</v>
      </c>
      <c r="C1400">
        <v>89</v>
      </c>
      <c r="D1400">
        <v>89</v>
      </c>
      <c r="E1400">
        <v>89</v>
      </c>
      <c r="F1400">
        <v>89</v>
      </c>
      <c r="G1400" s="1">
        <v>90</v>
      </c>
      <c r="H1400">
        <v>90</v>
      </c>
      <c r="I1400" s="1">
        <v>90</v>
      </c>
      <c r="J1400">
        <v>90</v>
      </c>
      <c r="K1400">
        <v>90</v>
      </c>
      <c r="L1400">
        <v>90</v>
      </c>
    </row>
    <row r="1401" spans="1:12">
      <c r="A1401" s="1" t="s">
        <v>7415</v>
      </c>
      <c r="B1401">
        <v>12</v>
      </c>
      <c r="C1401">
        <v>13</v>
      </c>
      <c r="D1401">
        <v>14</v>
      </c>
      <c r="E1401">
        <v>13</v>
      </c>
      <c r="F1401">
        <v>14</v>
      </c>
      <c r="G1401" s="1">
        <v>12</v>
      </c>
      <c r="H1401">
        <v>12</v>
      </c>
      <c r="I1401" s="1">
        <v>10</v>
      </c>
      <c r="J1401">
        <v>10</v>
      </c>
      <c r="K1401">
        <v>8</v>
      </c>
      <c r="L1401" s="1" t="s">
        <v>2428</v>
      </c>
    </row>
    <row r="1402" spans="1:12">
      <c r="A1402" s="1" t="s">
        <v>7416</v>
      </c>
      <c r="B1402" s="1" t="s">
        <v>6021</v>
      </c>
      <c r="C1402" s="1" t="s">
        <v>6021</v>
      </c>
      <c r="D1402" s="1" t="s">
        <v>6021</v>
      </c>
      <c r="E1402" s="1" t="s">
        <v>6021</v>
      </c>
      <c r="F1402" s="1" t="s">
        <v>6021</v>
      </c>
      <c r="G1402" s="1" t="s">
        <v>6021</v>
      </c>
      <c r="H1402" s="1" t="s">
        <v>6021</v>
      </c>
      <c r="I1402" s="1" t="s">
        <v>6021</v>
      </c>
      <c r="J1402" s="1" t="s">
        <v>6021</v>
      </c>
      <c r="K1402" s="1" t="s">
        <v>6021</v>
      </c>
      <c r="L1402" s="1" t="s">
        <v>2428</v>
      </c>
    </row>
    <row r="1403" spans="1:12">
      <c r="A1403" s="1" t="s">
        <v>7417</v>
      </c>
      <c r="B1403" s="1" t="s">
        <v>6021</v>
      </c>
      <c r="C1403" s="1" t="s">
        <v>6021</v>
      </c>
      <c r="D1403" s="1" t="s">
        <v>6021</v>
      </c>
      <c r="E1403" s="1" t="s">
        <v>6021</v>
      </c>
      <c r="F1403" s="1" t="s">
        <v>6021</v>
      </c>
      <c r="G1403" s="1" t="s">
        <v>6021</v>
      </c>
      <c r="H1403" s="1" t="s">
        <v>6021</v>
      </c>
      <c r="I1403" s="1" t="s">
        <v>6023</v>
      </c>
      <c r="J1403" s="1" t="s">
        <v>6023</v>
      </c>
      <c r="K1403" s="1" t="s">
        <v>6023</v>
      </c>
      <c r="L1403" s="1" t="s">
        <v>2428</v>
      </c>
    </row>
    <row r="1404" spans="1:12">
      <c r="A1404" s="1" t="s">
        <v>7418</v>
      </c>
      <c r="B1404">
        <v>64</v>
      </c>
      <c r="C1404">
        <v>69</v>
      </c>
      <c r="D1404">
        <v>69</v>
      </c>
      <c r="E1404">
        <v>69</v>
      </c>
      <c r="F1404">
        <v>69</v>
      </c>
      <c r="G1404">
        <v>69</v>
      </c>
      <c r="H1404">
        <v>69</v>
      </c>
      <c r="I1404">
        <v>69</v>
      </c>
      <c r="J1404">
        <v>67</v>
      </c>
      <c r="K1404">
        <v>67</v>
      </c>
      <c r="L1404">
        <v>67</v>
      </c>
    </row>
    <row r="1405" spans="1:12">
      <c r="A1405" s="1" t="s">
        <v>7419</v>
      </c>
      <c r="B1405">
        <v>13</v>
      </c>
      <c r="C1405">
        <v>14</v>
      </c>
      <c r="D1405">
        <v>14</v>
      </c>
      <c r="E1405">
        <v>16</v>
      </c>
      <c r="F1405">
        <v>13</v>
      </c>
      <c r="G1405" s="1">
        <v>13</v>
      </c>
      <c r="H1405">
        <v>14</v>
      </c>
      <c r="I1405" s="1">
        <v>12</v>
      </c>
      <c r="J1405">
        <v>9</v>
      </c>
      <c r="K1405">
        <v>11</v>
      </c>
      <c r="L1405" s="1" t="s">
        <v>2428</v>
      </c>
    </row>
    <row r="1406" spans="1:12">
      <c r="A1406" s="1" t="s">
        <v>7420</v>
      </c>
      <c r="B1406" s="1" t="s">
        <v>6021</v>
      </c>
      <c r="C1406" s="1" t="s">
        <v>6021</v>
      </c>
      <c r="D1406" s="1" t="s">
        <v>6021</v>
      </c>
      <c r="E1406" s="1" t="s">
        <v>6021</v>
      </c>
      <c r="F1406" s="1" t="s">
        <v>6021</v>
      </c>
      <c r="G1406" s="1" t="s">
        <v>6021</v>
      </c>
      <c r="H1406" s="1" t="s">
        <v>6021</v>
      </c>
      <c r="I1406" s="1" t="s">
        <v>6021</v>
      </c>
      <c r="J1406" s="1" t="s">
        <v>6021</v>
      </c>
      <c r="K1406" s="1" t="s">
        <v>6021</v>
      </c>
      <c r="L1406" s="1" t="s">
        <v>2428</v>
      </c>
    </row>
    <row r="1407" spans="1:12">
      <c r="A1407" s="1" t="s">
        <v>7421</v>
      </c>
      <c r="B1407" s="1" t="s">
        <v>6023</v>
      </c>
      <c r="C1407" s="1" t="s">
        <v>6023</v>
      </c>
      <c r="D1407" s="1" t="s">
        <v>6023</v>
      </c>
      <c r="E1407" s="1" t="s">
        <v>6023</v>
      </c>
      <c r="F1407" s="1" t="s">
        <v>6023</v>
      </c>
      <c r="G1407" s="1" t="s">
        <v>6023</v>
      </c>
      <c r="H1407" s="1" t="s">
        <v>6023</v>
      </c>
      <c r="I1407" s="1" t="s">
        <v>6023</v>
      </c>
      <c r="J1407" s="1" t="s">
        <v>6023</v>
      </c>
      <c r="K1407" s="1" t="s">
        <v>6023</v>
      </c>
      <c r="L1407" s="1" t="s">
        <v>2428</v>
      </c>
    </row>
    <row r="1408" spans="1:12">
      <c r="A1408" s="1" t="s">
        <v>7422</v>
      </c>
      <c r="B1408">
        <v>93</v>
      </c>
      <c r="C1408">
        <v>92</v>
      </c>
      <c r="D1408">
        <v>100</v>
      </c>
      <c r="E1408">
        <v>100</v>
      </c>
      <c r="F1408">
        <v>100</v>
      </c>
      <c r="G1408" s="1">
        <v>100</v>
      </c>
      <c r="H1408">
        <v>89</v>
      </c>
      <c r="I1408" s="1">
        <v>89</v>
      </c>
      <c r="J1408">
        <v>89</v>
      </c>
      <c r="K1408">
        <v>88</v>
      </c>
      <c r="L1408">
        <v>85</v>
      </c>
    </row>
    <row r="1409" spans="1:12">
      <c r="A1409" s="1" t="s">
        <v>7423</v>
      </c>
      <c r="B1409">
        <v>12</v>
      </c>
      <c r="C1409">
        <v>11</v>
      </c>
      <c r="D1409">
        <v>10</v>
      </c>
      <c r="E1409">
        <v>9</v>
      </c>
      <c r="F1409">
        <v>11</v>
      </c>
      <c r="G1409">
        <v>11</v>
      </c>
      <c r="H1409">
        <v>11</v>
      </c>
      <c r="I1409">
        <v>11</v>
      </c>
      <c r="J1409">
        <v>12</v>
      </c>
      <c r="K1409">
        <v>11</v>
      </c>
      <c r="L1409">
        <v>11</v>
      </c>
    </row>
    <row r="1410" spans="1:12">
      <c r="A1410" s="1" t="s">
        <v>7424</v>
      </c>
      <c r="B1410" s="1" t="s">
        <v>6021</v>
      </c>
      <c r="C1410" s="1" t="s">
        <v>6021</v>
      </c>
      <c r="D1410" s="1" t="s">
        <v>6021</v>
      </c>
      <c r="E1410" s="1" t="s">
        <v>6021</v>
      </c>
      <c r="F1410" s="1" t="s">
        <v>6021</v>
      </c>
      <c r="G1410" s="1" t="s">
        <v>6021</v>
      </c>
      <c r="H1410" s="1" t="s">
        <v>6021</v>
      </c>
      <c r="I1410" s="1" t="s">
        <v>6021</v>
      </c>
      <c r="J1410" s="1" t="s">
        <v>6021</v>
      </c>
      <c r="K1410" s="1" t="s">
        <v>6021</v>
      </c>
      <c r="L1410" s="1" t="s">
        <v>6021</v>
      </c>
    </row>
    <row r="1411" spans="1:12">
      <c r="A1411" s="1" t="s">
        <v>7425</v>
      </c>
      <c r="B1411" s="1" t="s">
        <v>6021</v>
      </c>
      <c r="C1411" s="1" t="s">
        <v>6021</v>
      </c>
      <c r="D1411" s="1" t="s">
        <v>6021</v>
      </c>
      <c r="E1411" s="1" t="s">
        <v>6021</v>
      </c>
      <c r="F1411" s="1" t="s">
        <v>6021</v>
      </c>
      <c r="G1411" s="1" t="s">
        <v>6021</v>
      </c>
      <c r="H1411" s="1" t="s">
        <v>6021</v>
      </c>
      <c r="I1411" s="1" t="s">
        <v>6023</v>
      </c>
      <c r="J1411" s="1" t="s">
        <v>6023</v>
      </c>
      <c r="K1411" s="1" t="s">
        <v>6023</v>
      </c>
      <c r="L1411" s="1" t="s">
        <v>6023</v>
      </c>
    </row>
    <row r="1412" spans="1:12">
      <c r="A1412" s="1" t="s">
        <v>7426</v>
      </c>
      <c r="B1412">
        <v>92</v>
      </c>
      <c r="C1412">
        <v>92</v>
      </c>
      <c r="D1412">
        <v>86</v>
      </c>
      <c r="E1412">
        <v>86</v>
      </c>
      <c r="F1412">
        <v>86</v>
      </c>
      <c r="G1412" s="1">
        <v>85</v>
      </c>
      <c r="H1412">
        <v>85</v>
      </c>
      <c r="I1412" s="1">
        <v>85</v>
      </c>
      <c r="J1412">
        <v>85</v>
      </c>
      <c r="K1412">
        <v>86</v>
      </c>
      <c r="L1412">
        <v>86</v>
      </c>
    </row>
    <row r="1413" spans="1:12">
      <c r="A1413" s="1" t="s">
        <v>7427</v>
      </c>
      <c r="B1413">
        <v>12</v>
      </c>
      <c r="C1413">
        <v>13</v>
      </c>
      <c r="D1413">
        <v>13</v>
      </c>
      <c r="E1413">
        <v>13</v>
      </c>
      <c r="F1413">
        <v>10</v>
      </c>
      <c r="G1413" s="1">
        <v>10</v>
      </c>
      <c r="H1413">
        <v>9</v>
      </c>
      <c r="I1413" s="1">
        <v>10</v>
      </c>
      <c r="J1413">
        <v>9</v>
      </c>
      <c r="K1413">
        <v>11</v>
      </c>
      <c r="L1413" s="1" t="s">
        <v>2428</v>
      </c>
    </row>
    <row r="1414" spans="1:12">
      <c r="A1414" s="1" t="s">
        <v>7428</v>
      </c>
      <c r="B1414" s="1" t="s">
        <v>6023</v>
      </c>
      <c r="C1414" s="1" t="s">
        <v>6021</v>
      </c>
      <c r="D1414" s="1" t="s">
        <v>6021</v>
      </c>
      <c r="E1414" s="1" t="s">
        <v>6021</v>
      </c>
      <c r="F1414" s="1" t="s">
        <v>6021</v>
      </c>
      <c r="G1414" s="1" t="s">
        <v>6021</v>
      </c>
      <c r="H1414" s="1" t="s">
        <v>6023</v>
      </c>
      <c r="I1414" s="1" t="s">
        <v>6021</v>
      </c>
      <c r="J1414" s="1" t="s">
        <v>6021</v>
      </c>
      <c r="K1414" s="1" t="s">
        <v>6021</v>
      </c>
      <c r="L1414" s="1" t="s">
        <v>2428</v>
      </c>
    </row>
    <row r="1415" spans="1:12">
      <c r="A1415" s="1" t="s">
        <v>7429</v>
      </c>
      <c r="B1415" s="1" t="s">
        <v>6023</v>
      </c>
      <c r="C1415" s="1" t="s">
        <v>6023</v>
      </c>
      <c r="D1415" s="1" t="s">
        <v>6023</v>
      </c>
      <c r="E1415" s="1" t="s">
        <v>6023</v>
      </c>
      <c r="F1415" s="1" t="s">
        <v>6023</v>
      </c>
      <c r="G1415" s="1" t="s">
        <v>6023</v>
      </c>
      <c r="H1415" s="1" t="s">
        <v>6023</v>
      </c>
      <c r="I1415" s="1" t="s">
        <v>6023</v>
      </c>
      <c r="J1415" s="1" t="s">
        <v>6023</v>
      </c>
      <c r="K1415" s="1" t="s">
        <v>6023</v>
      </c>
      <c r="L1415" s="1" t="s">
        <v>2428</v>
      </c>
    </row>
    <row r="1416" spans="1:12">
      <c r="A1416" s="1" t="s">
        <v>7430</v>
      </c>
      <c r="B1416">
        <v>95</v>
      </c>
      <c r="C1416">
        <v>100</v>
      </c>
      <c r="D1416">
        <v>92</v>
      </c>
      <c r="E1416">
        <v>94</v>
      </c>
      <c r="F1416">
        <v>100</v>
      </c>
      <c r="G1416" s="1">
        <v>100</v>
      </c>
      <c r="H1416">
        <v>100</v>
      </c>
      <c r="I1416" s="1">
        <v>95</v>
      </c>
      <c r="J1416">
        <v>95</v>
      </c>
      <c r="K1416">
        <v>100</v>
      </c>
      <c r="L1416">
        <v>95</v>
      </c>
    </row>
    <row r="1417" spans="1:12">
      <c r="A1417" s="1" t="s">
        <v>7431</v>
      </c>
      <c r="B1417">
        <v>7</v>
      </c>
      <c r="C1417">
        <v>7</v>
      </c>
      <c r="D1417">
        <v>10</v>
      </c>
      <c r="E1417">
        <v>10</v>
      </c>
      <c r="F1417">
        <v>10</v>
      </c>
      <c r="G1417" s="1">
        <v>10</v>
      </c>
      <c r="H1417">
        <v>10</v>
      </c>
      <c r="I1417" s="1">
        <v>10</v>
      </c>
      <c r="J1417">
        <v>9</v>
      </c>
      <c r="K1417">
        <v>9</v>
      </c>
      <c r="L1417" s="1" t="s">
        <v>2428</v>
      </c>
    </row>
    <row r="1418" spans="1:12">
      <c r="A1418" s="1" t="s">
        <v>7432</v>
      </c>
      <c r="B1418" s="1" t="s">
        <v>6021</v>
      </c>
      <c r="C1418" s="1" t="s">
        <v>6021</v>
      </c>
      <c r="D1418" s="1" t="s">
        <v>6021</v>
      </c>
      <c r="E1418" s="1" t="s">
        <v>6021</v>
      </c>
      <c r="F1418" s="1" t="s">
        <v>6021</v>
      </c>
      <c r="G1418" s="1" t="s">
        <v>6021</v>
      </c>
      <c r="H1418" s="1" t="s">
        <v>6021</v>
      </c>
      <c r="I1418" s="1" t="s">
        <v>6021</v>
      </c>
      <c r="J1418" s="1" t="s">
        <v>6021</v>
      </c>
      <c r="K1418" s="1" t="s">
        <v>6021</v>
      </c>
      <c r="L1418" s="1" t="s">
        <v>2428</v>
      </c>
    </row>
    <row r="1419" spans="1:12">
      <c r="A1419" s="1" t="s">
        <v>7433</v>
      </c>
      <c r="B1419" s="1" t="s">
        <v>6021</v>
      </c>
      <c r="C1419" s="1" t="s">
        <v>6021</v>
      </c>
      <c r="D1419" s="1" t="s">
        <v>6021</v>
      </c>
      <c r="E1419" s="1" t="s">
        <v>6021</v>
      </c>
      <c r="F1419" s="1" t="s">
        <v>6021</v>
      </c>
      <c r="G1419" s="1" t="s">
        <v>6021</v>
      </c>
      <c r="H1419" s="1" t="s">
        <v>6023</v>
      </c>
      <c r="I1419" s="1" t="s">
        <v>6023</v>
      </c>
      <c r="J1419" s="1" t="s">
        <v>6023</v>
      </c>
      <c r="K1419" s="1" t="s">
        <v>6023</v>
      </c>
      <c r="L1419" s="1" t="s">
        <v>2428</v>
      </c>
    </row>
    <row r="1420" spans="1:12">
      <c r="A1420" s="1" t="s">
        <v>7434</v>
      </c>
      <c r="B1420">
        <v>80</v>
      </c>
      <c r="C1420">
        <v>79</v>
      </c>
      <c r="D1420">
        <v>74</v>
      </c>
      <c r="E1420">
        <v>80</v>
      </c>
      <c r="F1420">
        <v>75</v>
      </c>
      <c r="G1420" s="1">
        <v>81</v>
      </c>
      <c r="H1420">
        <v>75</v>
      </c>
      <c r="I1420" s="1">
        <v>81</v>
      </c>
      <c r="J1420">
        <v>87</v>
      </c>
      <c r="K1420">
        <v>87</v>
      </c>
      <c r="L1420">
        <v>87</v>
      </c>
    </row>
    <row r="1421" spans="1:12">
      <c r="A1421" s="1" t="s">
        <v>7435</v>
      </c>
      <c r="B1421">
        <v>10</v>
      </c>
      <c r="C1421">
        <v>10</v>
      </c>
      <c r="D1421">
        <v>9</v>
      </c>
      <c r="E1421">
        <v>11</v>
      </c>
      <c r="F1421">
        <v>10</v>
      </c>
      <c r="G1421" s="1">
        <v>10</v>
      </c>
      <c r="H1421">
        <v>10</v>
      </c>
      <c r="I1421" s="1">
        <v>10</v>
      </c>
      <c r="J1421">
        <v>10</v>
      </c>
      <c r="K1421">
        <v>11</v>
      </c>
      <c r="L1421" s="1" t="s">
        <v>2428</v>
      </c>
    </row>
    <row r="1422" spans="1:12">
      <c r="A1422" s="1" t="s">
        <v>7436</v>
      </c>
      <c r="B1422" s="1" t="s">
        <v>6021</v>
      </c>
      <c r="C1422" s="1" t="s">
        <v>6021</v>
      </c>
      <c r="D1422" s="1" t="s">
        <v>6021</v>
      </c>
      <c r="E1422" s="1" t="s">
        <v>6023</v>
      </c>
      <c r="F1422" s="1" t="s">
        <v>6021</v>
      </c>
      <c r="G1422" s="1" t="s">
        <v>6021</v>
      </c>
      <c r="H1422" s="1" t="s">
        <v>6021</v>
      </c>
      <c r="I1422" s="1" t="s">
        <v>6021</v>
      </c>
      <c r="J1422" s="1" t="s">
        <v>6021</v>
      </c>
      <c r="K1422" s="1" t="s">
        <v>6021</v>
      </c>
      <c r="L1422" s="1" t="s">
        <v>2428</v>
      </c>
    </row>
    <row r="1423" spans="1:12">
      <c r="A1423" s="1" t="s">
        <v>7437</v>
      </c>
      <c r="B1423" s="1" t="s">
        <v>6023</v>
      </c>
      <c r="C1423" s="1" t="s">
        <v>6023</v>
      </c>
      <c r="D1423" s="1" t="s">
        <v>6023</v>
      </c>
      <c r="E1423" s="1" t="s">
        <v>6023</v>
      </c>
      <c r="F1423" s="1" t="s">
        <v>6023</v>
      </c>
      <c r="G1423" s="1" t="s">
        <v>6023</v>
      </c>
      <c r="H1423" s="1" t="s">
        <v>6023</v>
      </c>
      <c r="I1423" s="1" t="s">
        <v>6023</v>
      </c>
      <c r="J1423" s="1" t="s">
        <v>6023</v>
      </c>
      <c r="K1423" s="1" t="s">
        <v>6023</v>
      </c>
      <c r="L1423" s="1" t="s">
        <v>2428</v>
      </c>
    </row>
    <row r="1424" spans="1:12">
      <c r="A1424" s="1" t="s">
        <v>7438</v>
      </c>
      <c r="B1424">
        <v>94</v>
      </c>
      <c r="C1424">
        <v>94</v>
      </c>
      <c r="D1424">
        <v>100</v>
      </c>
      <c r="E1424">
        <v>100</v>
      </c>
      <c r="F1424">
        <v>100</v>
      </c>
      <c r="G1424">
        <v>95</v>
      </c>
      <c r="H1424">
        <v>94</v>
      </c>
      <c r="I1424">
        <v>94</v>
      </c>
      <c r="J1424">
        <v>95</v>
      </c>
      <c r="K1424">
        <v>100</v>
      </c>
      <c r="L1424">
        <v>84</v>
      </c>
    </row>
    <row r="1425" spans="1:12">
      <c r="A1425" s="1" t="s">
        <v>7439</v>
      </c>
      <c r="B1425">
        <v>10</v>
      </c>
      <c r="C1425">
        <v>8</v>
      </c>
      <c r="D1425">
        <v>5</v>
      </c>
      <c r="E1425">
        <v>7</v>
      </c>
      <c r="F1425">
        <v>8</v>
      </c>
      <c r="G1425" s="1">
        <v>8</v>
      </c>
      <c r="H1425">
        <v>8</v>
      </c>
      <c r="I1425" s="1">
        <v>8</v>
      </c>
      <c r="J1425">
        <v>8</v>
      </c>
      <c r="K1425">
        <v>8</v>
      </c>
      <c r="L1425">
        <v>8</v>
      </c>
    </row>
    <row r="1426" spans="1:12">
      <c r="A1426" s="1" t="s">
        <v>7440</v>
      </c>
      <c r="B1426" s="1" t="s">
        <v>6021</v>
      </c>
      <c r="C1426" s="1" t="s">
        <v>6021</v>
      </c>
      <c r="D1426" s="1" t="s">
        <v>6021</v>
      </c>
      <c r="E1426" s="1" t="s">
        <v>6021</v>
      </c>
      <c r="F1426" s="1" t="s">
        <v>6021</v>
      </c>
      <c r="G1426" s="1" t="s">
        <v>6021</v>
      </c>
      <c r="H1426" s="1" t="s">
        <v>6021</v>
      </c>
      <c r="I1426" s="1" t="s">
        <v>6023</v>
      </c>
      <c r="J1426" s="1" t="s">
        <v>6021</v>
      </c>
      <c r="K1426" s="1" t="s">
        <v>6021</v>
      </c>
      <c r="L1426" s="1" t="s">
        <v>6021</v>
      </c>
    </row>
    <row r="1427" spans="1:12">
      <c r="A1427" s="1" t="s">
        <v>7441</v>
      </c>
      <c r="B1427" s="1" t="s">
        <v>6023</v>
      </c>
      <c r="C1427" s="1" t="s">
        <v>6023</v>
      </c>
      <c r="D1427" s="1" t="s">
        <v>6023</v>
      </c>
      <c r="E1427" s="1" t="s">
        <v>6023</v>
      </c>
      <c r="F1427" s="1" t="s">
        <v>6023</v>
      </c>
      <c r="G1427" s="1" t="s">
        <v>6023</v>
      </c>
      <c r="H1427" s="1" t="s">
        <v>6023</v>
      </c>
      <c r="I1427" s="1" t="s">
        <v>6023</v>
      </c>
      <c r="J1427" s="1" t="s">
        <v>6023</v>
      </c>
      <c r="K1427" s="1" t="s">
        <v>6023</v>
      </c>
      <c r="L1427" s="1" t="s">
        <v>6023</v>
      </c>
    </row>
    <row r="1428" spans="1:12">
      <c r="A1428" s="1" t="s">
        <v>7442</v>
      </c>
      <c r="B1428">
        <v>94</v>
      </c>
      <c r="C1428">
        <v>100</v>
      </c>
      <c r="D1428">
        <v>92</v>
      </c>
      <c r="E1428">
        <v>93</v>
      </c>
      <c r="F1428">
        <v>93</v>
      </c>
      <c r="G1428" s="1">
        <v>92</v>
      </c>
      <c r="H1428">
        <v>92</v>
      </c>
      <c r="I1428" s="1">
        <v>87</v>
      </c>
      <c r="J1428">
        <v>94</v>
      </c>
      <c r="K1428">
        <v>94</v>
      </c>
      <c r="L1428">
        <v>94</v>
      </c>
    </row>
    <row r="1429" spans="1:12">
      <c r="A1429" s="1" t="s">
        <v>7443</v>
      </c>
      <c r="B1429" s="1" t="s">
        <v>2428</v>
      </c>
      <c r="C1429" s="1" t="s">
        <v>2428</v>
      </c>
      <c r="D1429" s="1" t="s">
        <v>2428</v>
      </c>
      <c r="E1429" s="1" t="s">
        <v>2428</v>
      </c>
      <c r="F1429" s="1" t="s">
        <v>2428</v>
      </c>
      <c r="G1429">
        <v>7</v>
      </c>
      <c r="H1429">
        <v>7</v>
      </c>
      <c r="I1429">
        <v>7</v>
      </c>
      <c r="J1429">
        <v>7</v>
      </c>
      <c r="K1429">
        <v>7</v>
      </c>
      <c r="L1429" s="1" t="s">
        <v>2428</v>
      </c>
    </row>
    <row r="1430" spans="1:12">
      <c r="A1430" s="1" t="s">
        <v>7444</v>
      </c>
      <c r="B1430" s="1" t="s">
        <v>2428</v>
      </c>
      <c r="C1430" s="1" t="s">
        <v>2428</v>
      </c>
      <c r="D1430" s="1" t="s">
        <v>2428</v>
      </c>
      <c r="E1430" s="1" t="s">
        <v>2428</v>
      </c>
      <c r="F1430" s="1" t="s">
        <v>2428</v>
      </c>
      <c r="G1430" s="1" t="s">
        <v>6021</v>
      </c>
      <c r="H1430" s="1" t="s">
        <v>6021</v>
      </c>
      <c r="I1430" s="1" t="s">
        <v>6021</v>
      </c>
      <c r="J1430" s="1" t="s">
        <v>6021</v>
      </c>
      <c r="K1430" s="1" t="s">
        <v>6021</v>
      </c>
      <c r="L1430" s="1" t="s">
        <v>2428</v>
      </c>
    </row>
    <row r="1431" spans="1:12">
      <c r="A1431" s="1" t="s">
        <v>7445</v>
      </c>
      <c r="B1431" s="1" t="s">
        <v>2428</v>
      </c>
      <c r="C1431" s="1" t="s">
        <v>2428</v>
      </c>
      <c r="D1431" s="1" t="s">
        <v>2428</v>
      </c>
      <c r="E1431" s="1" t="s">
        <v>2428</v>
      </c>
      <c r="F1431" s="1" t="s">
        <v>2428</v>
      </c>
      <c r="G1431" s="1" t="s">
        <v>6023</v>
      </c>
      <c r="H1431" s="1" t="s">
        <v>6023</v>
      </c>
      <c r="I1431" s="1" t="s">
        <v>6023</v>
      </c>
      <c r="J1431" s="1" t="s">
        <v>6023</v>
      </c>
      <c r="K1431" s="1" t="s">
        <v>6023</v>
      </c>
      <c r="L1431" s="1" t="s">
        <v>2428</v>
      </c>
    </row>
    <row r="1432" spans="1:12">
      <c r="A1432" s="1" t="s">
        <v>7446</v>
      </c>
      <c r="B1432">
        <v>60</v>
      </c>
      <c r="C1432">
        <v>66</v>
      </c>
      <c r="D1432">
        <v>75</v>
      </c>
      <c r="E1432">
        <v>75</v>
      </c>
      <c r="F1432">
        <v>81</v>
      </c>
      <c r="G1432" s="1">
        <v>80</v>
      </c>
      <c r="H1432">
        <v>80</v>
      </c>
      <c r="I1432" s="1">
        <v>79</v>
      </c>
      <c r="J1432">
        <v>80</v>
      </c>
      <c r="K1432">
        <v>80</v>
      </c>
      <c r="L1432">
        <v>73</v>
      </c>
    </row>
    <row r="1433" spans="1:12">
      <c r="A1433" s="1" t="s">
        <v>7447</v>
      </c>
      <c r="B1433">
        <v>14</v>
      </c>
      <c r="C1433">
        <v>14</v>
      </c>
      <c r="D1433">
        <v>14</v>
      </c>
      <c r="E1433">
        <v>13</v>
      </c>
      <c r="F1433">
        <v>14</v>
      </c>
      <c r="G1433" s="1">
        <v>15</v>
      </c>
      <c r="H1433">
        <v>14</v>
      </c>
      <c r="I1433" s="1">
        <v>14</v>
      </c>
      <c r="J1433">
        <v>14</v>
      </c>
      <c r="K1433">
        <v>10</v>
      </c>
      <c r="L1433" s="1" t="s">
        <v>2428</v>
      </c>
    </row>
    <row r="1434" spans="1:12">
      <c r="A1434" s="1" t="s">
        <v>7448</v>
      </c>
      <c r="B1434" s="1" t="s">
        <v>6021</v>
      </c>
      <c r="C1434" s="1" t="s">
        <v>6021</v>
      </c>
      <c r="D1434" s="1" t="s">
        <v>6023</v>
      </c>
      <c r="E1434" s="1" t="s">
        <v>6023</v>
      </c>
      <c r="F1434" s="1" t="s">
        <v>6023</v>
      </c>
      <c r="G1434" s="1" t="s">
        <v>6023</v>
      </c>
      <c r="H1434" s="1" t="s">
        <v>6023</v>
      </c>
      <c r="I1434" s="1" t="s">
        <v>6023</v>
      </c>
      <c r="J1434" s="1" t="s">
        <v>6023</v>
      </c>
      <c r="K1434" s="1" t="s">
        <v>6023</v>
      </c>
      <c r="L1434" s="1" t="s">
        <v>2428</v>
      </c>
    </row>
    <row r="1435" spans="1:12">
      <c r="A1435" s="1" t="s">
        <v>7449</v>
      </c>
      <c r="B1435" s="1" t="s">
        <v>6021</v>
      </c>
      <c r="C1435" s="1" t="s">
        <v>6021</v>
      </c>
      <c r="D1435" s="1" t="s">
        <v>6021</v>
      </c>
      <c r="E1435" s="1" t="s">
        <v>6021</v>
      </c>
      <c r="F1435" s="1" t="s">
        <v>6023</v>
      </c>
      <c r="G1435" s="1" t="s">
        <v>6023</v>
      </c>
      <c r="H1435" s="1" t="s">
        <v>6023</v>
      </c>
      <c r="I1435" s="1" t="s">
        <v>6023</v>
      </c>
      <c r="J1435" s="1" t="s">
        <v>6023</v>
      </c>
      <c r="K1435" s="1" t="s">
        <v>6023</v>
      </c>
      <c r="L1435" s="1" t="s">
        <v>2428</v>
      </c>
    </row>
    <row r="1436" spans="1:12">
      <c r="A1436" s="1" t="s">
        <v>7450</v>
      </c>
      <c r="B1436">
        <v>80</v>
      </c>
      <c r="C1436">
        <v>80</v>
      </c>
      <c r="D1436">
        <v>80</v>
      </c>
      <c r="E1436">
        <v>80</v>
      </c>
      <c r="F1436">
        <v>80</v>
      </c>
      <c r="G1436" s="1">
        <v>80</v>
      </c>
      <c r="H1436">
        <v>80</v>
      </c>
      <c r="I1436" s="1">
        <v>80</v>
      </c>
      <c r="J1436">
        <v>80</v>
      </c>
      <c r="K1436">
        <v>80</v>
      </c>
      <c r="L1436">
        <v>79</v>
      </c>
    </row>
    <row r="1437" spans="1:12">
      <c r="A1437" s="1" t="s">
        <v>7451</v>
      </c>
      <c r="B1437">
        <v>13</v>
      </c>
      <c r="C1437">
        <v>14</v>
      </c>
      <c r="D1437">
        <v>14</v>
      </c>
      <c r="E1437">
        <v>14</v>
      </c>
      <c r="F1437">
        <v>12</v>
      </c>
      <c r="G1437" s="1">
        <v>12</v>
      </c>
      <c r="H1437">
        <v>13</v>
      </c>
      <c r="I1437" s="1">
        <v>11</v>
      </c>
      <c r="J1437">
        <v>12</v>
      </c>
      <c r="K1437">
        <v>11</v>
      </c>
      <c r="L1437" s="1" t="s">
        <v>2428</v>
      </c>
    </row>
    <row r="1438" spans="1:12">
      <c r="A1438" s="1" t="s">
        <v>7452</v>
      </c>
      <c r="B1438" s="1" t="s">
        <v>6021</v>
      </c>
      <c r="C1438" s="1" t="s">
        <v>6021</v>
      </c>
      <c r="D1438" s="1" t="s">
        <v>6021</v>
      </c>
      <c r="E1438" s="1" t="s">
        <v>6021</v>
      </c>
      <c r="F1438" s="1" t="s">
        <v>6021</v>
      </c>
      <c r="G1438" s="1" t="s">
        <v>6021</v>
      </c>
      <c r="H1438" s="1" t="s">
        <v>6021</v>
      </c>
      <c r="I1438" s="1" t="s">
        <v>6021</v>
      </c>
      <c r="J1438" s="1" t="s">
        <v>6021</v>
      </c>
      <c r="K1438" s="1" t="s">
        <v>6021</v>
      </c>
      <c r="L1438" s="1" t="s">
        <v>2428</v>
      </c>
    </row>
    <row r="1439" spans="1:12">
      <c r="A1439" s="1" t="s">
        <v>7453</v>
      </c>
      <c r="B1439" s="1" t="s">
        <v>6021</v>
      </c>
      <c r="C1439" s="1" t="s">
        <v>6021</v>
      </c>
      <c r="D1439" s="1" t="s">
        <v>6021</v>
      </c>
      <c r="E1439" s="1" t="s">
        <v>6021</v>
      </c>
      <c r="F1439" s="1" t="s">
        <v>6021</v>
      </c>
      <c r="G1439" s="1" t="s">
        <v>6023</v>
      </c>
      <c r="H1439" s="1" t="s">
        <v>6023</v>
      </c>
      <c r="I1439" s="1" t="s">
        <v>6023</v>
      </c>
      <c r="J1439" s="1" t="s">
        <v>6023</v>
      </c>
      <c r="K1439" s="1" t="s">
        <v>6023</v>
      </c>
      <c r="L1439" s="1" t="s">
        <v>2428</v>
      </c>
    </row>
    <row r="1440" spans="1:12">
      <c r="A1440" s="1" t="s">
        <v>7454</v>
      </c>
      <c r="B1440">
        <v>95</v>
      </c>
      <c r="C1440">
        <v>95</v>
      </c>
      <c r="D1440">
        <v>89</v>
      </c>
      <c r="E1440">
        <v>88</v>
      </c>
      <c r="F1440">
        <v>89</v>
      </c>
      <c r="G1440" s="1">
        <v>95</v>
      </c>
      <c r="H1440">
        <v>89</v>
      </c>
      <c r="I1440" s="1">
        <v>89</v>
      </c>
      <c r="J1440">
        <v>95</v>
      </c>
      <c r="K1440">
        <v>95</v>
      </c>
      <c r="L1440">
        <v>95</v>
      </c>
    </row>
    <row r="1441" spans="1:12">
      <c r="A1441" s="1" t="s">
        <v>7455</v>
      </c>
      <c r="B1441" s="1" t="s">
        <v>2428</v>
      </c>
      <c r="C1441" s="1" t="s">
        <v>2428</v>
      </c>
      <c r="D1441" s="1" t="s">
        <v>2428</v>
      </c>
      <c r="E1441" s="1" t="s">
        <v>2428</v>
      </c>
      <c r="F1441">
        <v>10</v>
      </c>
      <c r="G1441" s="1">
        <v>10</v>
      </c>
      <c r="H1441">
        <v>12</v>
      </c>
      <c r="I1441" s="1">
        <v>12</v>
      </c>
      <c r="J1441">
        <v>10</v>
      </c>
      <c r="K1441">
        <v>9</v>
      </c>
      <c r="L1441" s="1" t="s">
        <v>2428</v>
      </c>
    </row>
    <row r="1442" spans="1:12">
      <c r="A1442" s="1" t="s">
        <v>7456</v>
      </c>
      <c r="B1442" s="1" t="s">
        <v>2428</v>
      </c>
      <c r="C1442" s="1" t="s">
        <v>2428</v>
      </c>
      <c r="D1442" s="1" t="s">
        <v>2428</v>
      </c>
      <c r="E1442" s="1" t="s">
        <v>2428</v>
      </c>
      <c r="F1442" s="1" t="s">
        <v>6021</v>
      </c>
      <c r="G1442" s="1" t="s">
        <v>6021</v>
      </c>
      <c r="H1442" s="1" t="s">
        <v>6021</v>
      </c>
      <c r="I1442" s="1" t="s">
        <v>6021</v>
      </c>
      <c r="J1442" s="1" t="s">
        <v>6021</v>
      </c>
      <c r="K1442" s="1" t="s">
        <v>6021</v>
      </c>
      <c r="L1442" s="1" t="s">
        <v>2428</v>
      </c>
    </row>
    <row r="1443" spans="1:12">
      <c r="A1443" s="1" t="s">
        <v>7457</v>
      </c>
      <c r="B1443" s="1" t="s">
        <v>2428</v>
      </c>
      <c r="C1443" s="1" t="s">
        <v>2428</v>
      </c>
      <c r="D1443" s="1" t="s">
        <v>2428</v>
      </c>
      <c r="E1443" s="1" t="s">
        <v>2428</v>
      </c>
      <c r="F1443" s="1" t="s">
        <v>6021</v>
      </c>
      <c r="G1443" s="1" t="s">
        <v>6021</v>
      </c>
      <c r="H1443" s="1" t="s">
        <v>6021</v>
      </c>
      <c r="I1443" s="1" t="s">
        <v>6021</v>
      </c>
      <c r="J1443" s="1" t="s">
        <v>6021</v>
      </c>
      <c r="K1443" s="1" t="s">
        <v>6023</v>
      </c>
      <c r="L1443" s="1" t="s">
        <v>2428</v>
      </c>
    </row>
    <row r="1444" spans="1:12">
      <c r="A1444" s="1" t="s">
        <v>7458</v>
      </c>
      <c r="B1444">
        <v>65</v>
      </c>
      <c r="C1444">
        <v>86</v>
      </c>
      <c r="D1444">
        <v>82</v>
      </c>
      <c r="E1444">
        <v>82</v>
      </c>
      <c r="F1444">
        <v>95</v>
      </c>
      <c r="G1444">
        <v>79</v>
      </c>
      <c r="H1444">
        <v>88</v>
      </c>
      <c r="I1444">
        <v>83</v>
      </c>
      <c r="J1444">
        <v>78</v>
      </c>
      <c r="K1444">
        <v>75</v>
      </c>
      <c r="L1444">
        <v>100</v>
      </c>
    </row>
    <row r="1445" spans="1:12">
      <c r="A1445" s="1" t="s">
        <v>7459</v>
      </c>
      <c r="B1445">
        <v>12</v>
      </c>
      <c r="C1445">
        <v>12</v>
      </c>
      <c r="D1445">
        <v>16</v>
      </c>
      <c r="E1445">
        <v>14</v>
      </c>
      <c r="F1445">
        <v>9</v>
      </c>
      <c r="G1445" s="1">
        <v>9</v>
      </c>
      <c r="H1445">
        <v>8</v>
      </c>
      <c r="I1445" s="1">
        <v>8</v>
      </c>
      <c r="J1445">
        <v>7</v>
      </c>
      <c r="K1445">
        <v>7</v>
      </c>
      <c r="L1445" s="1" t="s">
        <v>2428</v>
      </c>
    </row>
    <row r="1446" spans="1:12">
      <c r="A1446" s="1" t="s">
        <v>7460</v>
      </c>
      <c r="B1446" s="1" t="s">
        <v>6023</v>
      </c>
      <c r="C1446" s="1" t="s">
        <v>6023</v>
      </c>
      <c r="D1446" s="1" t="s">
        <v>6023</v>
      </c>
      <c r="E1446" s="1" t="s">
        <v>6021</v>
      </c>
      <c r="F1446" s="1" t="s">
        <v>6021</v>
      </c>
      <c r="G1446" s="1" t="s">
        <v>6021</v>
      </c>
      <c r="H1446" s="1" t="s">
        <v>6021</v>
      </c>
      <c r="I1446" s="1" t="s">
        <v>6023</v>
      </c>
      <c r="J1446" s="1" t="s">
        <v>6023</v>
      </c>
      <c r="K1446" s="1" t="s">
        <v>6023</v>
      </c>
      <c r="L1446" s="1" t="s">
        <v>2428</v>
      </c>
    </row>
    <row r="1447" spans="1:12">
      <c r="A1447" s="1" t="s">
        <v>7461</v>
      </c>
      <c r="B1447" s="1" t="s">
        <v>6021</v>
      </c>
      <c r="C1447" s="1" t="s">
        <v>6021</v>
      </c>
      <c r="D1447" s="1" t="s">
        <v>6021</v>
      </c>
      <c r="E1447" s="1" t="s">
        <v>6021</v>
      </c>
      <c r="F1447" s="1" t="s">
        <v>6021</v>
      </c>
      <c r="G1447" s="1" t="s">
        <v>6021</v>
      </c>
      <c r="H1447" s="1" t="s">
        <v>6021</v>
      </c>
      <c r="I1447" s="1" t="s">
        <v>6023</v>
      </c>
      <c r="J1447" s="1" t="s">
        <v>6023</v>
      </c>
      <c r="K1447" s="1" t="s">
        <v>6023</v>
      </c>
      <c r="L1447" s="1" t="s">
        <v>2428</v>
      </c>
    </row>
    <row r="1448" spans="1:12">
      <c r="A1448" s="1" t="s">
        <v>7462</v>
      </c>
      <c r="B1448">
        <v>100</v>
      </c>
      <c r="C1448">
        <v>100</v>
      </c>
      <c r="D1448">
        <v>94</v>
      </c>
      <c r="E1448">
        <v>93</v>
      </c>
      <c r="F1448">
        <v>100</v>
      </c>
      <c r="G1448" s="1">
        <v>91</v>
      </c>
      <c r="H1448">
        <v>85</v>
      </c>
      <c r="I1448" s="1">
        <v>93</v>
      </c>
      <c r="J1448">
        <v>93</v>
      </c>
      <c r="K1448">
        <v>100</v>
      </c>
      <c r="L1448">
        <v>95</v>
      </c>
    </row>
    <row r="1449" spans="1:12">
      <c r="A1449" s="1" t="s">
        <v>7463</v>
      </c>
      <c r="B1449" s="1" t="s">
        <v>2428</v>
      </c>
      <c r="C1449">
        <v>8</v>
      </c>
      <c r="D1449">
        <v>9</v>
      </c>
      <c r="E1449">
        <v>8</v>
      </c>
      <c r="F1449">
        <v>6</v>
      </c>
      <c r="G1449">
        <v>6</v>
      </c>
      <c r="H1449">
        <v>8</v>
      </c>
      <c r="I1449">
        <v>8</v>
      </c>
      <c r="J1449">
        <v>8</v>
      </c>
      <c r="K1449">
        <v>8</v>
      </c>
      <c r="L1449" s="1" t="s">
        <v>2428</v>
      </c>
    </row>
    <row r="1450" spans="1:12">
      <c r="A1450" s="1" t="s">
        <v>7464</v>
      </c>
      <c r="B1450" s="1" t="s">
        <v>2428</v>
      </c>
      <c r="C1450" s="1" t="s">
        <v>6021</v>
      </c>
      <c r="D1450" s="1" t="s">
        <v>6021</v>
      </c>
      <c r="E1450" s="1" t="s">
        <v>6021</v>
      </c>
      <c r="F1450" s="1" t="s">
        <v>6021</v>
      </c>
      <c r="G1450" s="1" t="s">
        <v>6021</v>
      </c>
      <c r="H1450" s="1" t="s">
        <v>6021</v>
      </c>
      <c r="I1450" s="1" t="s">
        <v>6021</v>
      </c>
      <c r="J1450" s="1" t="s">
        <v>6021</v>
      </c>
      <c r="K1450" s="1" t="s">
        <v>6021</v>
      </c>
      <c r="L1450" s="1" t="s">
        <v>2428</v>
      </c>
    </row>
    <row r="1451" spans="1:12">
      <c r="A1451" s="1" t="s">
        <v>7465</v>
      </c>
      <c r="B1451" s="1" t="s">
        <v>2428</v>
      </c>
      <c r="C1451" s="1" t="s">
        <v>6023</v>
      </c>
      <c r="D1451" s="1" t="s">
        <v>6023</v>
      </c>
      <c r="E1451" s="1" t="s">
        <v>6023</v>
      </c>
      <c r="F1451" s="1" t="s">
        <v>6023</v>
      </c>
      <c r="G1451" s="1" t="s">
        <v>6023</v>
      </c>
      <c r="H1451" s="1" t="s">
        <v>6023</v>
      </c>
      <c r="I1451" s="1" t="s">
        <v>6023</v>
      </c>
      <c r="J1451" s="1" t="s">
        <v>6023</v>
      </c>
      <c r="K1451" s="1" t="s">
        <v>6023</v>
      </c>
      <c r="L1451" s="1" t="s">
        <v>2428</v>
      </c>
    </row>
    <row r="1452" spans="1:12">
      <c r="A1452" s="1" t="s">
        <v>7466</v>
      </c>
      <c r="B1452">
        <v>43</v>
      </c>
      <c r="C1452">
        <v>43</v>
      </c>
      <c r="D1452">
        <v>44</v>
      </c>
      <c r="E1452">
        <v>44</v>
      </c>
      <c r="F1452">
        <v>44</v>
      </c>
      <c r="G1452" s="1">
        <v>44</v>
      </c>
      <c r="H1452">
        <v>44</v>
      </c>
      <c r="I1452" s="1">
        <v>44</v>
      </c>
      <c r="J1452">
        <v>44</v>
      </c>
      <c r="K1452">
        <v>44</v>
      </c>
      <c r="L1452">
        <v>44</v>
      </c>
    </row>
    <row r="1453" spans="1:12">
      <c r="A1453" s="1" t="s">
        <v>7467</v>
      </c>
      <c r="B1453">
        <v>11</v>
      </c>
      <c r="C1453">
        <v>12</v>
      </c>
      <c r="D1453">
        <v>12</v>
      </c>
      <c r="E1453">
        <v>11</v>
      </c>
      <c r="F1453">
        <v>12</v>
      </c>
      <c r="G1453" s="1">
        <v>11</v>
      </c>
      <c r="H1453">
        <v>12</v>
      </c>
      <c r="I1453" s="1">
        <v>12</v>
      </c>
      <c r="J1453">
        <v>12</v>
      </c>
      <c r="K1453">
        <v>7</v>
      </c>
      <c r="L1453" s="1" t="s">
        <v>2428</v>
      </c>
    </row>
    <row r="1454" spans="1:12">
      <c r="A1454" s="1" t="s">
        <v>7468</v>
      </c>
      <c r="B1454" s="1" t="s">
        <v>6021</v>
      </c>
      <c r="C1454" s="1" t="s">
        <v>6021</v>
      </c>
      <c r="D1454" s="1" t="s">
        <v>6021</v>
      </c>
      <c r="E1454" s="1" t="s">
        <v>6021</v>
      </c>
      <c r="F1454" s="1" t="s">
        <v>6021</v>
      </c>
      <c r="G1454" s="1" t="s">
        <v>6021</v>
      </c>
      <c r="H1454" s="1" t="s">
        <v>6021</v>
      </c>
      <c r="I1454" s="1" t="s">
        <v>6021</v>
      </c>
      <c r="J1454" s="1" t="s">
        <v>6021</v>
      </c>
      <c r="K1454" s="1" t="s">
        <v>6021</v>
      </c>
      <c r="L1454" s="1" t="s">
        <v>2428</v>
      </c>
    </row>
    <row r="1455" spans="1:12">
      <c r="A1455" s="1" t="s">
        <v>7469</v>
      </c>
      <c r="B1455" s="1" t="s">
        <v>6023</v>
      </c>
      <c r="C1455" s="1" t="s">
        <v>6023</v>
      </c>
      <c r="D1455" s="1" t="s">
        <v>6023</v>
      </c>
      <c r="E1455" s="1" t="s">
        <v>6023</v>
      </c>
      <c r="F1455" s="1" t="s">
        <v>6023</v>
      </c>
      <c r="G1455" s="1" t="s">
        <v>6023</v>
      </c>
      <c r="H1455" s="1" t="s">
        <v>6023</v>
      </c>
      <c r="I1455" s="1" t="s">
        <v>6023</v>
      </c>
      <c r="J1455" s="1" t="s">
        <v>6023</v>
      </c>
      <c r="K1455" s="1" t="s">
        <v>6023</v>
      </c>
      <c r="L1455" s="1" t="s">
        <v>2428</v>
      </c>
    </row>
    <row r="1456" spans="1:12">
      <c r="A1456" s="1" t="s">
        <v>7470</v>
      </c>
      <c r="B1456">
        <v>83</v>
      </c>
      <c r="C1456">
        <v>88</v>
      </c>
      <c r="D1456">
        <v>88</v>
      </c>
      <c r="E1456">
        <v>88</v>
      </c>
      <c r="F1456">
        <v>88</v>
      </c>
      <c r="G1456" s="1">
        <v>88</v>
      </c>
      <c r="H1456">
        <v>88</v>
      </c>
      <c r="I1456" s="1">
        <v>87</v>
      </c>
      <c r="J1456">
        <v>87</v>
      </c>
      <c r="K1456">
        <v>87</v>
      </c>
      <c r="L1456">
        <v>87</v>
      </c>
    </row>
    <row r="1457" spans="1:12">
      <c r="A1457" s="1" t="s">
        <v>7471</v>
      </c>
      <c r="B1457">
        <v>11</v>
      </c>
      <c r="C1457">
        <v>11</v>
      </c>
      <c r="D1457">
        <v>7</v>
      </c>
      <c r="E1457">
        <v>9</v>
      </c>
      <c r="F1457">
        <v>7</v>
      </c>
      <c r="G1457" s="1">
        <v>8</v>
      </c>
      <c r="H1457">
        <v>8</v>
      </c>
      <c r="I1457" s="1">
        <v>8</v>
      </c>
      <c r="J1457">
        <v>8</v>
      </c>
      <c r="K1457">
        <v>8</v>
      </c>
      <c r="L1457">
        <v>7</v>
      </c>
    </row>
    <row r="1458" spans="1:12">
      <c r="A1458" s="1" t="s">
        <v>7472</v>
      </c>
      <c r="B1458" s="1" t="s">
        <v>6021</v>
      </c>
      <c r="C1458" s="1" t="s">
        <v>6021</v>
      </c>
      <c r="D1458" s="1" t="s">
        <v>6021</v>
      </c>
      <c r="E1458" s="1" t="s">
        <v>6021</v>
      </c>
      <c r="F1458" s="1" t="s">
        <v>6021</v>
      </c>
      <c r="G1458" s="1" t="s">
        <v>6021</v>
      </c>
      <c r="H1458" s="1" t="s">
        <v>6021</v>
      </c>
      <c r="I1458" s="1" t="s">
        <v>6021</v>
      </c>
      <c r="J1458" s="1" t="s">
        <v>6021</v>
      </c>
      <c r="K1458" s="1" t="s">
        <v>6021</v>
      </c>
      <c r="L1458" s="1" t="s">
        <v>6021</v>
      </c>
    </row>
    <row r="1459" spans="1:12">
      <c r="A1459" s="1" t="s">
        <v>7473</v>
      </c>
      <c r="B1459" s="1" t="s">
        <v>6023</v>
      </c>
      <c r="C1459" s="1" t="s">
        <v>6023</v>
      </c>
      <c r="D1459" s="1" t="s">
        <v>6023</v>
      </c>
      <c r="E1459" s="1" t="s">
        <v>6023</v>
      </c>
      <c r="F1459" s="1" t="s">
        <v>6023</v>
      </c>
      <c r="G1459" s="1" t="s">
        <v>6023</v>
      </c>
      <c r="H1459" s="1" t="s">
        <v>6023</v>
      </c>
      <c r="I1459" s="1" t="s">
        <v>6023</v>
      </c>
      <c r="J1459" s="1" t="s">
        <v>6023</v>
      </c>
      <c r="K1459" s="1" t="s">
        <v>6023</v>
      </c>
      <c r="L1459" s="1" t="s">
        <v>6023</v>
      </c>
    </row>
    <row r="1460" spans="1:12">
      <c r="A1460" s="1" t="s">
        <v>7474</v>
      </c>
      <c r="B1460">
        <v>100</v>
      </c>
      <c r="C1460">
        <v>100</v>
      </c>
      <c r="D1460">
        <v>100</v>
      </c>
      <c r="E1460">
        <v>100</v>
      </c>
      <c r="F1460">
        <v>100</v>
      </c>
      <c r="G1460" s="1">
        <v>100</v>
      </c>
      <c r="H1460">
        <v>100</v>
      </c>
      <c r="I1460" s="1">
        <v>100</v>
      </c>
      <c r="J1460">
        <v>100</v>
      </c>
      <c r="K1460">
        <v>100</v>
      </c>
      <c r="L1460">
        <v>100</v>
      </c>
    </row>
    <row r="1461" spans="1:12">
      <c r="A1461" s="1" t="s">
        <v>7475</v>
      </c>
      <c r="B1461">
        <v>25</v>
      </c>
      <c r="C1461">
        <v>26</v>
      </c>
      <c r="D1461">
        <v>26</v>
      </c>
      <c r="E1461">
        <v>23</v>
      </c>
      <c r="F1461">
        <v>23</v>
      </c>
      <c r="G1461" s="1">
        <v>21</v>
      </c>
      <c r="H1461">
        <v>15</v>
      </c>
      <c r="I1461" s="1">
        <v>16</v>
      </c>
      <c r="J1461">
        <v>10</v>
      </c>
      <c r="K1461">
        <v>10</v>
      </c>
      <c r="L1461">
        <v>9</v>
      </c>
    </row>
    <row r="1462" spans="1:12">
      <c r="A1462" s="1" t="s">
        <v>7476</v>
      </c>
      <c r="B1462" s="1" t="s">
        <v>6021</v>
      </c>
      <c r="C1462" s="1" t="s">
        <v>6021</v>
      </c>
      <c r="D1462" s="1" t="s">
        <v>6021</v>
      </c>
      <c r="E1462" s="1" t="s">
        <v>6021</v>
      </c>
      <c r="F1462" s="1" t="s">
        <v>6021</v>
      </c>
      <c r="G1462" s="1" t="s">
        <v>6021</v>
      </c>
      <c r="H1462" s="1" t="s">
        <v>6021</v>
      </c>
      <c r="I1462" s="1" t="s">
        <v>6021</v>
      </c>
      <c r="J1462" s="1" t="s">
        <v>6021</v>
      </c>
      <c r="K1462" s="1" t="s">
        <v>6021</v>
      </c>
      <c r="L1462" s="1" t="s">
        <v>6021</v>
      </c>
    </row>
    <row r="1463" spans="1:12">
      <c r="A1463" s="1" t="s">
        <v>7477</v>
      </c>
      <c r="B1463" s="1" t="s">
        <v>6023</v>
      </c>
      <c r="C1463" s="1" t="s">
        <v>6023</v>
      </c>
      <c r="D1463" s="1" t="s">
        <v>6023</v>
      </c>
      <c r="E1463" s="1" t="s">
        <v>6023</v>
      </c>
      <c r="F1463" s="1" t="s">
        <v>6023</v>
      </c>
      <c r="G1463" s="1" t="s">
        <v>6023</v>
      </c>
      <c r="H1463" s="1" t="s">
        <v>6023</v>
      </c>
      <c r="I1463" s="1" t="s">
        <v>6023</v>
      </c>
      <c r="J1463" s="1" t="s">
        <v>6023</v>
      </c>
      <c r="K1463" s="1" t="s">
        <v>6023</v>
      </c>
      <c r="L1463" s="1" t="s">
        <v>6023</v>
      </c>
    </row>
    <row r="1464" spans="1:12">
      <c r="A1464" s="1" t="s">
        <v>7478</v>
      </c>
      <c r="B1464">
        <v>100</v>
      </c>
      <c r="C1464">
        <v>100</v>
      </c>
      <c r="D1464">
        <v>100</v>
      </c>
      <c r="E1464">
        <v>100</v>
      </c>
      <c r="F1464">
        <v>100</v>
      </c>
      <c r="G1464">
        <v>100</v>
      </c>
      <c r="H1464">
        <v>100</v>
      </c>
      <c r="I1464">
        <v>100</v>
      </c>
      <c r="J1464">
        <v>100</v>
      </c>
      <c r="K1464">
        <v>100</v>
      </c>
      <c r="L1464">
        <v>100</v>
      </c>
    </row>
    <row r="1465" spans="1:12">
      <c r="A1465" s="1" t="s">
        <v>7479</v>
      </c>
      <c r="B1465">
        <v>22</v>
      </c>
      <c r="C1465">
        <v>23</v>
      </c>
      <c r="D1465">
        <v>22</v>
      </c>
      <c r="E1465">
        <v>21</v>
      </c>
      <c r="F1465">
        <v>24</v>
      </c>
      <c r="G1465" s="1">
        <v>23</v>
      </c>
      <c r="H1465">
        <v>9</v>
      </c>
      <c r="I1465" s="1">
        <v>10</v>
      </c>
      <c r="J1465">
        <v>10</v>
      </c>
      <c r="K1465">
        <v>11</v>
      </c>
      <c r="L1465" s="1" t="s">
        <v>2428</v>
      </c>
    </row>
    <row r="1466" spans="1:12">
      <c r="A1466" s="1" t="s">
        <v>7480</v>
      </c>
      <c r="B1466" s="1" t="s">
        <v>6023</v>
      </c>
      <c r="C1466" s="1" t="s">
        <v>6023</v>
      </c>
      <c r="D1466" s="1" t="s">
        <v>6023</v>
      </c>
      <c r="E1466" s="1" t="s">
        <v>6023</v>
      </c>
      <c r="F1466" s="1" t="s">
        <v>6023</v>
      </c>
      <c r="G1466" s="1" t="s">
        <v>6023</v>
      </c>
      <c r="H1466" s="1" t="s">
        <v>6023</v>
      </c>
      <c r="I1466" s="1" t="s">
        <v>6023</v>
      </c>
      <c r="J1466" s="1" t="s">
        <v>6023</v>
      </c>
      <c r="K1466" s="1" t="s">
        <v>6023</v>
      </c>
      <c r="L1466" s="1" t="s">
        <v>2428</v>
      </c>
    </row>
    <row r="1467" spans="1:12">
      <c r="A1467" s="1" t="s">
        <v>7481</v>
      </c>
      <c r="B1467" s="1" t="s">
        <v>6021</v>
      </c>
      <c r="C1467" s="1" t="s">
        <v>6021</v>
      </c>
      <c r="D1467" s="1" t="s">
        <v>6021</v>
      </c>
      <c r="E1467" s="1" t="s">
        <v>6021</v>
      </c>
      <c r="F1467" s="1" t="s">
        <v>6021</v>
      </c>
      <c r="G1467" s="1" t="s">
        <v>6021</v>
      </c>
      <c r="H1467" s="1" t="s">
        <v>6021</v>
      </c>
      <c r="I1467" s="1" t="s">
        <v>6021</v>
      </c>
      <c r="J1467" s="1" t="s">
        <v>6021</v>
      </c>
      <c r="K1467" s="1" t="s">
        <v>6021</v>
      </c>
      <c r="L1467" s="1" t="s">
        <v>2428</v>
      </c>
    </row>
    <row r="1468" spans="1:12">
      <c r="A1468" s="1" t="s">
        <v>7482</v>
      </c>
      <c r="B1468">
        <v>95</v>
      </c>
      <c r="C1468">
        <v>95</v>
      </c>
      <c r="D1468">
        <v>95</v>
      </c>
      <c r="E1468">
        <v>95</v>
      </c>
      <c r="F1468">
        <v>95</v>
      </c>
      <c r="G1468" s="1">
        <v>95</v>
      </c>
      <c r="H1468">
        <v>100</v>
      </c>
      <c r="I1468" s="1">
        <v>100</v>
      </c>
      <c r="J1468">
        <v>95</v>
      </c>
      <c r="K1468">
        <v>100</v>
      </c>
      <c r="L1468">
        <v>100</v>
      </c>
    </row>
    <row r="1469" spans="1:12">
      <c r="A1469" s="1" t="s">
        <v>7483</v>
      </c>
      <c r="B1469">
        <v>15</v>
      </c>
      <c r="C1469">
        <v>13</v>
      </c>
      <c r="D1469">
        <v>9</v>
      </c>
      <c r="E1469">
        <v>8</v>
      </c>
      <c r="F1469">
        <v>8</v>
      </c>
      <c r="G1469">
        <v>8</v>
      </c>
      <c r="H1469">
        <v>8</v>
      </c>
      <c r="I1469">
        <v>9</v>
      </c>
      <c r="J1469">
        <v>10</v>
      </c>
      <c r="K1469">
        <v>12</v>
      </c>
      <c r="L1469" s="1" t="s">
        <v>2428</v>
      </c>
    </row>
    <row r="1470" spans="1:12">
      <c r="A1470" s="1" t="s">
        <v>7484</v>
      </c>
      <c r="B1470" s="1" t="s">
        <v>6023</v>
      </c>
      <c r="C1470" s="1" t="s">
        <v>6023</v>
      </c>
      <c r="D1470" s="1" t="s">
        <v>6023</v>
      </c>
      <c r="E1470" s="1" t="s">
        <v>6023</v>
      </c>
      <c r="F1470" s="1" t="s">
        <v>6023</v>
      </c>
      <c r="G1470" s="1" t="s">
        <v>6023</v>
      </c>
      <c r="H1470" s="1" t="s">
        <v>6023</v>
      </c>
      <c r="I1470" s="1" t="s">
        <v>6023</v>
      </c>
      <c r="J1470" s="1" t="s">
        <v>6023</v>
      </c>
      <c r="K1470" s="1" t="s">
        <v>6023</v>
      </c>
      <c r="L1470" s="1" t="s">
        <v>2428</v>
      </c>
    </row>
    <row r="1471" spans="1:12">
      <c r="A1471" s="1" t="s">
        <v>7485</v>
      </c>
      <c r="B1471" s="1" t="s">
        <v>6021</v>
      </c>
      <c r="C1471" s="1" t="s">
        <v>6021</v>
      </c>
      <c r="D1471" s="1" t="s">
        <v>6021</v>
      </c>
      <c r="E1471" s="1" t="s">
        <v>6021</v>
      </c>
      <c r="F1471" s="1" t="s">
        <v>6021</v>
      </c>
      <c r="G1471" s="1" t="s">
        <v>6021</v>
      </c>
      <c r="H1471" s="1" t="s">
        <v>6021</v>
      </c>
      <c r="I1471" s="1" t="s">
        <v>6023</v>
      </c>
      <c r="J1471" s="1" t="s">
        <v>6023</v>
      </c>
      <c r="K1471" s="1" t="s">
        <v>6023</v>
      </c>
      <c r="L1471" s="1" t="s">
        <v>2428</v>
      </c>
    </row>
    <row r="1472" spans="1:12">
      <c r="A1472" s="1" t="s">
        <v>7486</v>
      </c>
      <c r="B1472">
        <v>55</v>
      </c>
      <c r="C1472">
        <v>60</v>
      </c>
      <c r="D1472">
        <v>63</v>
      </c>
      <c r="E1472">
        <v>56</v>
      </c>
      <c r="F1472">
        <v>63</v>
      </c>
      <c r="G1472" s="1">
        <v>63</v>
      </c>
      <c r="H1472">
        <v>63</v>
      </c>
      <c r="I1472" s="1">
        <v>58</v>
      </c>
      <c r="J1472">
        <v>58</v>
      </c>
      <c r="K1472">
        <v>69</v>
      </c>
      <c r="L1472">
        <v>69</v>
      </c>
    </row>
    <row r="1473" spans="1:12">
      <c r="A1473" s="1" t="s">
        <v>7487</v>
      </c>
      <c r="B1473">
        <v>5</v>
      </c>
      <c r="C1473">
        <v>6</v>
      </c>
      <c r="D1473">
        <v>6</v>
      </c>
      <c r="E1473">
        <v>7</v>
      </c>
      <c r="F1473">
        <v>7</v>
      </c>
      <c r="G1473" s="1">
        <v>7</v>
      </c>
      <c r="H1473">
        <v>7</v>
      </c>
      <c r="I1473" s="1">
        <v>6</v>
      </c>
      <c r="J1473">
        <v>6</v>
      </c>
      <c r="K1473">
        <v>6</v>
      </c>
      <c r="L1473" s="1" t="s">
        <v>2428</v>
      </c>
    </row>
    <row r="1474" spans="1:12">
      <c r="A1474" s="1" t="s">
        <v>7488</v>
      </c>
      <c r="B1474" s="1" t="s">
        <v>6021</v>
      </c>
      <c r="C1474" s="1" t="s">
        <v>6021</v>
      </c>
      <c r="D1474" s="1" t="s">
        <v>6021</v>
      </c>
      <c r="E1474" s="1" t="s">
        <v>6021</v>
      </c>
      <c r="F1474" s="1" t="s">
        <v>6021</v>
      </c>
      <c r="G1474" s="1" t="s">
        <v>6021</v>
      </c>
      <c r="H1474" s="1" t="s">
        <v>6021</v>
      </c>
      <c r="I1474" s="1" t="s">
        <v>6021</v>
      </c>
      <c r="J1474" s="1" t="s">
        <v>6021</v>
      </c>
      <c r="K1474" s="1" t="s">
        <v>6021</v>
      </c>
      <c r="L1474" s="1" t="s">
        <v>2428</v>
      </c>
    </row>
    <row r="1475" spans="1:12">
      <c r="A1475" s="1" t="s">
        <v>7489</v>
      </c>
      <c r="B1475" s="1" t="s">
        <v>6021</v>
      </c>
      <c r="C1475" s="1" t="s">
        <v>6021</v>
      </c>
      <c r="D1475" s="1" t="s">
        <v>6021</v>
      </c>
      <c r="E1475" s="1" t="s">
        <v>6021</v>
      </c>
      <c r="F1475" s="1" t="s">
        <v>6021</v>
      </c>
      <c r="G1475" s="1" t="s">
        <v>6021</v>
      </c>
      <c r="H1475" s="1" t="s">
        <v>6021</v>
      </c>
      <c r="I1475" s="1" t="s">
        <v>6021</v>
      </c>
      <c r="J1475" s="1" t="s">
        <v>6021</v>
      </c>
      <c r="K1475" s="1" t="s">
        <v>6023</v>
      </c>
      <c r="L1475" s="1" t="s">
        <v>2428</v>
      </c>
    </row>
    <row r="1476" spans="1:12">
      <c r="A1476" s="1" t="s">
        <v>7490</v>
      </c>
      <c r="B1476">
        <v>73</v>
      </c>
      <c r="C1476">
        <v>81</v>
      </c>
      <c r="D1476">
        <v>84</v>
      </c>
      <c r="E1476">
        <v>83</v>
      </c>
      <c r="F1476">
        <v>82</v>
      </c>
      <c r="G1476" s="1">
        <v>81</v>
      </c>
      <c r="H1476">
        <v>84</v>
      </c>
      <c r="I1476" s="1">
        <v>83</v>
      </c>
      <c r="J1476">
        <v>84</v>
      </c>
      <c r="K1476">
        <v>90</v>
      </c>
      <c r="L1476">
        <v>91</v>
      </c>
    </row>
    <row r="1477" spans="1:12">
      <c r="A1477" s="1" t="s">
        <v>7491</v>
      </c>
      <c r="B1477">
        <v>5</v>
      </c>
      <c r="C1477">
        <v>5</v>
      </c>
      <c r="D1477">
        <v>6</v>
      </c>
      <c r="E1477">
        <v>6</v>
      </c>
      <c r="F1477">
        <v>5</v>
      </c>
      <c r="G1477" s="1">
        <v>6</v>
      </c>
      <c r="H1477">
        <v>7</v>
      </c>
      <c r="I1477" s="1">
        <v>6</v>
      </c>
      <c r="J1477">
        <v>5</v>
      </c>
      <c r="K1477">
        <v>5</v>
      </c>
      <c r="L1477" s="1" t="s">
        <v>2428</v>
      </c>
    </row>
    <row r="1478" spans="1:12">
      <c r="A1478" s="1" t="s">
        <v>7492</v>
      </c>
      <c r="B1478" s="1" t="s">
        <v>6023</v>
      </c>
      <c r="C1478" s="1" t="s">
        <v>6023</v>
      </c>
      <c r="D1478" s="1" t="s">
        <v>6023</v>
      </c>
      <c r="E1478" s="1" t="s">
        <v>6021</v>
      </c>
      <c r="F1478" s="1" t="s">
        <v>6021</v>
      </c>
      <c r="G1478" s="1" t="s">
        <v>6021</v>
      </c>
      <c r="H1478" s="1" t="s">
        <v>6021</v>
      </c>
      <c r="I1478" s="1" t="s">
        <v>6021</v>
      </c>
      <c r="J1478" s="1" t="s">
        <v>6021</v>
      </c>
      <c r="K1478" s="1" t="s">
        <v>6021</v>
      </c>
      <c r="L1478" s="1" t="s">
        <v>2428</v>
      </c>
    </row>
    <row r="1479" spans="1:12">
      <c r="A1479" s="1" t="s">
        <v>7493</v>
      </c>
      <c r="B1479" s="1" t="s">
        <v>6023</v>
      </c>
      <c r="C1479" s="1" t="s">
        <v>6023</v>
      </c>
      <c r="D1479" s="1" t="s">
        <v>6023</v>
      </c>
      <c r="E1479" s="1" t="s">
        <v>6023</v>
      </c>
      <c r="F1479" s="1" t="s">
        <v>6023</v>
      </c>
      <c r="G1479" s="1" t="s">
        <v>6023</v>
      </c>
      <c r="H1479" s="1" t="s">
        <v>6023</v>
      </c>
      <c r="I1479" s="1" t="s">
        <v>6023</v>
      </c>
      <c r="J1479" s="1" t="s">
        <v>6021</v>
      </c>
      <c r="K1479" s="1" t="s">
        <v>6021</v>
      </c>
      <c r="L1479" s="1" t="s">
        <v>2428</v>
      </c>
    </row>
    <row r="1480" spans="1:12">
      <c r="A1480" s="1" t="s">
        <v>7494</v>
      </c>
      <c r="B1480">
        <v>8</v>
      </c>
      <c r="C1480">
        <v>8</v>
      </c>
      <c r="D1480">
        <v>8</v>
      </c>
      <c r="E1480">
        <v>17</v>
      </c>
      <c r="F1480">
        <v>16</v>
      </c>
      <c r="G1480" s="1">
        <v>54</v>
      </c>
      <c r="H1480">
        <v>59</v>
      </c>
      <c r="I1480" s="1">
        <v>59</v>
      </c>
      <c r="J1480">
        <v>72</v>
      </c>
      <c r="K1480">
        <v>83</v>
      </c>
      <c r="L1480">
        <v>95</v>
      </c>
    </row>
    <row r="1481" spans="1:12">
      <c r="A1481" s="1" t="s">
        <v>7495</v>
      </c>
      <c r="B1481" s="1" t="s">
        <v>2428</v>
      </c>
      <c r="C1481" s="1" t="s">
        <v>2428</v>
      </c>
      <c r="D1481" s="1" t="s">
        <v>2428</v>
      </c>
      <c r="E1481" s="1" t="s">
        <v>2428</v>
      </c>
      <c r="F1481" s="1" t="s">
        <v>2428</v>
      </c>
      <c r="G1481" s="1" t="s">
        <v>2428</v>
      </c>
      <c r="H1481">
        <v>7</v>
      </c>
      <c r="I1481" s="1">
        <v>8</v>
      </c>
      <c r="J1481">
        <v>8</v>
      </c>
      <c r="K1481">
        <v>8</v>
      </c>
      <c r="L1481" s="1" t="s">
        <v>2428</v>
      </c>
    </row>
    <row r="1482" spans="1:12">
      <c r="A1482" s="1" t="s">
        <v>7496</v>
      </c>
      <c r="B1482" s="1" t="s">
        <v>2428</v>
      </c>
      <c r="C1482" s="1" t="s">
        <v>2428</v>
      </c>
      <c r="D1482" s="1" t="s">
        <v>2428</v>
      </c>
      <c r="E1482" s="1" t="s">
        <v>2428</v>
      </c>
      <c r="F1482" s="1" t="s">
        <v>2428</v>
      </c>
      <c r="G1482" s="1" t="s">
        <v>2428</v>
      </c>
      <c r="H1482" s="1" t="s">
        <v>6021</v>
      </c>
      <c r="I1482" s="1" t="s">
        <v>6021</v>
      </c>
      <c r="J1482" s="1" t="s">
        <v>6021</v>
      </c>
      <c r="K1482" s="1" t="s">
        <v>6021</v>
      </c>
      <c r="L1482" s="1" t="s">
        <v>2428</v>
      </c>
    </row>
    <row r="1483" spans="1:12">
      <c r="A1483" s="1" t="s">
        <v>7497</v>
      </c>
      <c r="B1483" s="1" t="s">
        <v>2428</v>
      </c>
      <c r="C1483" s="1" t="s">
        <v>2428</v>
      </c>
      <c r="D1483" s="1" t="s">
        <v>2428</v>
      </c>
      <c r="E1483" s="1" t="s">
        <v>2428</v>
      </c>
      <c r="F1483" s="1" t="s">
        <v>2428</v>
      </c>
      <c r="G1483" s="1" t="s">
        <v>2428</v>
      </c>
      <c r="H1483" s="1" t="s">
        <v>6021</v>
      </c>
      <c r="I1483" s="1" t="s">
        <v>6021</v>
      </c>
      <c r="J1483" s="1" t="s">
        <v>6021</v>
      </c>
      <c r="K1483" s="1" t="s">
        <v>6023</v>
      </c>
      <c r="L1483" s="1" t="s">
        <v>2428</v>
      </c>
    </row>
    <row r="1484" spans="1:12">
      <c r="A1484" s="1" t="s">
        <v>7498</v>
      </c>
      <c r="B1484">
        <v>67</v>
      </c>
      <c r="C1484">
        <v>63</v>
      </c>
      <c r="D1484">
        <v>71</v>
      </c>
      <c r="E1484">
        <v>72</v>
      </c>
      <c r="F1484">
        <v>70</v>
      </c>
      <c r="G1484">
        <v>77</v>
      </c>
      <c r="H1484">
        <v>71</v>
      </c>
      <c r="I1484">
        <v>77</v>
      </c>
      <c r="J1484">
        <v>70</v>
      </c>
      <c r="K1484">
        <v>68</v>
      </c>
      <c r="L1484">
        <v>70</v>
      </c>
    </row>
    <row r="1485" spans="1:12">
      <c r="A1485" s="1" t="s">
        <v>7499</v>
      </c>
      <c r="B1485" s="1" t="s">
        <v>2428</v>
      </c>
      <c r="C1485" s="1" t="s">
        <v>2428</v>
      </c>
      <c r="D1485" s="1" t="s">
        <v>2428</v>
      </c>
      <c r="E1485" s="1" t="s">
        <v>2428</v>
      </c>
      <c r="F1485" s="1" t="s">
        <v>2428</v>
      </c>
      <c r="G1485" s="1">
        <v>20</v>
      </c>
      <c r="H1485">
        <v>17</v>
      </c>
      <c r="I1485" s="1">
        <v>17</v>
      </c>
      <c r="J1485">
        <v>17</v>
      </c>
      <c r="K1485">
        <v>18</v>
      </c>
      <c r="L1485" s="1" t="s">
        <v>2428</v>
      </c>
    </row>
    <row r="1486" spans="1:12">
      <c r="A1486" s="1" t="s">
        <v>7500</v>
      </c>
      <c r="B1486" s="1" t="s">
        <v>2428</v>
      </c>
      <c r="C1486" s="1" t="s">
        <v>2428</v>
      </c>
      <c r="D1486" s="1" t="s">
        <v>2428</v>
      </c>
      <c r="E1486" s="1" t="s">
        <v>2428</v>
      </c>
      <c r="F1486" s="1" t="s">
        <v>2428</v>
      </c>
      <c r="G1486" s="1" t="s">
        <v>6023</v>
      </c>
      <c r="H1486" s="1" t="s">
        <v>6023</v>
      </c>
      <c r="I1486" s="1" t="s">
        <v>6023</v>
      </c>
      <c r="J1486" s="1" t="s">
        <v>6023</v>
      </c>
      <c r="K1486" s="1" t="s">
        <v>6023</v>
      </c>
      <c r="L1486" s="1" t="s">
        <v>2428</v>
      </c>
    </row>
    <row r="1487" spans="1:12">
      <c r="A1487" s="1" t="s">
        <v>7501</v>
      </c>
      <c r="B1487" s="1" t="s">
        <v>2428</v>
      </c>
      <c r="C1487" s="1" t="s">
        <v>2428</v>
      </c>
      <c r="D1487" s="1" t="s">
        <v>2428</v>
      </c>
      <c r="E1487" s="1" t="s">
        <v>2428</v>
      </c>
      <c r="F1487" s="1" t="s">
        <v>2428</v>
      </c>
      <c r="G1487" s="1" t="s">
        <v>6021</v>
      </c>
      <c r="H1487" s="1" t="s">
        <v>6021</v>
      </c>
      <c r="I1487" s="1" t="s">
        <v>6023</v>
      </c>
      <c r="J1487" s="1" t="s">
        <v>6023</v>
      </c>
      <c r="K1487" s="1" t="s">
        <v>6023</v>
      </c>
      <c r="L1487" s="1" t="s">
        <v>2428</v>
      </c>
    </row>
    <row r="1488" spans="1:12">
      <c r="A1488" s="1" t="s">
        <v>7502</v>
      </c>
      <c r="B1488">
        <v>87</v>
      </c>
      <c r="C1488">
        <v>81</v>
      </c>
      <c r="D1488">
        <v>82</v>
      </c>
      <c r="E1488">
        <v>83</v>
      </c>
      <c r="F1488">
        <v>88</v>
      </c>
      <c r="G1488" s="1">
        <v>88</v>
      </c>
      <c r="H1488">
        <v>88</v>
      </c>
      <c r="I1488" s="1">
        <v>88</v>
      </c>
      <c r="J1488">
        <v>88</v>
      </c>
      <c r="K1488">
        <v>88</v>
      </c>
      <c r="L1488">
        <v>88</v>
      </c>
    </row>
    <row r="1489" spans="1:12">
      <c r="A1489" s="1" t="s">
        <v>7503</v>
      </c>
      <c r="B1489">
        <v>6</v>
      </c>
      <c r="C1489">
        <v>6</v>
      </c>
      <c r="D1489">
        <v>6</v>
      </c>
      <c r="E1489">
        <v>6</v>
      </c>
      <c r="F1489">
        <v>5</v>
      </c>
      <c r="G1489">
        <v>9</v>
      </c>
      <c r="H1489">
        <v>9</v>
      </c>
      <c r="I1489">
        <v>9</v>
      </c>
      <c r="J1489">
        <v>8</v>
      </c>
      <c r="K1489">
        <v>10</v>
      </c>
      <c r="L1489" s="1" t="s">
        <v>2428</v>
      </c>
    </row>
    <row r="1490" spans="1:12">
      <c r="A1490" s="1" t="s">
        <v>7504</v>
      </c>
      <c r="B1490" s="1" t="s">
        <v>6023</v>
      </c>
      <c r="C1490" s="1" t="s">
        <v>6023</v>
      </c>
      <c r="D1490" s="1" t="s">
        <v>6023</v>
      </c>
      <c r="E1490" s="1" t="s">
        <v>6023</v>
      </c>
      <c r="F1490" s="1" t="s">
        <v>6023</v>
      </c>
      <c r="G1490" s="1" t="s">
        <v>6023</v>
      </c>
      <c r="H1490" s="1" t="s">
        <v>6023</v>
      </c>
      <c r="I1490" s="1" t="s">
        <v>6023</v>
      </c>
      <c r="J1490" s="1" t="s">
        <v>6023</v>
      </c>
      <c r="K1490" s="1" t="s">
        <v>6023</v>
      </c>
      <c r="L1490" s="1" t="s">
        <v>2428</v>
      </c>
    </row>
    <row r="1491" spans="1:12">
      <c r="A1491" s="1" t="s">
        <v>7505</v>
      </c>
      <c r="B1491" s="1" t="s">
        <v>6023</v>
      </c>
      <c r="C1491" s="1" t="s">
        <v>6023</v>
      </c>
      <c r="D1491" s="1" t="s">
        <v>6023</v>
      </c>
      <c r="E1491" s="1" t="s">
        <v>6023</v>
      </c>
      <c r="F1491" s="1" t="s">
        <v>6023</v>
      </c>
      <c r="G1491" s="1" t="s">
        <v>6023</v>
      </c>
      <c r="H1491" s="1" t="s">
        <v>6023</v>
      </c>
      <c r="I1491" s="1" t="s">
        <v>6023</v>
      </c>
      <c r="J1491" s="1" t="s">
        <v>6023</v>
      </c>
      <c r="K1491" s="1" t="s">
        <v>6023</v>
      </c>
      <c r="L1491" s="1" t="s">
        <v>2428</v>
      </c>
    </row>
    <row r="1492" spans="1:12">
      <c r="A1492" s="1" t="s">
        <v>7506</v>
      </c>
      <c r="B1492">
        <v>68</v>
      </c>
      <c r="C1492">
        <v>67</v>
      </c>
      <c r="D1492">
        <v>65</v>
      </c>
      <c r="E1492">
        <v>64</v>
      </c>
      <c r="F1492">
        <v>63</v>
      </c>
      <c r="G1492" s="1">
        <v>63</v>
      </c>
      <c r="H1492">
        <v>58</v>
      </c>
      <c r="I1492" s="1">
        <v>63</v>
      </c>
      <c r="J1492">
        <v>63</v>
      </c>
      <c r="K1492">
        <v>65</v>
      </c>
      <c r="L1492">
        <v>68</v>
      </c>
    </row>
    <row r="1493" spans="1:12">
      <c r="A1493" s="1" t="s">
        <v>7507</v>
      </c>
      <c r="B1493">
        <v>14</v>
      </c>
      <c r="C1493">
        <v>12</v>
      </c>
      <c r="D1493">
        <v>10</v>
      </c>
      <c r="E1493">
        <v>14</v>
      </c>
      <c r="F1493">
        <v>13</v>
      </c>
      <c r="G1493" s="1">
        <v>12</v>
      </c>
      <c r="H1493">
        <v>11</v>
      </c>
      <c r="I1493" s="1">
        <v>11</v>
      </c>
      <c r="J1493">
        <v>11</v>
      </c>
      <c r="K1493">
        <v>6</v>
      </c>
      <c r="L1493">
        <v>6</v>
      </c>
    </row>
    <row r="1494" spans="1:12">
      <c r="A1494" s="1" t="s">
        <v>7508</v>
      </c>
      <c r="B1494" s="1" t="s">
        <v>6023</v>
      </c>
      <c r="C1494" s="1" t="s">
        <v>6023</v>
      </c>
      <c r="D1494" s="1" t="s">
        <v>6023</v>
      </c>
      <c r="E1494" s="1" t="s">
        <v>6021</v>
      </c>
      <c r="F1494" s="1" t="s">
        <v>6021</v>
      </c>
      <c r="G1494" s="1" t="s">
        <v>6021</v>
      </c>
      <c r="H1494" s="1" t="s">
        <v>6021</v>
      </c>
      <c r="I1494" s="1" t="s">
        <v>6021</v>
      </c>
      <c r="J1494" s="1" t="s">
        <v>6021</v>
      </c>
      <c r="K1494" s="1" t="s">
        <v>6021</v>
      </c>
      <c r="L1494" s="1" t="s">
        <v>6021</v>
      </c>
    </row>
    <row r="1495" spans="1:12">
      <c r="A1495" s="1" t="s">
        <v>7509</v>
      </c>
      <c r="B1495" s="1" t="s">
        <v>6023</v>
      </c>
      <c r="C1495" s="1" t="s">
        <v>6023</v>
      </c>
      <c r="D1495" s="1" t="s">
        <v>6023</v>
      </c>
      <c r="E1495" s="1" t="s">
        <v>6023</v>
      </c>
      <c r="F1495" s="1" t="s">
        <v>6023</v>
      </c>
      <c r="G1495" s="1" t="s">
        <v>6023</v>
      </c>
      <c r="H1495" s="1" t="s">
        <v>6023</v>
      </c>
      <c r="I1495" s="1" t="s">
        <v>6023</v>
      </c>
      <c r="J1495" s="1" t="s">
        <v>6023</v>
      </c>
      <c r="K1495" s="1" t="s">
        <v>6023</v>
      </c>
      <c r="L1495" s="1" t="s">
        <v>6023</v>
      </c>
    </row>
    <row r="1496" spans="1:12">
      <c r="A1496" s="1" t="s">
        <v>7510</v>
      </c>
      <c r="B1496">
        <v>100</v>
      </c>
      <c r="C1496">
        <v>100</v>
      </c>
      <c r="D1496">
        <v>93</v>
      </c>
      <c r="E1496">
        <v>93</v>
      </c>
      <c r="F1496">
        <v>92</v>
      </c>
      <c r="G1496" s="1">
        <v>91</v>
      </c>
      <c r="H1496">
        <v>100</v>
      </c>
      <c r="I1496" s="1">
        <v>100</v>
      </c>
      <c r="J1496">
        <v>100</v>
      </c>
      <c r="K1496">
        <v>100</v>
      </c>
      <c r="L1496">
        <v>100</v>
      </c>
    </row>
    <row r="1497" spans="1:12">
      <c r="A1497" s="1" t="s">
        <v>7511</v>
      </c>
      <c r="B1497">
        <v>11</v>
      </c>
      <c r="C1497">
        <v>12</v>
      </c>
      <c r="D1497">
        <v>10</v>
      </c>
      <c r="E1497">
        <v>12</v>
      </c>
      <c r="F1497">
        <v>11</v>
      </c>
      <c r="G1497" s="1">
        <v>10</v>
      </c>
      <c r="H1497">
        <v>9</v>
      </c>
      <c r="I1497" s="1">
        <v>9</v>
      </c>
      <c r="J1497">
        <v>10</v>
      </c>
      <c r="K1497">
        <v>8</v>
      </c>
      <c r="L1497" s="1" t="s">
        <v>2428</v>
      </c>
    </row>
    <row r="1498" spans="1:12">
      <c r="A1498" s="1" t="s">
        <v>7512</v>
      </c>
      <c r="B1498" s="1" t="s">
        <v>6023</v>
      </c>
      <c r="C1498" s="1" t="s">
        <v>6021</v>
      </c>
      <c r="D1498" s="1" t="s">
        <v>6021</v>
      </c>
      <c r="E1498" s="1" t="s">
        <v>6021</v>
      </c>
      <c r="F1498" s="1" t="s">
        <v>6021</v>
      </c>
      <c r="G1498" s="1" t="s">
        <v>6021</v>
      </c>
      <c r="H1498" s="1" t="s">
        <v>6021</v>
      </c>
      <c r="I1498" s="1" t="s">
        <v>6021</v>
      </c>
      <c r="J1498" s="1" t="s">
        <v>6021</v>
      </c>
      <c r="K1498" s="1" t="s">
        <v>6021</v>
      </c>
      <c r="L1498" s="1" t="s">
        <v>2428</v>
      </c>
    </row>
    <row r="1499" spans="1:12">
      <c r="A1499" s="1" t="s">
        <v>7513</v>
      </c>
      <c r="B1499" s="1" t="s">
        <v>6023</v>
      </c>
      <c r="C1499" s="1" t="s">
        <v>6021</v>
      </c>
      <c r="D1499" s="1" t="s">
        <v>6021</v>
      </c>
      <c r="E1499" s="1" t="s">
        <v>6021</v>
      </c>
      <c r="F1499" s="1" t="s">
        <v>6021</v>
      </c>
      <c r="G1499" s="1" t="s">
        <v>6023</v>
      </c>
      <c r="H1499" s="1" t="s">
        <v>6023</v>
      </c>
      <c r="I1499" s="1" t="s">
        <v>6023</v>
      </c>
      <c r="J1499" s="1" t="s">
        <v>6023</v>
      </c>
      <c r="K1499" s="1" t="s">
        <v>6023</v>
      </c>
      <c r="L1499" s="1" t="s">
        <v>2428</v>
      </c>
    </row>
    <row r="1500" spans="1:12">
      <c r="A1500" s="1" t="s">
        <v>7514</v>
      </c>
      <c r="B1500">
        <v>100</v>
      </c>
      <c r="C1500">
        <v>100</v>
      </c>
      <c r="D1500">
        <v>83</v>
      </c>
      <c r="E1500">
        <v>75</v>
      </c>
      <c r="F1500">
        <v>82</v>
      </c>
      <c r="G1500" s="1">
        <v>72</v>
      </c>
      <c r="H1500">
        <v>73</v>
      </c>
      <c r="I1500" s="1">
        <v>73</v>
      </c>
      <c r="J1500">
        <v>100</v>
      </c>
      <c r="K1500">
        <v>100</v>
      </c>
      <c r="L1500">
        <v>100</v>
      </c>
    </row>
    <row r="1501" spans="1:12">
      <c r="A1501" s="1" t="s">
        <v>7515</v>
      </c>
      <c r="B1501">
        <v>5</v>
      </c>
      <c r="C1501">
        <v>7</v>
      </c>
      <c r="D1501">
        <v>7</v>
      </c>
      <c r="E1501">
        <v>7</v>
      </c>
      <c r="F1501">
        <v>5</v>
      </c>
      <c r="G1501" s="1">
        <v>6</v>
      </c>
      <c r="H1501">
        <v>8</v>
      </c>
      <c r="I1501" s="1">
        <v>6</v>
      </c>
      <c r="J1501">
        <v>6</v>
      </c>
      <c r="K1501">
        <v>7</v>
      </c>
      <c r="L1501">
        <v>8</v>
      </c>
    </row>
    <row r="1502" spans="1:12">
      <c r="A1502" s="1" t="s">
        <v>7516</v>
      </c>
      <c r="B1502" s="1" t="s">
        <v>6021</v>
      </c>
      <c r="C1502" s="1" t="s">
        <v>6021</v>
      </c>
      <c r="D1502" s="1" t="s">
        <v>6021</v>
      </c>
      <c r="E1502" s="1" t="s">
        <v>6021</v>
      </c>
      <c r="F1502" s="1" t="s">
        <v>6021</v>
      </c>
      <c r="G1502" s="1" t="s">
        <v>6021</v>
      </c>
      <c r="H1502" s="1" t="s">
        <v>6021</v>
      </c>
      <c r="I1502" s="1" t="s">
        <v>6021</v>
      </c>
      <c r="J1502" s="1" t="s">
        <v>6023</v>
      </c>
      <c r="K1502" s="1" t="s">
        <v>6021</v>
      </c>
      <c r="L1502" s="1" t="s">
        <v>6021</v>
      </c>
    </row>
    <row r="1503" spans="1:12">
      <c r="A1503" s="1" t="s">
        <v>7517</v>
      </c>
      <c r="B1503" s="1" t="s">
        <v>6023</v>
      </c>
      <c r="C1503" s="1" t="s">
        <v>6023</v>
      </c>
      <c r="D1503" s="1" t="s">
        <v>6023</v>
      </c>
      <c r="E1503" s="1" t="s">
        <v>6023</v>
      </c>
      <c r="F1503" s="1" t="s">
        <v>6023</v>
      </c>
      <c r="G1503" s="1" t="s">
        <v>6023</v>
      </c>
      <c r="H1503" s="1" t="s">
        <v>6023</v>
      </c>
      <c r="I1503" s="1" t="s">
        <v>6023</v>
      </c>
      <c r="J1503" s="1" t="s">
        <v>6023</v>
      </c>
      <c r="K1503" s="1" t="s">
        <v>6023</v>
      </c>
      <c r="L1503" s="1" t="s">
        <v>6023</v>
      </c>
    </row>
    <row r="1504" spans="1:12">
      <c r="A1504" s="1" t="s">
        <v>7518</v>
      </c>
      <c r="B1504">
        <v>100</v>
      </c>
      <c r="C1504">
        <v>76</v>
      </c>
      <c r="D1504">
        <v>82</v>
      </c>
      <c r="E1504">
        <v>93</v>
      </c>
      <c r="F1504">
        <v>93</v>
      </c>
      <c r="G1504">
        <v>94</v>
      </c>
      <c r="H1504">
        <v>94</v>
      </c>
      <c r="I1504">
        <v>100</v>
      </c>
      <c r="J1504">
        <v>100</v>
      </c>
      <c r="K1504">
        <v>95</v>
      </c>
      <c r="L1504">
        <v>100</v>
      </c>
    </row>
    <row r="1505" spans="1:12">
      <c r="A1505" s="1" t="s">
        <v>7519</v>
      </c>
      <c r="B1505">
        <v>6</v>
      </c>
      <c r="C1505">
        <v>7</v>
      </c>
      <c r="D1505">
        <v>7</v>
      </c>
      <c r="E1505">
        <v>7</v>
      </c>
      <c r="F1505">
        <v>7</v>
      </c>
      <c r="G1505" s="1">
        <v>7</v>
      </c>
      <c r="H1505">
        <v>7</v>
      </c>
      <c r="I1505" s="1">
        <v>7</v>
      </c>
      <c r="J1505">
        <v>5</v>
      </c>
      <c r="K1505">
        <v>5</v>
      </c>
      <c r="L1505" s="1" t="s">
        <v>2428</v>
      </c>
    </row>
    <row r="1506" spans="1:12">
      <c r="A1506" s="1" t="s">
        <v>7520</v>
      </c>
      <c r="B1506" s="1" t="s">
        <v>6021</v>
      </c>
      <c r="C1506" s="1" t="s">
        <v>6021</v>
      </c>
      <c r="D1506" s="1" t="s">
        <v>6021</v>
      </c>
      <c r="E1506" s="1" t="s">
        <v>6021</v>
      </c>
      <c r="F1506" s="1" t="s">
        <v>6021</v>
      </c>
      <c r="G1506" s="1" t="s">
        <v>6021</v>
      </c>
      <c r="H1506" s="1" t="s">
        <v>6021</v>
      </c>
      <c r="I1506" s="1" t="s">
        <v>6021</v>
      </c>
      <c r="J1506" s="1" t="s">
        <v>6021</v>
      </c>
      <c r="K1506" s="1" t="s">
        <v>6021</v>
      </c>
      <c r="L1506" s="1" t="s">
        <v>2428</v>
      </c>
    </row>
    <row r="1507" spans="1:12">
      <c r="A1507" s="1" t="s">
        <v>7521</v>
      </c>
      <c r="B1507" s="1" t="s">
        <v>6023</v>
      </c>
      <c r="C1507" s="1" t="s">
        <v>6023</v>
      </c>
      <c r="D1507" s="1" t="s">
        <v>6023</v>
      </c>
      <c r="E1507" s="1" t="s">
        <v>6023</v>
      </c>
      <c r="F1507" s="1" t="s">
        <v>6023</v>
      </c>
      <c r="G1507" s="1" t="s">
        <v>6023</v>
      </c>
      <c r="H1507" s="1" t="s">
        <v>6023</v>
      </c>
      <c r="I1507" s="1" t="s">
        <v>6023</v>
      </c>
      <c r="J1507" s="1" t="s">
        <v>6023</v>
      </c>
      <c r="K1507" s="1" t="s">
        <v>6023</v>
      </c>
      <c r="L1507" s="1" t="s">
        <v>2428</v>
      </c>
    </row>
    <row r="1508" spans="1:12">
      <c r="A1508" s="1" t="s">
        <v>7522</v>
      </c>
      <c r="B1508">
        <v>80</v>
      </c>
      <c r="C1508">
        <v>75</v>
      </c>
      <c r="D1508">
        <v>72</v>
      </c>
      <c r="E1508">
        <v>72</v>
      </c>
      <c r="F1508">
        <v>73</v>
      </c>
      <c r="G1508" s="1">
        <v>75</v>
      </c>
      <c r="H1508">
        <v>81</v>
      </c>
      <c r="I1508" s="1">
        <v>82</v>
      </c>
      <c r="J1508">
        <v>75</v>
      </c>
      <c r="K1508">
        <v>77</v>
      </c>
      <c r="L1508">
        <v>71</v>
      </c>
    </row>
    <row r="1509" spans="1:12">
      <c r="A1509" s="1" t="s">
        <v>7523</v>
      </c>
      <c r="B1509">
        <v>14</v>
      </c>
      <c r="C1509">
        <v>14</v>
      </c>
      <c r="D1509">
        <v>14</v>
      </c>
      <c r="E1509">
        <v>12</v>
      </c>
      <c r="F1509">
        <v>11</v>
      </c>
      <c r="G1509">
        <v>13</v>
      </c>
      <c r="H1509">
        <v>12</v>
      </c>
      <c r="I1509">
        <v>12</v>
      </c>
      <c r="J1509">
        <v>11</v>
      </c>
      <c r="K1509">
        <v>11</v>
      </c>
      <c r="L1509" s="1" t="s">
        <v>2428</v>
      </c>
    </row>
    <row r="1510" spans="1:12">
      <c r="A1510" s="1" t="s">
        <v>7524</v>
      </c>
      <c r="B1510" s="1" t="s">
        <v>6021</v>
      </c>
      <c r="C1510" s="1" t="s">
        <v>6021</v>
      </c>
      <c r="D1510" s="1" t="s">
        <v>6021</v>
      </c>
      <c r="E1510" s="1" t="s">
        <v>6021</v>
      </c>
      <c r="F1510" s="1" t="s">
        <v>6021</v>
      </c>
      <c r="G1510" s="1" t="s">
        <v>6021</v>
      </c>
      <c r="H1510" s="1" t="s">
        <v>6021</v>
      </c>
      <c r="I1510" s="1" t="s">
        <v>6021</v>
      </c>
      <c r="J1510" s="1" t="s">
        <v>6021</v>
      </c>
      <c r="K1510" s="1" t="s">
        <v>6021</v>
      </c>
      <c r="L1510" s="1" t="s">
        <v>2428</v>
      </c>
    </row>
    <row r="1511" spans="1:12">
      <c r="A1511" s="1" t="s">
        <v>7525</v>
      </c>
      <c r="B1511" s="1" t="s">
        <v>6023</v>
      </c>
      <c r="C1511" s="1" t="s">
        <v>6023</v>
      </c>
      <c r="D1511" s="1" t="s">
        <v>6023</v>
      </c>
      <c r="E1511" s="1" t="s">
        <v>6023</v>
      </c>
      <c r="F1511" s="1" t="s">
        <v>6023</v>
      </c>
      <c r="G1511" s="1" t="s">
        <v>6023</v>
      </c>
      <c r="H1511" s="1" t="s">
        <v>6023</v>
      </c>
      <c r="I1511" s="1" t="s">
        <v>6023</v>
      </c>
      <c r="J1511" s="1" t="s">
        <v>6023</v>
      </c>
      <c r="K1511" s="1" t="s">
        <v>6023</v>
      </c>
      <c r="L1511" s="1" t="s">
        <v>2428</v>
      </c>
    </row>
    <row r="1512" spans="1:12">
      <c r="A1512" s="1" t="s">
        <v>7526</v>
      </c>
      <c r="B1512">
        <v>100</v>
      </c>
      <c r="C1512">
        <v>100</v>
      </c>
      <c r="D1512">
        <v>100</v>
      </c>
      <c r="E1512">
        <v>100</v>
      </c>
      <c r="F1512">
        <v>100</v>
      </c>
      <c r="G1512" s="1">
        <v>94</v>
      </c>
      <c r="H1512">
        <v>94</v>
      </c>
      <c r="I1512" s="1">
        <v>94</v>
      </c>
      <c r="J1512">
        <v>94</v>
      </c>
      <c r="K1512">
        <v>94</v>
      </c>
      <c r="L1512">
        <v>94</v>
      </c>
    </row>
    <row r="1513" spans="1:12">
      <c r="A1513" s="1" t="s">
        <v>7527</v>
      </c>
      <c r="B1513">
        <v>12</v>
      </c>
      <c r="C1513">
        <v>10</v>
      </c>
      <c r="D1513">
        <v>11</v>
      </c>
      <c r="E1513">
        <v>8</v>
      </c>
      <c r="F1513">
        <v>8</v>
      </c>
      <c r="G1513" s="1">
        <v>8</v>
      </c>
      <c r="H1513">
        <v>8</v>
      </c>
      <c r="I1513" s="1">
        <v>8</v>
      </c>
      <c r="J1513">
        <v>8</v>
      </c>
      <c r="K1513">
        <v>8</v>
      </c>
      <c r="L1513" s="1" t="s">
        <v>2428</v>
      </c>
    </row>
    <row r="1514" spans="1:12">
      <c r="A1514" s="1" t="s">
        <v>7528</v>
      </c>
      <c r="B1514" s="1" t="s">
        <v>6021</v>
      </c>
      <c r="C1514" s="1" t="s">
        <v>6021</v>
      </c>
      <c r="D1514" s="1" t="s">
        <v>6021</v>
      </c>
      <c r="E1514" s="1" t="s">
        <v>6021</v>
      </c>
      <c r="F1514" s="1" t="s">
        <v>6021</v>
      </c>
      <c r="G1514" s="1" t="s">
        <v>6021</v>
      </c>
      <c r="H1514" s="1" t="s">
        <v>6021</v>
      </c>
      <c r="I1514" s="1" t="s">
        <v>6021</v>
      </c>
      <c r="J1514" s="1" t="s">
        <v>6021</v>
      </c>
      <c r="K1514" s="1" t="s">
        <v>6021</v>
      </c>
      <c r="L1514" s="1" t="s">
        <v>2428</v>
      </c>
    </row>
    <row r="1515" spans="1:12">
      <c r="A1515" s="1" t="s">
        <v>7529</v>
      </c>
      <c r="B1515" s="1" t="s">
        <v>6021</v>
      </c>
      <c r="C1515" s="1" t="s">
        <v>6021</v>
      </c>
      <c r="D1515" s="1" t="s">
        <v>6021</v>
      </c>
      <c r="E1515" s="1" t="s">
        <v>6021</v>
      </c>
      <c r="F1515" s="1" t="s">
        <v>6021</v>
      </c>
      <c r="G1515" s="1" t="s">
        <v>6023</v>
      </c>
      <c r="H1515" s="1" t="s">
        <v>6023</v>
      </c>
      <c r="I1515" s="1" t="s">
        <v>6023</v>
      </c>
      <c r="J1515" s="1" t="s">
        <v>6023</v>
      </c>
      <c r="K1515" s="1" t="s">
        <v>6023</v>
      </c>
      <c r="L1515" s="1" t="s">
        <v>2428</v>
      </c>
    </row>
    <row r="1516" spans="1:12">
      <c r="A1516" s="1" t="s">
        <v>7530</v>
      </c>
      <c r="B1516">
        <v>100</v>
      </c>
      <c r="C1516">
        <v>100</v>
      </c>
      <c r="D1516">
        <v>100</v>
      </c>
      <c r="E1516">
        <v>100</v>
      </c>
      <c r="F1516">
        <v>93</v>
      </c>
      <c r="G1516" s="1">
        <v>85</v>
      </c>
      <c r="H1516">
        <v>86</v>
      </c>
      <c r="I1516" s="1">
        <v>100</v>
      </c>
      <c r="J1516">
        <v>100</v>
      </c>
      <c r="K1516">
        <v>100</v>
      </c>
      <c r="L1516">
        <v>95</v>
      </c>
    </row>
    <row r="1517" spans="1:12">
      <c r="A1517" s="1" t="s">
        <v>7531</v>
      </c>
      <c r="B1517">
        <v>13</v>
      </c>
      <c r="C1517">
        <v>13</v>
      </c>
      <c r="D1517">
        <v>11</v>
      </c>
      <c r="E1517">
        <v>11</v>
      </c>
      <c r="F1517">
        <v>10</v>
      </c>
      <c r="G1517" s="1">
        <v>8</v>
      </c>
      <c r="H1517">
        <v>13</v>
      </c>
      <c r="I1517" s="1">
        <v>11</v>
      </c>
      <c r="J1517">
        <v>11</v>
      </c>
      <c r="K1517">
        <v>13</v>
      </c>
      <c r="L1517">
        <v>13</v>
      </c>
    </row>
    <row r="1518" spans="1:12">
      <c r="A1518" s="1" t="s">
        <v>7532</v>
      </c>
      <c r="B1518" s="1" t="s">
        <v>6021</v>
      </c>
      <c r="C1518" s="1" t="s">
        <v>6021</v>
      </c>
      <c r="D1518" s="1" t="s">
        <v>6021</v>
      </c>
      <c r="E1518" s="1" t="s">
        <v>6021</v>
      </c>
      <c r="F1518" s="1" t="s">
        <v>6021</v>
      </c>
      <c r="G1518" s="1" t="s">
        <v>6021</v>
      </c>
      <c r="H1518" s="1" t="s">
        <v>6021</v>
      </c>
      <c r="I1518" s="1" t="s">
        <v>6021</v>
      </c>
      <c r="J1518" s="1" t="s">
        <v>6021</v>
      </c>
      <c r="K1518" s="1" t="s">
        <v>6021</v>
      </c>
      <c r="L1518" s="1" t="s">
        <v>6021</v>
      </c>
    </row>
    <row r="1519" spans="1:12">
      <c r="A1519" s="1" t="s">
        <v>7533</v>
      </c>
      <c r="B1519" s="1" t="s">
        <v>6023</v>
      </c>
      <c r="C1519" s="1" t="s">
        <v>6023</v>
      </c>
      <c r="D1519" s="1" t="s">
        <v>6023</v>
      </c>
      <c r="E1519" s="1" t="s">
        <v>6023</v>
      </c>
      <c r="F1519" s="1" t="s">
        <v>6023</v>
      </c>
      <c r="G1519" s="1" t="s">
        <v>6023</v>
      </c>
      <c r="H1519" s="1" t="s">
        <v>6023</v>
      </c>
      <c r="I1519" s="1" t="s">
        <v>6023</v>
      </c>
      <c r="J1519" s="1" t="s">
        <v>6023</v>
      </c>
      <c r="K1519" s="1" t="s">
        <v>6023</v>
      </c>
      <c r="L1519" s="1" t="s">
        <v>6023</v>
      </c>
    </row>
    <row r="1520" spans="1:12">
      <c r="A1520" s="1" t="s">
        <v>7534</v>
      </c>
      <c r="B1520">
        <v>93</v>
      </c>
      <c r="C1520">
        <v>88</v>
      </c>
      <c r="D1520">
        <v>93</v>
      </c>
      <c r="E1520">
        <v>93</v>
      </c>
      <c r="F1520">
        <v>93</v>
      </c>
      <c r="G1520" s="1">
        <v>93</v>
      </c>
      <c r="H1520">
        <v>91</v>
      </c>
      <c r="I1520" s="1">
        <v>90</v>
      </c>
      <c r="J1520">
        <v>90</v>
      </c>
      <c r="K1520">
        <v>90</v>
      </c>
      <c r="L1520">
        <v>90</v>
      </c>
    </row>
    <row r="1521" spans="1:12">
      <c r="A1521" s="1" t="s">
        <v>7535</v>
      </c>
      <c r="B1521">
        <v>10</v>
      </c>
      <c r="C1521">
        <v>10</v>
      </c>
      <c r="D1521">
        <v>11</v>
      </c>
      <c r="E1521">
        <v>12</v>
      </c>
      <c r="F1521">
        <v>9</v>
      </c>
      <c r="G1521" s="1">
        <v>11</v>
      </c>
      <c r="H1521">
        <v>11</v>
      </c>
      <c r="I1521" s="1">
        <v>11</v>
      </c>
      <c r="J1521">
        <v>11</v>
      </c>
      <c r="K1521">
        <v>8</v>
      </c>
      <c r="L1521" s="1" t="s">
        <v>2428</v>
      </c>
    </row>
    <row r="1522" spans="1:12">
      <c r="A1522" s="1" t="s">
        <v>7536</v>
      </c>
      <c r="B1522" s="1" t="s">
        <v>6021</v>
      </c>
      <c r="C1522" s="1" t="s">
        <v>6021</v>
      </c>
      <c r="D1522" s="1" t="s">
        <v>6021</v>
      </c>
      <c r="E1522" s="1" t="s">
        <v>6021</v>
      </c>
      <c r="F1522" s="1" t="s">
        <v>6021</v>
      </c>
      <c r="G1522" s="1" t="s">
        <v>6021</v>
      </c>
      <c r="H1522" s="1" t="s">
        <v>6021</v>
      </c>
      <c r="I1522" s="1" t="s">
        <v>6021</v>
      </c>
      <c r="J1522" s="1" t="s">
        <v>6021</v>
      </c>
      <c r="K1522" s="1" t="s">
        <v>6021</v>
      </c>
      <c r="L1522" s="1" t="s">
        <v>2428</v>
      </c>
    </row>
    <row r="1523" spans="1:12">
      <c r="A1523" s="1" t="s">
        <v>7537</v>
      </c>
      <c r="B1523" s="1" t="s">
        <v>6021</v>
      </c>
      <c r="C1523" s="1" t="s">
        <v>6021</v>
      </c>
      <c r="D1523" s="1" t="s">
        <v>6021</v>
      </c>
      <c r="E1523" s="1" t="s">
        <v>6021</v>
      </c>
      <c r="F1523" s="1" t="s">
        <v>6021</v>
      </c>
      <c r="G1523" s="1" t="s">
        <v>6021</v>
      </c>
      <c r="H1523" s="1" t="s">
        <v>6021</v>
      </c>
      <c r="I1523" s="1" t="s">
        <v>6021</v>
      </c>
      <c r="J1523" s="1" t="s">
        <v>6021</v>
      </c>
      <c r="K1523" s="1" t="s">
        <v>6021</v>
      </c>
      <c r="L1523" s="1" t="s">
        <v>2428</v>
      </c>
    </row>
    <row r="1524" spans="1:12">
      <c r="A1524" s="1" t="s">
        <v>7538</v>
      </c>
      <c r="B1524">
        <v>62</v>
      </c>
      <c r="C1524">
        <v>67</v>
      </c>
      <c r="D1524">
        <v>67</v>
      </c>
      <c r="E1524">
        <v>62</v>
      </c>
      <c r="F1524">
        <v>67</v>
      </c>
      <c r="G1524">
        <v>62</v>
      </c>
      <c r="H1524">
        <v>61</v>
      </c>
      <c r="I1524">
        <v>62</v>
      </c>
      <c r="J1524">
        <v>60</v>
      </c>
      <c r="K1524">
        <v>67</v>
      </c>
      <c r="L1524">
        <v>67</v>
      </c>
    </row>
    <row r="1525" spans="1:12">
      <c r="A1525" s="1" t="s">
        <v>7539</v>
      </c>
      <c r="B1525">
        <v>12</v>
      </c>
      <c r="C1525">
        <v>12</v>
      </c>
      <c r="D1525">
        <v>9</v>
      </c>
      <c r="E1525">
        <v>8</v>
      </c>
      <c r="F1525">
        <v>11</v>
      </c>
      <c r="G1525" s="1">
        <v>12</v>
      </c>
      <c r="H1525">
        <v>10</v>
      </c>
      <c r="I1525" s="1">
        <v>9</v>
      </c>
      <c r="J1525">
        <v>13</v>
      </c>
      <c r="K1525">
        <v>13</v>
      </c>
      <c r="L1525" s="1" t="s">
        <v>2428</v>
      </c>
    </row>
    <row r="1526" spans="1:12">
      <c r="A1526" s="1" t="s">
        <v>7540</v>
      </c>
      <c r="B1526" s="1" t="s">
        <v>6021</v>
      </c>
      <c r="C1526" s="1" t="s">
        <v>6021</v>
      </c>
      <c r="D1526" s="1" t="s">
        <v>6021</v>
      </c>
      <c r="E1526" s="1" t="s">
        <v>6021</v>
      </c>
      <c r="F1526" s="1" t="s">
        <v>6021</v>
      </c>
      <c r="G1526" s="1" t="s">
        <v>6021</v>
      </c>
      <c r="H1526" s="1" t="s">
        <v>6021</v>
      </c>
      <c r="I1526" s="1" t="s">
        <v>6021</v>
      </c>
      <c r="J1526" s="1" t="s">
        <v>6021</v>
      </c>
      <c r="K1526" s="1" t="s">
        <v>6021</v>
      </c>
      <c r="L1526" s="1" t="s">
        <v>2428</v>
      </c>
    </row>
    <row r="1527" spans="1:12">
      <c r="A1527" s="1" t="s">
        <v>7541</v>
      </c>
      <c r="B1527" s="1" t="s">
        <v>6023</v>
      </c>
      <c r="C1527" s="1" t="s">
        <v>6023</v>
      </c>
      <c r="D1527" s="1" t="s">
        <v>6023</v>
      </c>
      <c r="E1527" s="1" t="s">
        <v>6023</v>
      </c>
      <c r="F1527" s="1" t="s">
        <v>6023</v>
      </c>
      <c r="G1527" s="1" t="s">
        <v>6023</v>
      </c>
      <c r="H1527" s="1" t="s">
        <v>6023</v>
      </c>
      <c r="I1527" s="1" t="s">
        <v>6023</v>
      </c>
      <c r="J1527" s="1" t="s">
        <v>6023</v>
      </c>
      <c r="K1527" s="1" t="s">
        <v>6023</v>
      </c>
      <c r="L1527" s="1" t="s">
        <v>2428</v>
      </c>
    </row>
    <row r="1528" spans="1:12">
      <c r="A1528" s="1" t="s">
        <v>7542</v>
      </c>
      <c r="B1528">
        <v>93</v>
      </c>
      <c r="C1528">
        <v>93</v>
      </c>
      <c r="D1528">
        <v>93</v>
      </c>
      <c r="E1528">
        <v>93</v>
      </c>
      <c r="F1528">
        <v>92</v>
      </c>
      <c r="G1528" s="1">
        <v>85</v>
      </c>
      <c r="H1528">
        <v>92</v>
      </c>
      <c r="I1528" s="1">
        <v>86</v>
      </c>
      <c r="J1528">
        <v>92</v>
      </c>
      <c r="K1528">
        <v>91</v>
      </c>
      <c r="L1528">
        <v>86</v>
      </c>
    </row>
    <row r="1529" spans="1:12">
      <c r="A1529" s="1" t="s">
        <v>7543</v>
      </c>
      <c r="B1529" s="1" t="s">
        <v>2428</v>
      </c>
      <c r="C1529" s="1" t="s">
        <v>2428</v>
      </c>
      <c r="D1529">
        <v>9</v>
      </c>
      <c r="E1529">
        <v>14</v>
      </c>
      <c r="F1529">
        <v>14</v>
      </c>
      <c r="G1529">
        <v>13</v>
      </c>
      <c r="H1529">
        <v>14</v>
      </c>
      <c r="I1529">
        <v>8</v>
      </c>
      <c r="J1529">
        <v>9</v>
      </c>
      <c r="K1529">
        <v>9</v>
      </c>
      <c r="L1529" s="1" t="s">
        <v>2428</v>
      </c>
    </row>
    <row r="1530" spans="1:12">
      <c r="A1530" s="1" t="s">
        <v>7544</v>
      </c>
      <c r="B1530" s="1" t="s">
        <v>2428</v>
      </c>
      <c r="C1530" s="1" t="s">
        <v>2428</v>
      </c>
      <c r="D1530" s="1" t="s">
        <v>6021</v>
      </c>
      <c r="E1530" s="1" t="s">
        <v>6021</v>
      </c>
      <c r="F1530" s="1" t="s">
        <v>6021</v>
      </c>
      <c r="G1530" s="1" t="s">
        <v>6021</v>
      </c>
      <c r="H1530" s="1" t="s">
        <v>6021</v>
      </c>
      <c r="I1530" s="1" t="s">
        <v>6021</v>
      </c>
      <c r="J1530" s="1" t="s">
        <v>6021</v>
      </c>
      <c r="K1530" s="1" t="s">
        <v>6021</v>
      </c>
      <c r="L1530" s="1" t="s">
        <v>2428</v>
      </c>
    </row>
    <row r="1531" spans="1:12">
      <c r="A1531" s="1" t="s">
        <v>7545</v>
      </c>
      <c r="B1531" s="1" t="s">
        <v>2428</v>
      </c>
      <c r="C1531" s="1" t="s">
        <v>2428</v>
      </c>
      <c r="D1531" s="1" t="s">
        <v>6021</v>
      </c>
      <c r="E1531" s="1" t="s">
        <v>6021</v>
      </c>
      <c r="F1531" s="1" t="s">
        <v>6021</v>
      </c>
      <c r="G1531" s="1" t="s">
        <v>6021</v>
      </c>
      <c r="H1531" s="1" t="s">
        <v>6021</v>
      </c>
      <c r="I1531" s="1" t="s">
        <v>6021</v>
      </c>
      <c r="J1531" s="1" t="s">
        <v>6021</v>
      </c>
      <c r="K1531" s="1" t="s">
        <v>6021</v>
      </c>
      <c r="L1531" s="1" t="s">
        <v>2428</v>
      </c>
    </row>
    <row r="1532" spans="1:12">
      <c r="A1532" s="1" t="s">
        <v>7546</v>
      </c>
      <c r="B1532">
        <v>80</v>
      </c>
      <c r="C1532">
        <v>72</v>
      </c>
      <c r="D1532">
        <v>73</v>
      </c>
      <c r="E1532" s="1">
        <v>74</v>
      </c>
      <c r="F1532">
        <v>79</v>
      </c>
      <c r="G1532" s="1">
        <v>72</v>
      </c>
      <c r="H1532">
        <v>79</v>
      </c>
      <c r="I1532" s="1">
        <v>79</v>
      </c>
      <c r="J1532">
        <v>77</v>
      </c>
      <c r="K1532">
        <v>79</v>
      </c>
      <c r="L1532">
        <v>66</v>
      </c>
    </row>
    <row r="1533" spans="1:12">
      <c r="A1533" s="1" t="s">
        <v>7547</v>
      </c>
      <c r="B1533">
        <v>17</v>
      </c>
      <c r="C1533">
        <v>16</v>
      </c>
      <c r="D1533">
        <v>16</v>
      </c>
      <c r="E1533">
        <v>16</v>
      </c>
      <c r="F1533">
        <v>17</v>
      </c>
      <c r="G1533" s="1">
        <v>13</v>
      </c>
      <c r="H1533">
        <v>12</v>
      </c>
      <c r="I1533" s="1">
        <v>13</v>
      </c>
      <c r="J1533">
        <v>12</v>
      </c>
      <c r="K1533">
        <v>12</v>
      </c>
      <c r="L1533" s="1" t="s">
        <v>2428</v>
      </c>
    </row>
    <row r="1534" spans="1:12">
      <c r="A1534" s="1" t="s">
        <v>7548</v>
      </c>
      <c r="B1534" s="1" t="s">
        <v>6021</v>
      </c>
      <c r="C1534" s="1" t="s">
        <v>6021</v>
      </c>
      <c r="D1534" s="1" t="s">
        <v>6021</v>
      </c>
      <c r="E1534" s="1" t="s">
        <v>6021</v>
      </c>
      <c r="F1534" s="1" t="s">
        <v>6021</v>
      </c>
      <c r="G1534" s="1" t="s">
        <v>6021</v>
      </c>
      <c r="H1534" s="1" t="s">
        <v>6021</v>
      </c>
      <c r="I1534" s="1" t="s">
        <v>6021</v>
      </c>
      <c r="J1534" s="1" t="s">
        <v>6021</v>
      </c>
      <c r="K1534" s="1" t="s">
        <v>6021</v>
      </c>
      <c r="L1534" s="1" t="s">
        <v>2428</v>
      </c>
    </row>
    <row r="1535" spans="1:12">
      <c r="A1535" s="1" t="s">
        <v>7549</v>
      </c>
      <c r="B1535" s="1" t="s">
        <v>6021</v>
      </c>
      <c r="C1535" s="1" t="s">
        <v>6021</v>
      </c>
      <c r="D1535" s="1" t="s">
        <v>6021</v>
      </c>
      <c r="E1535" s="1" t="s">
        <v>6021</v>
      </c>
      <c r="F1535" s="1" t="s">
        <v>6021</v>
      </c>
      <c r="G1535" s="1" t="s">
        <v>6021</v>
      </c>
      <c r="H1535" s="1" t="s">
        <v>6021</v>
      </c>
      <c r="I1535" s="1" t="s">
        <v>6021</v>
      </c>
      <c r="J1535" s="1" t="s">
        <v>6021</v>
      </c>
      <c r="K1535" s="1" t="s">
        <v>6023</v>
      </c>
      <c r="L1535" s="1" t="s">
        <v>2428</v>
      </c>
    </row>
    <row r="1536" spans="1:12">
      <c r="A1536" s="1" t="s">
        <v>7550</v>
      </c>
      <c r="B1536">
        <v>100</v>
      </c>
      <c r="C1536">
        <v>100</v>
      </c>
      <c r="D1536">
        <v>100</v>
      </c>
      <c r="E1536">
        <v>100</v>
      </c>
      <c r="F1536">
        <v>100</v>
      </c>
      <c r="G1536" s="1">
        <v>100</v>
      </c>
      <c r="H1536">
        <v>100</v>
      </c>
      <c r="I1536" s="1">
        <v>100</v>
      </c>
      <c r="J1536">
        <v>100</v>
      </c>
      <c r="K1536">
        <v>100</v>
      </c>
      <c r="L1536">
        <v>100</v>
      </c>
    </row>
    <row r="1537" spans="1:12">
      <c r="A1537" s="1" t="s">
        <v>7551</v>
      </c>
      <c r="B1537">
        <v>10</v>
      </c>
      <c r="C1537">
        <v>11</v>
      </c>
      <c r="D1537">
        <v>9</v>
      </c>
      <c r="E1537">
        <v>11</v>
      </c>
      <c r="F1537">
        <v>11</v>
      </c>
      <c r="G1537" s="1">
        <v>11</v>
      </c>
      <c r="H1537">
        <v>10</v>
      </c>
      <c r="I1537" s="1">
        <v>10</v>
      </c>
      <c r="J1537">
        <v>10</v>
      </c>
      <c r="K1537">
        <v>10</v>
      </c>
      <c r="L1537" s="1" t="s">
        <v>2428</v>
      </c>
    </row>
    <row r="1538" spans="1:12">
      <c r="A1538" s="1" t="s">
        <v>7552</v>
      </c>
      <c r="B1538" s="1" t="s">
        <v>6021</v>
      </c>
      <c r="C1538" s="1" t="s">
        <v>6021</v>
      </c>
      <c r="D1538" s="1" t="s">
        <v>6021</v>
      </c>
      <c r="E1538" s="1" t="s">
        <v>6021</v>
      </c>
      <c r="F1538" s="1" t="s">
        <v>6021</v>
      </c>
      <c r="G1538" s="1" t="s">
        <v>6021</v>
      </c>
      <c r="H1538" s="1" t="s">
        <v>6021</v>
      </c>
      <c r="I1538" s="1" t="s">
        <v>6021</v>
      </c>
      <c r="J1538" s="1" t="s">
        <v>6021</v>
      </c>
      <c r="K1538" s="1" t="s">
        <v>6021</v>
      </c>
      <c r="L1538" s="1" t="s">
        <v>2428</v>
      </c>
    </row>
    <row r="1539" spans="1:12">
      <c r="A1539" s="1" t="s">
        <v>7553</v>
      </c>
      <c r="B1539" s="1" t="s">
        <v>6023</v>
      </c>
      <c r="C1539" s="1" t="s">
        <v>6023</v>
      </c>
      <c r="D1539" s="1" t="s">
        <v>6023</v>
      </c>
      <c r="E1539" s="1" t="s">
        <v>6023</v>
      </c>
      <c r="F1539" s="1" t="s">
        <v>6023</v>
      </c>
      <c r="G1539" s="1" t="s">
        <v>6023</v>
      </c>
      <c r="H1539" s="1" t="s">
        <v>6023</v>
      </c>
      <c r="I1539" s="1" t="s">
        <v>6023</v>
      </c>
      <c r="J1539" s="1" t="s">
        <v>6023</v>
      </c>
      <c r="K1539" s="1" t="s">
        <v>6023</v>
      </c>
      <c r="L1539" s="1" t="s">
        <v>2428</v>
      </c>
    </row>
    <row r="1540" spans="1:12">
      <c r="A1540" s="1" t="s">
        <v>7554</v>
      </c>
      <c r="B1540">
        <v>100</v>
      </c>
      <c r="C1540">
        <v>100</v>
      </c>
      <c r="D1540">
        <v>100</v>
      </c>
      <c r="E1540">
        <v>100</v>
      </c>
      <c r="F1540">
        <v>100</v>
      </c>
      <c r="G1540" s="1">
        <v>94</v>
      </c>
      <c r="H1540">
        <v>93</v>
      </c>
      <c r="I1540" s="1">
        <v>93</v>
      </c>
      <c r="J1540">
        <v>92</v>
      </c>
      <c r="K1540">
        <v>92</v>
      </c>
      <c r="L1540">
        <v>92</v>
      </c>
    </row>
    <row r="1541" spans="1:12">
      <c r="A1541" s="1" t="s">
        <v>7555</v>
      </c>
      <c r="B1541" s="1" t="s">
        <v>2428</v>
      </c>
      <c r="C1541" s="1" t="s">
        <v>2428</v>
      </c>
      <c r="D1541" s="1" t="s">
        <v>2428</v>
      </c>
      <c r="E1541" s="1" t="s">
        <v>2428</v>
      </c>
      <c r="F1541" s="1" t="s">
        <v>2428</v>
      </c>
      <c r="G1541" s="1">
        <v>6</v>
      </c>
      <c r="H1541">
        <v>6</v>
      </c>
      <c r="I1541" s="1">
        <v>6</v>
      </c>
      <c r="J1541">
        <v>8</v>
      </c>
      <c r="K1541">
        <v>9</v>
      </c>
      <c r="L1541" s="1" t="s">
        <v>2428</v>
      </c>
    </row>
    <row r="1542" spans="1:12">
      <c r="A1542" s="1" t="s">
        <v>7556</v>
      </c>
      <c r="B1542" s="1" t="s">
        <v>2428</v>
      </c>
      <c r="C1542" s="1" t="s">
        <v>2428</v>
      </c>
      <c r="D1542" s="1" t="s">
        <v>2428</v>
      </c>
      <c r="E1542" s="1" t="s">
        <v>2428</v>
      </c>
      <c r="F1542" s="1" t="s">
        <v>2428</v>
      </c>
      <c r="G1542" s="1" t="s">
        <v>6023</v>
      </c>
      <c r="H1542" s="1" t="s">
        <v>6023</v>
      </c>
      <c r="I1542" s="1" t="s">
        <v>6023</v>
      </c>
      <c r="J1542" s="1" t="s">
        <v>6023</v>
      </c>
      <c r="K1542" s="1" t="s">
        <v>6021</v>
      </c>
      <c r="L1542" s="1" t="s">
        <v>2428</v>
      </c>
    </row>
    <row r="1543" spans="1:12">
      <c r="A1543" s="1" t="s">
        <v>7557</v>
      </c>
      <c r="B1543" s="1" t="s">
        <v>2428</v>
      </c>
      <c r="C1543" s="1" t="s">
        <v>2428</v>
      </c>
      <c r="D1543" s="1" t="s">
        <v>2428</v>
      </c>
      <c r="E1543" s="1" t="s">
        <v>2428</v>
      </c>
      <c r="F1543" s="1" t="s">
        <v>2428</v>
      </c>
      <c r="G1543" s="1" t="s">
        <v>6021</v>
      </c>
      <c r="H1543" s="1" t="s">
        <v>6021</v>
      </c>
      <c r="I1543" s="1" t="s">
        <v>6021</v>
      </c>
      <c r="J1543" s="1" t="s">
        <v>6023</v>
      </c>
      <c r="K1543" s="1" t="s">
        <v>6023</v>
      </c>
      <c r="L1543" s="1" t="s">
        <v>2428</v>
      </c>
    </row>
    <row r="1544" spans="1:12">
      <c r="A1544" s="1" t="s">
        <v>7558</v>
      </c>
      <c r="B1544">
        <v>100</v>
      </c>
      <c r="C1544">
        <v>100</v>
      </c>
      <c r="D1544">
        <v>100</v>
      </c>
      <c r="E1544">
        <v>95</v>
      </c>
      <c r="F1544">
        <v>89</v>
      </c>
      <c r="G1544">
        <v>92</v>
      </c>
      <c r="H1544">
        <v>92</v>
      </c>
      <c r="I1544">
        <v>85</v>
      </c>
      <c r="J1544">
        <v>92</v>
      </c>
      <c r="K1544">
        <v>92</v>
      </c>
      <c r="L1544">
        <v>86</v>
      </c>
    </row>
    <row r="1545" spans="1:12">
      <c r="A1545" s="1" t="s">
        <v>7559</v>
      </c>
      <c r="B1545">
        <v>4</v>
      </c>
      <c r="C1545">
        <v>5</v>
      </c>
      <c r="D1545">
        <v>5</v>
      </c>
      <c r="E1545">
        <v>6</v>
      </c>
      <c r="F1545">
        <v>5</v>
      </c>
      <c r="G1545" s="1">
        <v>5</v>
      </c>
      <c r="H1545">
        <v>5</v>
      </c>
      <c r="I1545" s="1">
        <v>6</v>
      </c>
      <c r="J1545">
        <v>6</v>
      </c>
      <c r="K1545">
        <v>6</v>
      </c>
      <c r="L1545" s="1" t="s">
        <v>2428</v>
      </c>
    </row>
    <row r="1546" spans="1:12">
      <c r="A1546" s="1" t="s">
        <v>7560</v>
      </c>
      <c r="B1546" s="1" t="s">
        <v>6023</v>
      </c>
      <c r="C1546" s="1" t="s">
        <v>6023</v>
      </c>
      <c r="D1546" s="1" t="s">
        <v>6023</v>
      </c>
      <c r="E1546" s="1" t="s">
        <v>6023</v>
      </c>
      <c r="F1546" s="1" t="s">
        <v>6023</v>
      </c>
      <c r="G1546" s="1" t="s">
        <v>6023</v>
      </c>
      <c r="H1546" s="1" t="s">
        <v>6023</v>
      </c>
      <c r="I1546" s="1" t="s">
        <v>6023</v>
      </c>
      <c r="J1546" s="1" t="s">
        <v>6023</v>
      </c>
      <c r="K1546" s="1" t="s">
        <v>6023</v>
      </c>
      <c r="L1546" s="1" t="s">
        <v>2428</v>
      </c>
    </row>
    <row r="1547" spans="1:12">
      <c r="A1547" s="1" t="s">
        <v>7561</v>
      </c>
      <c r="B1547" s="1" t="s">
        <v>6021</v>
      </c>
      <c r="C1547" s="1" t="s">
        <v>6021</v>
      </c>
      <c r="D1547" s="1" t="s">
        <v>6021</v>
      </c>
      <c r="E1547" s="1" t="s">
        <v>6021</v>
      </c>
      <c r="F1547" s="1" t="s">
        <v>6021</v>
      </c>
      <c r="G1547" s="1" t="s">
        <v>6021</v>
      </c>
      <c r="H1547" s="1" t="s">
        <v>6021</v>
      </c>
      <c r="I1547" s="1" t="s">
        <v>6021</v>
      </c>
      <c r="J1547" s="1" t="s">
        <v>6021</v>
      </c>
      <c r="K1547" s="1" t="s">
        <v>6021</v>
      </c>
      <c r="L1547" s="1" t="s">
        <v>2428</v>
      </c>
    </row>
    <row r="1548" spans="1:12">
      <c r="A1548" s="1" t="s">
        <v>7562</v>
      </c>
      <c r="B1548">
        <v>63</v>
      </c>
      <c r="C1548">
        <v>62</v>
      </c>
      <c r="D1548">
        <v>68</v>
      </c>
      <c r="E1548">
        <v>68</v>
      </c>
      <c r="F1548">
        <v>68</v>
      </c>
      <c r="G1548" s="1">
        <v>68</v>
      </c>
      <c r="H1548">
        <v>88</v>
      </c>
      <c r="I1548" s="1">
        <v>81</v>
      </c>
      <c r="J1548">
        <v>81</v>
      </c>
      <c r="K1548">
        <v>79</v>
      </c>
      <c r="L1548">
        <v>95</v>
      </c>
    </row>
    <row r="1549" spans="1:12">
      <c r="A1549" s="1" t="s">
        <v>7563</v>
      </c>
      <c r="B1549">
        <v>9</v>
      </c>
      <c r="C1549">
        <v>10</v>
      </c>
      <c r="D1549">
        <v>11</v>
      </c>
      <c r="E1549">
        <v>12</v>
      </c>
      <c r="F1549">
        <v>10</v>
      </c>
      <c r="G1549">
        <v>11</v>
      </c>
      <c r="H1549">
        <v>11</v>
      </c>
      <c r="I1549">
        <v>9</v>
      </c>
      <c r="J1549">
        <v>8</v>
      </c>
      <c r="K1549">
        <v>10</v>
      </c>
      <c r="L1549" s="1" t="s">
        <v>2428</v>
      </c>
    </row>
    <row r="1550" spans="1:12">
      <c r="A1550" s="1" t="s">
        <v>7564</v>
      </c>
      <c r="B1550" s="1" t="s">
        <v>6023</v>
      </c>
      <c r="C1550" s="1" t="s">
        <v>6023</v>
      </c>
      <c r="D1550" s="1" t="s">
        <v>6023</v>
      </c>
      <c r="E1550" s="1" t="s">
        <v>6023</v>
      </c>
      <c r="F1550" s="1" t="s">
        <v>6023</v>
      </c>
      <c r="G1550" s="1" t="s">
        <v>6023</v>
      </c>
      <c r="H1550" s="1" t="s">
        <v>6023</v>
      </c>
      <c r="I1550" s="1" t="s">
        <v>6023</v>
      </c>
      <c r="J1550" s="1" t="s">
        <v>6021</v>
      </c>
      <c r="K1550" s="1" t="s">
        <v>6021</v>
      </c>
      <c r="L1550" s="1" t="s">
        <v>2428</v>
      </c>
    </row>
    <row r="1551" spans="1:12">
      <c r="A1551" s="1" t="s">
        <v>7565</v>
      </c>
      <c r="B1551" s="1" t="s">
        <v>6023</v>
      </c>
      <c r="C1551" s="1" t="s">
        <v>6023</v>
      </c>
      <c r="D1551" s="1" t="s">
        <v>6023</v>
      </c>
      <c r="E1551" s="1" t="s">
        <v>6023</v>
      </c>
      <c r="F1551" s="1" t="s">
        <v>6023</v>
      </c>
      <c r="G1551" s="1" t="s">
        <v>6023</v>
      </c>
      <c r="H1551" s="1" t="s">
        <v>6023</v>
      </c>
      <c r="I1551" s="1" t="s">
        <v>6023</v>
      </c>
      <c r="J1551" s="1" t="s">
        <v>6023</v>
      </c>
      <c r="K1551" s="1" t="s">
        <v>6023</v>
      </c>
      <c r="L1551" s="1" t="s">
        <v>2428</v>
      </c>
    </row>
    <row r="1552" spans="1:12">
      <c r="A1552" s="1" t="s">
        <v>7566</v>
      </c>
      <c r="B1552">
        <v>100</v>
      </c>
      <c r="C1552">
        <v>100</v>
      </c>
      <c r="D1552">
        <v>100</v>
      </c>
      <c r="E1552">
        <v>100</v>
      </c>
      <c r="F1552">
        <v>100</v>
      </c>
      <c r="G1552" s="1">
        <v>95</v>
      </c>
      <c r="H1552">
        <v>100</v>
      </c>
      <c r="I1552" s="1">
        <v>100</v>
      </c>
      <c r="J1552">
        <v>100</v>
      </c>
      <c r="K1552">
        <v>100</v>
      </c>
      <c r="L1552">
        <v>100</v>
      </c>
    </row>
    <row r="1553" spans="1:12">
      <c r="A1553" s="1" t="s">
        <v>7567</v>
      </c>
      <c r="B1553">
        <v>10</v>
      </c>
      <c r="C1553">
        <v>11</v>
      </c>
      <c r="D1553">
        <v>12</v>
      </c>
      <c r="E1553">
        <v>10</v>
      </c>
      <c r="F1553">
        <v>9</v>
      </c>
      <c r="G1553" s="1">
        <v>10</v>
      </c>
      <c r="H1553">
        <v>9</v>
      </c>
      <c r="I1553" s="1">
        <v>9</v>
      </c>
      <c r="J1553">
        <v>10</v>
      </c>
      <c r="K1553" s="1" t="s">
        <v>2428</v>
      </c>
      <c r="L1553" s="1" t="s">
        <v>2428</v>
      </c>
    </row>
    <row r="1554" spans="1:12">
      <c r="A1554" s="1" t="s">
        <v>7568</v>
      </c>
      <c r="B1554" s="1" t="s">
        <v>6021</v>
      </c>
      <c r="C1554" s="1" t="s">
        <v>6021</v>
      </c>
      <c r="D1554" s="1" t="s">
        <v>6021</v>
      </c>
      <c r="E1554" s="1" t="s">
        <v>6021</v>
      </c>
      <c r="F1554" s="1" t="s">
        <v>6021</v>
      </c>
      <c r="G1554" s="1" t="s">
        <v>6021</v>
      </c>
      <c r="H1554" s="1" t="s">
        <v>6021</v>
      </c>
      <c r="I1554" s="1" t="s">
        <v>6021</v>
      </c>
      <c r="J1554" s="1" t="s">
        <v>6021</v>
      </c>
      <c r="K1554" s="1" t="s">
        <v>2428</v>
      </c>
      <c r="L1554" s="1" t="s">
        <v>2428</v>
      </c>
    </row>
    <row r="1555" spans="1:12">
      <c r="A1555" s="1" t="s">
        <v>7569</v>
      </c>
      <c r="B1555" s="1" t="s">
        <v>6023</v>
      </c>
      <c r="C1555" s="1" t="s">
        <v>6023</v>
      </c>
      <c r="D1555" s="1" t="s">
        <v>6023</v>
      </c>
      <c r="E1555" s="1" t="s">
        <v>6023</v>
      </c>
      <c r="F1555" s="1" t="s">
        <v>6023</v>
      </c>
      <c r="G1555" s="1" t="s">
        <v>6023</v>
      </c>
      <c r="H1555" s="1" t="s">
        <v>6023</v>
      </c>
      <c r="I1555" s="1" t="s">
        <v>6023</v>
      </c>
      <c r="J1555" s="1" t="s">
        <v>6023</v>
      </c>
      <c r="K1555" s="1" t="s">
        <v>2428</v>
      </c>
      <c r="L1555" s="1" t="s">
        <v>2428</v>
      </c>
    </row>
    <row r="1556" spans="1:12">
      <c r="A1556" s="1" t="s">
        <v>7570</v>
      </c>
      <c r="B1556">
        <v>41</v>
      </c>
      <c r="C1556">
        <v>41</v>
      </c>
      <c r="D1556">
        <v>41</v>
      </c>
      <c r="E1556">
        <v>41</v>
      </c>
      <c r="F1556">
        <v>41</v>
      </c>
      <c r="G1556" s="1">
        <v>41</v>
      </c>
      <c r="H1556">
        <v>41</v>
      </c>
      <c r="I1556" s="1">
        <v>41</v>
      </c>
      <c r="J1556">
        <v>41</v>
      </c>
      <c r="K1556">
        <v>41</v>
      </c>
      <c r="L1556">
        <v>41</v>
      </c>
    </row>
    <row r="1557" spans="1:12">
      <c r="A1557" s="1" t="s">
        <v>7571</v>
      </c>
      <c r="B1557">
        <v>9</v>
      </c>
      <c r="C1557">
        <v>9</v>
      </c>
      <c r="D1557">
        <v>10</v>
      </c>
      <c r="E1557">
        <v>11</v>
      </c>
      <c r="F1557">
        <v>11</v>
      </c>
      <c r="G1557" s="1">
        <v>13</v>
      </c>
      <c r="H1557">
        <v>13</v>
      </c>
      <c r="I1557" s="1">
        <v>13</v>
      </c>
      <c r="J1557">
        <v>12</v>
      </c>
      <c r="K1557">
        <v>12</v>
      </c>
      <c r="L1557">
        <v>13</v>
      </c>
    </row>
    <row r="1558" spans="1:12">
      <c r="A1558" s="1" t="s">
        <v>7572</v>
      </c>
      <c r="B1558" s="1" t="s">
        <v>6021</v>
      </c>
      <c r="C1558" s="1" t="s">
        <v>6023</v>
      </c>
      <c r="D1558" s="1" t="s">
        <v>6023</v>
      </c>
      <c r="E1558" s="1" t="s">
        <v>6021</v>
      </c>
      <c r="F1558" s="1" t="s">
        <v>6021</v>
      </c>
      <c r="G1558" s="1" t="s">
        <v>6021</v>
      </c>
      <c r="H1558" s="1" t="s">
        <v>6021</v>
      </c>
      <c r="I1558" s="1" t="s">
        <v>6021</v>
      </c>
      <c r="J1558" s="1" t="s">
        <v>6021</v>
      </c>
      <c r="K1558" s="1" t="s">
        <v>6021</v>
      </c>
      <c r="L1558" s="1" t="s">
        <v>6021</v>
      </c>
    </row>
    <row r="1559" spans="1:12">
      <c r="A1559" s="1" t="s">
        <v>7573</v>
      </c>
      <c r="B1559" s="1" t="s">
        <v>6023</v>
      </c>
      <c r="C1559" s="1" t="s">
        <v>6023</v>
      </c>
      <c r="D1559" s="1" t="s">
        <v>6023</v>
      </c>
      <c r="E1559" s="1" t="s">
        <v>6023</v>
      </c>
      <c r="F1559" s="1" t="s">
        <v>6023</v>
      </c>
      <c r="G1559" s="1" t="s">
        <v>6023</v>
      </c>
      <c r="H1559" s="1" t="s">
        <v>6023</v>
      </c>
      <c r="I1559" s="1" t="s">
        <v>6023</v>
      </c>
      <c r="J1559" s="1" t="s">
        <v>6023</v>
      </c>
      <c r="K1559" s="1" t="s">
        <v>6023</v>
      </c>
      <c r="L1559" s="1" t="s">
        <v>6023</v>
      </c>
    </row>
    <row r="1560" spans="1:12">
      <c r="A1560" s="1" t="s">
        <v>7574</v>
      </c>
      <c r="B1560">
        <v>100</v>
      </c>
      <c r="C1560">
        <v>95</v>
      </c>
      <c r="D1560">
        <v>100</v>
      </c>
      <c r="E1560">
        <v>100</v>
      </c>
      <c r="F1560">
        <v>100</v>
      </c>
      <c r="G1560" s="1">
        <v>100</v>
      </c>
      <c r="H1560">
        <v>100</v>
      </c>
      <c r="I1560" s="1">
        <v>100</v>
      </c>
      <c r="J1560">
        <v>100</v>
      </c>
      <c r="K1560">
        <v>100</v>
      </c>
      <c r="L1560">
        <v>100</v>
      </c>
    </row>
    <row r="1561" spans="1:12">
      <c r="A1561" s="1" t="s">
        <v>7575</v>
      </c>
      <c r="B1561">
        <v>13</v>
      </c>
      <c r="C1561">
        <v>13</v>
      </c>
      <c r="D1561">
        <v>13</v>
      </c>
      <c r="E1561">
        <v>13</v>
      </c>
      <c r="F1561">
        <v>13</v>
      </c>
      <c r="G1561" s="1">
        <v>11</v>
      </c>
      <c r="H1561">
        <v>13</v>
      </c>
      <c r="I1561" s="1">
        <v>11</v>
      </c>
      <c r="J1561">
        <v>10</v>
      </c>
      <c r="K1561">
        <v>10</v>
      </c>
      <c r="L1561">
        <v>10</v>
      </c>
    </row>
    <row r="1562" spans="1:12">
      <c r="A1562" s="1" t="s">
        <v>7576</v>
      </c>
      <c r="B1562" s="1" t="s">
        <v>6023</v>
      </c>
      <c r="C1562" s="1" t="s">
        <v>6023</v>
      </c>
      <c r="D1562" s="1" t="s">
        <v>6023</v>
      </c>
      <c r="E1562" s="1" t="s">
        <v>6023</v>
      </c>
      <c r="F1562" s="1" t="s">
        <v>6023</v>
      </c>
      <c r="G1562" s="1" t="s">
        <v>6023</v>
      </c>
      <c r="H1562" s="1" t="s">
        <v>6021</v>
      </c>
      <c r="I1562" s="1" t="s">
        <v>6021</v>
      </c>
      <c r="J1562" s="1" t="s">
        <v>6021</v>
      </c>
      <c r="K1562" s="1" t="s">
        <v>6021</v>
      </c>
      <c r="L1562" s="1" t="s">
        <v>6021</v>
      </c>
    </row>
    <row r="1563" spans="1:12">
      <c r="A1563" s="1" t="s">
        <v>7577</v>
      </c>
      <c r="B1563" s="1" t="s">
        <v>6023</v>
      </c>
      <c r="C1563" s="1" t="s">
        <v>6023</v>
      </c>
      <c r="D1563" s="1" t="s">
        <v>6023</v>
      </c>
      <c r="E1563" s="1" t="s">
        <v>6023</v>
      </c>
      <c r="F1563" s="1" t="s">
        <v>6023</v>
      </c>
      <c r="G1563" s="1" t="s">
        <v>6023</v>
      </c>
      <c r="H1563" s="1" t="s">
        <v>6023</v>
      </c>
      <c r="I1563" s="1" t="s">
        <v>6023</v>
      </c>
      <c r="J1563" s="1" t="s">
        <v>6023</v>
      </c>
      <c r="K1563" s="1" t="s">
        <v>6023</v>
      </c>
      <c r="L1563" s="1" t="s">
        <v>6023</v>
      </c>
    </row>
    <row r="1564" spans="1:12">
      <c r="A1564" s="1" t="s">
        <v>7578</v>
      </c>
      <c r="B1564">
        <v>89</v>
      </c>
      <c r="C1564">
        <v>91</v>
      </c>
      <c r="D1564">
        <v>93</v>
      </c>
      <c r="E1564">
        <v>94</v>
      </c>
      <c r="F1564">
        <v>94</v>
      </c>
      <c r="G1564">
        <v>94</v>
      </c>
      <c r="H1564">
        <v>95</v>
      </c>
      <c r="I1564">
        <v>89</v>
      </c>
      <c r="J1564">
        <v>95</v>
      </c>
      <c r="K1564">
        <v>100</v>
      </c>
      <c r="L1564">
        <v>100</v>
      </c>
    </row>
    <row r="1565" spans="1:12">
      <c r="A1565" s="1" t="s">
        <v>7579</v>
      </c>
      <c r="B1565">
        <v>11</v>
      </c>
      <c r="C1565">
        <v>12</v>
      </c>
      <c r="D1565">
        <v>12</v>
      </c>
      <c r="E1565">
        <v>15</v>
      </c>
      <c r="F1565">
        <v>15</v>
      </c>
      <c r="G1565" s="1">
        <v>13</v>
      </c>
      <c r="H1565">
        <v>12</v>
      </c>
      <c r="I1565" s="1">
        <v>12</v>
      </c>
      <c r="J1565">
        <v>11</v>
      </c>
      <c r="K1565">
        <v>11</v>
      </c>
      <c r="L1565">
        <v>11</v>
      </c>
    </row>
    <row r="1566" spans="1:12">
      <c r="A1566" s="1" t="s">
        <v>7580</v>
      </c>
      <c r="B1566" s="1" t="s">
        <v>6021</v>
      </c>
      <c r="C1566" s="1" t="s">
        <v>6021</v>
      </c>
      <c r="D1566" s="1" t="s">
        <v>6021</v>
      </c>
      <c r="E1566" s="1" t="s">
        <v>6021</v>
      </c>
      <c r="F1566" s="1" t="s">
        <v>6021</v>
      </c>
      <c r="G1566" s="1" t="s">
        <v>6021</v>
      </c>
      <c r="H1566" s="1" t="s">
        <v>6021</v>
      </c>
      <c r="I1566" s="1" t="s">
        <v>6021</v>
      </c>
      <c r="J1566" s="1" t="s">
        <v>6021</v>
      </c>
      <c r="K1566" s="1" t="s">
        <v>6021</v>
      </c>
      <c r="L1566" s="1" t="s">
        <v>6023</v>
      </c>
    </row>
    <row r="1567" spans="1:12">
      <c r="A1567" s="1" t="s">
        <v>7581</v>
      </c>
      <c r="B1567" s="1" t="s">
        <v>6021</v>
      </c>
      <c r="C1567" s="1" t="s">
        <v>6021</v>
      </c>
      <c r="D1567" s="1" t="s">
        <v>6021</v>
      </c>
      <c r="E1567" s="1" t="s">
        <v>6021</v>
      </c>
      <c r="F1567" s="1" t="s">
        <v>6021</v>
      </c>
      <c r="G1567" s="1" t="s">
        <v>6021</v>
      </c>
      <c r="H1567" s="1" t="s">
        <v>6023</v>
      </c>
      <c r="I1567" s="1" t="s">
        <v>6023</v>
      </c>
      <c r="J1567" s="1" t="s">
        <v>6023</v>
      </c>
      <c r="K1567" s="1" t="s">
        <v>6023</v>
      </c>
      <c r="L1567" s="1" t="s">
        <v>6023</v>
      </c>
    </row>
    <row r="1568" spans="1:12">
      <c r="A1568" s="1" t="s">
        <v>7582</v>
      </c>
      <c r="B1568" s="1">
        <v>53</v>
      </c>
      <c r="C1568">
        <v>80</v>
      </c>
      <c r="D1568">
        <v>80</v>
      </c>
      <c r="E1568">
        <v>85</v>
      </c>
      <c r="F1568">
        <v>85</v>
      </c>
      <c r="G1568" s="1">
        <v>85</v>
      </c>
      <c r="H1568">
        <v>84</v>
      </c>
      <c r="I1568" s="1">
        <v>84</v>
      </c>
      <c r="J1568">
        <v>84</v>
      </c>
      <c r="K1568">
        <v>84</v>
      </c>
      <c r="L1568">
        <v>79</v>
      </c>
    </row>
    <row r="1569" spans="1:12">
      <c r="A1569" s="1" t="s">
        <v>7583</v>
      </c>
      <c r="B1569">
        <v>15</v>
      </c>
      <c r="C1569">
        <v>14</v>
      </c>
      <c r="D1569">
        <v>15</v>
      </c>
      <c r="E1569">
        <v>18</v>
      </c>
      <c r="F1569">
        <v>16</v>
      </c>
      <c r="G1569">
        <v>16</v>
      </c>
      <c r="H1569">
        <v>14</v>
      </c>
      <c r="I1569">
        <v>9</v>
      </c>
      <c r="J1569">
        <v>9</v>
      </c>
      <c r="K1569">
        <v>10</v>
      </c>
      <c r="L1569" s="1" t="s">
        <v>2428</v>
      </c>
    </row>
    <row r="1570" spans="1:12">
      <c r="A1570" s="1" t="s">
        <v>7584</v>
      </c>
      <c r="B1570" s="1" t="s">
        <v>6021</v>
      </c>
      <c r="C1570" s="1" t="s">
        <v>6021</v>
      </c>
      <c r="D1570" s="1" t="s">
        <v>6021</v>
      </c>
      <c r="E1570" s="1" t="s">
        <v>6021</v>
      </c>
      <c r="F1570" s="1" t="s">
        <v>6021</v>
      </c>
      <c r="G1570" s="1" t="s">
        <v>6023</v>
      </c>
      <c r="H1570" s="1" t="s">
        <v>6023</v>
      </c>
      <c r="I1570" s="1" t="s">
        <v>6023</v>
      </c>
      <c r="J1570" s="1" t="s">
        <v>6023</v>
      </c>
      <c r="K1570" s="1" t="s">
        <v>6023</v>
      </c>
      <c r="L1570" s="1" t="s">
        <v>2428</v>
      </c>
    </row>
    <row r="1571" spans="1:12">
      <c r="A1571" s="1" t="s">
        <v>7585</v>
      </c>
      <c r="B1571" s="1" t="s">
        <v>6021</v>
      </c>
      <c r="C1571" s="1" t="s">
        <v>6021</v>
      </c>
      <c r="D1571" s="1" t="s">
        <v>6021</v>
      </c>
      <c r="E1571" s="1" t="s">
        <v>6021</v>
      </c>
      <c r="F1571" s="1" t="s">
        <v>6021</v>
      </c>
      <c r="G1571" s="1" t="s">
        <v>6021</v>
      </c>
      <c r="H1571" s="1" t="s">
        <v>6021</v>
      </c>
      <c r="I1571" s="1" t="s">
        <v>6023</v>
      </c>
      <c r="J1571" s="1" t="s">
        <v>6023</v>
      </c>
      <c r="K1571" s="1" t="s">
        <v>6023</v>
      </c>
      <c r="L1571" s="1" t="s">
        <v>2428</v>
      </c>
    </row>
    <row r="1572" spans="1:12">
      <c r="A1572" s="1" t="s">
        <v>7586</v>
      </c>
      <c r="B1572">
        <v>88</v>
      </c>
      <c r="C1572">
        <v>100</v>
      </c>
      <c r="D1572">
        <v>87</v>
      </c>
      <c r="E1572">
        <v>87</v>
      </c>
      <c r="F1572">
        <v>84</v>
      </c>
      <c r="G1572" s="1">
        <v>83</v>
      </c>
      <c r="H1572">
        <v>86</v>
      </c>
      <c r="I1572" s="1">
        <v>91</v>
      </c>
      <c r="J1572">
        <v>82</v>
      </c>
      <c r="K1572">
        <v>92</v>
      </c>
      <c r="L1572">
        <v>93</v>
      </c>
    </row>
    <row r="1573" spans="1:12">
      <c r="A1573" s="1" t="s">
        <v>7587</v>
      </c>
      <c r="B1573">
        <v>12</v>
      </c>
      <c r="C1573">
        <v>13</v>
      </c>
      <c r="D1573">
        <v>12</v>
      </c>
      <c r="E1573">
        <v>14</v>
      </c>
      <c r="F1573">
        <v>13</v>
      </c>
      <c r="G1573" s="1">
        <v>13</v>
      </c>
      <c r="H1573">
        <v>12</v>
      </c>
      <c r="I1573" s="1">
        <v>12</v>
      </c>
      <c r="J1573">
        <v>10</v>
      </c>
      <c r="K1573">
        <v>10</v>
      </c>
      <c r="L1573">
        <v>10</v>
      </c>
    </row>
    <row r="1574" spans="1:12">
      <c r="A1574" s="1" t="s">
        <v>7588</v>
      </c>
      <c r="B1574" s="1" t="s">
        <v>6021</v>
      </c>
      <c r="C1574" s="1" t="s">
        <v>6021</v>
      </c>
      <c r="D1574" s="1" t="s">
        <v>6021</v>
      </c>
      <c r="E1574" s="1" t="s">
        <v>6021</v>
      </c>
      <c r="F1574" s="1" t="s">
        <v>6021</v>
      </c>
      <c r="G1574" s="1" t="s">
        <v>6021</v>
      </c>
      <c r="H1574" s="1" t="s">
        <v>6021</v>
      </c>
      <c r="I1574" s="1" t="s">
        <v>6021</v>
      </c>
      <c r="J1574" s="1" t="s">
        <v>6021</v>
      </c>
      <c r="K1574" s="1" t="s">
        <v>6021</v>
      </c>
      <c r="L1574" s="1" t="s">
        <v>6021</v>
      </c>
    </row>
    <row r="1575" spans="1:12">
      <c r="A1575" s="1" t="s">
        <v>7589</v>
      </c>
      <c r="B1575" s="1" t="s">
        <v>6023</v>
      </c>
      <c r="C1575" s="1" t="s">
        <v>6023</v>
      </c>
      <c r="D1575" s="1" t="s">
        <v>6023</v>
      </c>
      <c r="E1575" s="1" t="s">
        <v>6023</v>
      </c>
      <c r="F1575" s="1" t="s">
        <v>6023</v>
      </c>
      <c r="G1575" s="1" t="s">
        <v>6023</v>
      </c>
      <c r="H1575" s="1" t="s">
        <v>6023</v>
      </c>
      <c r="I1575" s="1" t="s">
        <v>6023</v>
      </c>
      <c r="J1575" s="1" t="s">
        <v>6023</v>
      </c>
      <c r="K1575" s="1" t="s">
        <v>6023</v>
      </c>
      <c r="L1575" s="1" t="s">
        <v>6023</v>
      </c>
    </row>
    <row r="1576" spans="1:12">
      <c r="A1576" s="1" t="s">
        <v>7590</v>
      </c>
      <c r="B1576">
        <v>92</v>
      </c>
      <c r="C1576">
        <v>95</v>
      </c>
      <c r="D1576">
        <v>95</v>
      </c>
      <c r="E1576">
        <v>95</v>
      </c>
      <c r="F1576">
        <v>87</v>
      </c>
      <c r="G1576" s="1">
        <v>87</v>
      </c>
      <c r="H1576">
        <v>88</v>
      </c>
      <c r="I1576" s="1">
        <v>86</v>
      </c>
      <c r="J1576">
        <v>86</v>
      </c>
      <c r="K1576">
        <v>92</v>
      </c>
      <c r="L1576">
        <v>92</v>
      </c>
    </row>
    <row r="1577" spans="1:12">
      <c r="A1577" s="1" t="s">
        <v>7591</v>
      </c>
      <c r="B1577">
        <v>11</v>
      </c>
      <c r="C1577">
        <v>11</v>
      </c>
      <c r="D1577">
        <v>12</v>
      </c>
      <c r="E1577">
        <v>10</v>
      </c>
      <c r="F1577">
        <v>12</v>
      </c>
      <c r="G1577" s="1">
        <v>10</v>
      </c>
      <c r="H1577">
        <v>9</v>
      </c>
      <c r="I1577" s="1">
        <v>9</v>
      </c>
      <c r="J1577">
        <v>9</v>
      </c>
      <c r="K1577">
        <v>8</v>
      </c>
      <c r="L1577">
        <v>9</v>
      </c>
    </row>
    <row r="1578" spans="1:12">
      <c r="A1578" s="1" t="s">
        <v>7592</v>
      </c>
      <c r="B1578" s="1" t="s">
        <v>6021</v>
      </c>
      <c r="C1578" s="1" t="s">
        <v>6021</v>
      </c>
      <c r="D1578" s="1" t="s">
        <v>6021</v>
      </c>
      <c r="E1578" s="1" t="s">
        <v>6021</v>
      </c>
      <c r="F1578" s="1" t="s">
        <v>6021</v>
      </c>
      <c r="G1578" s="1" t="s">
        <v>6021</v>
      </c>
      <c r="H1578" s="1" t="s">
        <v>6021</v>
      </c>
      <c r="I1578" s="1" t="s">
        <v>6021</v>
      </c>
      <c r="J1578" s="1" t="s">
        <v>6021</v>
      </c>
      <c r="K1578" s="1" t="s">
        <v>6021</v>
      </c>
      <c r="L1578" s="1" t="s">
        <v>6021</v>
      </c>
    </row>
    <row r="1579" spans="1:12">
      <c r="A1579" s="1" t="s">
        <v>7593</v>
      </c>
      <c r="B1579" s="1" t="s">
        <v>6021</v>
      </c>
      <c r="C1579" s="1" t="s">
        <v>6021</v>
      </c>
      <c r="D1579" s="1" t="s">
        <v>6021</v>
      </c>
      <c r="E1579" s="1" t="s">
        <v>6021</v>
      </c>
      <c r="F1579" s="1" t="s">
        <v>6021</v>
      </c>
      <c r="G1579" s="1" t="s">
        <v>6021</v>
      </c>
      <c r="H1579" s="1" t="s">
        <v>6021</v>
      </c>
      <c r="I1579" s="1" t="s">
        <v>6021</v>
      </c>
      <c r="J1579" s="1" t="s">
        <v>6023</v>
      </c>
      <c r="K1579" s="1" t="s">
        <v>6023</v>
      </c>
      <c r="L1579" s="1" t="s">
        <v>6023</v>
      </c>
    </row>
    <row r="1580" spans="1:12">
      <c r="A1580" s="1" t="s">
        <v>7594</v>
      </c>
      <c r="B1580">
        <v>100</v>
      </c>
      <c r="C1580">
        <v>100</v>
      </c>
      <c r="D1580">
        <v>100</v>
      </c>
      <c r="E1580">
        <v>100</v>
      </c>
      <c r="F1580">
        <v>83</v>
      </c>
      <c r="G1580" s="1">
        <v>86</v>
      </c>
      <c r="H1580">
        <v>87</v>
      </c>
      <c r="I1580" s="1">
        <v>89</v>
      </c>
      <c r="J1580">
        <v>100</v>
      </c>
      <c r="K1580">
        <v>100</v>
      </c>
      <c r="L1580">
        <v>100</v>
      </c>
    </row>
    <row r="1581" spans="1:12">
      <c r="A1581" s="1" t="s">
        <v>7595</v>
      </c>
      <c r="B1581">
        <v>8</v>
      </c>
      <c r="C1581">
        <v>9</v>
      </c>
      <c r="D1581">
        <v>8</v>
      </c>
      <c r="E1581">
        <v>8</v>
      </c>
      <c r="F1581">
        <v>8</v>
      </c>
      <c r="G1581" s="1">
        <v>8</v>
      </c>
      <c r="H1581">
        <v>10</v>
      </c>
      <c r="I1581" s="1">
        <v>8</v>
      </c>
      <c r="J1581">
        <v>8</v>
      </c>
      <c r="K1581">
        <v>12</v>
      </c>
      <c r="L1581" s="1" t="s">
        <v>2428</v>
      </c>
    </row>
    <row r="1582" spans="1:12">
      <c r="A1582" s="1" t="s">
        <v>7596</v>
      </c>
      <c r="B1582" s="1" t="s">
        <v>6021</v>
      </c>
      <c r="C1582" s="1" t="s">
        <v>6021</v>
      </c>
      <c r="D1582" s="1" t="s">
        <v>6021</v>
      </c>
      <c r="E1582" s="1" t="s">
        <v>6023</v>
      </c>
      <c r="F1582" s="1" t="s">
        <v>6023</v>
      </c>
      <c r="G1582" s="1" t="s">
        <v>6023</v>
      </c>
      <c r="H1582" s="1" t="s">
        <v>6023</v>
      </c>
      <c r="I1582" s="1" t="s">
        <v>6023</v>
      </c>
      <c r="J1582" s="1" t="s">
        <v>6023</v>
      </c>
      <c r="K1582" s="1" t="s">
        <v>6021</v>
      </c>
      <c r="L1582" s="1" t="s">
        <v>2428</v>
      </c>
    </row>
    <row r="1583" spans="1:12">
      <c r="A1583" s="1" t="s">
        <v>7597</v>
      </c>
      <c r="B1583" s="1" t="s">
        <v>6023</v>
      </c>
      <c r="C1583" s="1" t="s">
        <v>6023</v>
      </c>
      <c r="D1583" s="1" t="s">
        <v>6023</v>
      </c>
      <c r="E1583" s="1" t="s">
        <v>6023</v>
      </c>
      <c r="F1583" s="1" t="s">
        <v>6023</v>
      </c>
      <c r="G1583" s="1" t="s">
        <v>6023</v>
      </c>
      <c r="H1583" s="1" t="s">
        <v>6023</v>
      </c>
      <c r="I1583" s="1" t="s">
        <v>6023</v>
      </c>
      <c r="J1583" s="1" t="s">
        <v>6023</v>
      </c>
      <c r="K1583" s="1" t="s">
        <v>6023</v>
      </c>
      <c r="L1583" s="1" t="s">
        <v>2428</v>
      </c>
    </row>
    <row r="1584" spans="1:12">
      <c r="A1584" s="1" t="s">
        <v>7598</v>
      </c>
      <c r="B1584">
        <v>87</v>
      </c>
      <c r="C1584">
        <v>87</v>
      </c>
      <c r="D1584">
        <v>88</v>
      </c>
      <c r="E1584">
        <v>88</v>
      </c>
      <c r="F1584">
        <v>82</v>
      </c>
      <c r="G1584">
        <v>82</v>
      </c>
      <c r="H1584">
        <v>82</v>
      </c>
      <c r="I1584">
        <v>82</v>
      </c>
      <c r="J1584">
        <v>80</v>
      </c>
      <c r="K1584">
        <v>79</v>
      </c>
      <c r="L1584">
        <v>78</v>
      </c>
    </row>
    <row r="1585" spans="1:12">
      <c r="A1585" s="1" t="s">
        <v>7599</v>
      </c>
      <c r="B1585">
        <v>16</v>
      </c>
      <c r="C1585">
        <v>15</v>
      </c>
      <c r="D1585">
        <v>15</v>
      </c>
      <c r="E1585">
        <v>14</v>
      </c>
      <c r="F1585">
        <v>14</v>
      </c>
      <c r="G1585" s="1">
        <v>13</v>
      </c>
      <c r="H1585">
        <v>13</v>
      </c>
      <c r="I1585" s="1">
        <v>13</v>
      </c>
      <c r="J1585">
        <v>13</v>
      </c>
      <c r="K1585">
        <v>14</v>
      </c>
      <c r="L1585">
        <v>15</v>
      </c>
    </row>
    <row r="1586" spans="1:12">
      <c r="A1586" s="1" t="s">
        <v>7600</v>
      </c>
      <c r="B1586" s="1" t="s">
        <v>6023</v>
      </c>
      <c r="C1586" s="1" t="s">
        <v>6023</v>
      </c>
      <c r="D1586" s="1" t="s">
        <v>6023</v>
      </c>
      <c r="E1586" s="1" t="s">
        <v>6023</v>
      </c>
      <c r="F1586" s="1" t="s">
        <v>6021</v>
      </c>
      <c r="G1586" s="1" t="s">
        <v>6021</v>
      </c>
      <c r="H1586" s="1" t="s">
        <v>6021</v>
      </c>
      <c r="I1586" s="1" t="s">
        <v>6021</v>
      </c>
      <c r="J1586" s="1" t="s">
        <v>6021</v>
      </c>
      <c r="K1586" s="1" t="s">
        <v>6021</v>
      </c>
      <c r="L1586" s="1" t="s">
        <v>6021</v>
      </c>
    </row>
    <row r="1587" spans="1:12">
      <c r="A1587" s="1" t="s">
        <v>7601</v>
      </c>
      <c r="B1587" s="1" t="s">
        <v>6023</v>
      </c>
      <c r="C1587" s="1" t="s">
        <v>6023</v>
      </c>
      <c r="D1587" s="1" t="s">
        <v>6023</v>
      </c>
      <c r="E1587" s="1" t="s">
        <v>6023</v>
      </c>
      <c r="F1587" s="1" t="s">
        <v>6023</v>
      </c>
      <c r="G1587" s="1" t="s">
        <v>6023</v>
      </c>
      <c r="H1587" s="1" t="s">
        <v>6023</v>
      </c>
      <c r="I1587" s="1" t="s">
        <v>6023</v>
      </c>
      <c r="J1587" s="1" t="s">
        <v>6023</v>
      </c>
      <c r="K1587" s="1" t="s">
        <v>6023</v>
      </c>
      <c r="L1587" s="1" t="s">
        <v>6023</v>
      </c>
    </row>
    <row r="1588" spans="1:12">
      <c r="A1588" s="1" t="s">
        <v>7602</v>
      </c>
      <c r="B1588">
        <v>92</v>
      </c>
      <c r="C1588">
        <v>92</v>
      </c>
      <c r="D1588">
        <v>92</v>
      </c>
      <c r="E1588">
        <v>92</v>
      </c>
      <c r="F1588">
        <v>92</v>
      </c>
      <c r="G1588" s="1">
        <v>92</v>
      </c>
      <c r="H1588">
        <v>92</v>
      </c>
      <c r="I1588" s="1">
        <v>92</v>
      </c>
      <c r="J1588">
        <v>92</v>
      </c>
      <c r="K1588">
        <v>92</v>
      </c>
      <c r="L1588">
        <v>92</v>
      </c>
    </row>
    <row r="1589" spans="1:12">
      <c r="A1589" s="1" t="s">
        <v>7603</v>
      </c>
      <c r="B1589">
        <v>11</v>
      </c>
      <c r="C1589">
        <v>11</v>
      </c>
      <c r="D1589">
        <v>11</v>
      </c>
      <c r="E1589">
        <v>11</v>
      </c>
      <c r="F1589">
        <v>9</v>
      </c>
      <c r="G1589">
        <v>11</v>
      </c>
      <c r="H1589">
        <v>8</v>
      </c>
      <c r="I1589">
        <v>7</v>
      </c>
      <c r="J1589">
        <v>6</v>
      </c>
      <c r="K1589">
        <v>9</v>
      </c>
      <c r="L1589" s="1" t="s">
        <v>2428</v>
      </c>
    </row>
    <row r="1590" spans="1:12">
      <c r="A1590" s="1" t="s">
        <v>7604</v>
      </c>
      <c r="B1590" s="1" t="s">
        <v>6021</v>
      </c>
      <c r="C1590" s="1" t="s">
        <v>6021</v>
      </c>
      <c r="D1590" s="1" t="s">
        <v>6021</v>
      </c>
      <c r="E1590" s="1" t="s">
        <v>6021</v>
      </c>
      <c r="F1590" s="1" t="s">
        <v>6021</v>
      </c>
      <c r="G1590" s="1" t="s">
        <v>6021</v>
      </c>
      <c r="H1590" s="1" t="s">
        <v>6021</v>
      </c>
      <c r="I1590" s="1" t="s">
        <v>6021</v>
      </c>
      <c r="J1590" s="1" t="s">
        <v>6021</v>
      </c>
      <c r="K1590" s="1" t="s">
        <v>6021</v>
      </c>
      <c r="L1590" s="1" t="s">
        <v>2428</v>
      </c>
    </row>
    <row r="1591" spans="1:12">
      <c r="A1591" s="1" t="s">
        <v>7605</v>
      </c>
      <c r="B1591" s="1" t="s">
        <v>6023</v>
      </c>
      <c r="C1591" s="1" t="s">
        <v>6023</v>
      </c>
      <c r="D1591" s="1" t="s">
        <v>6023</v>
      </c>
      <c r="E1591" s="1" t="s">
        <v>6023</v>
      </c>
      <c r="F1591" s="1" t="s">
        <v>6023</v>
      </c>
      <c r="G1591" s="1" t="s">
        <v>6023</v>
      </c>
      <c r="H1591" s="1" t="s">
        <v>6023</v>
      </c>
      <c r="I1591" s="1" t="s">
        <v>6023</v>
      </c>
      <c r="J1591" s="1" t="s">
        <v>6023</v>
      </c>
      <c r="K1591" s="1" t="s">
        <v>6023</v>
      </c>
      <c r="L1591" s="1" t="s">
        <v>2428</v>
      </c>
    </row>
    <row r="1592" spans="1:12">
      <c r="A1592" s="1" t="s">
        <v>7606</v>
      </c>
      <c r="B1592">
        <v>56</v>
      </c>
      <c r="C1592">
        <v>55</v>
      </c>
      <c r="D1592">
        <v>56</v>
      </c>
      <c r="E1592">
        <v>62</v>
      </c>
      <c r="F1592">
        <v>62</v>
      </c>
      <c r="G1592" s="1">
        <v>62</v>
      </c>
      <c r="H1592">
        <v>62</v>
      </c>
      <c r="I1592" s="1">
        <v>62</v>
      </c>
      <c r="J1592">
        <v>62</v>
      </c>
      <c r="K1592">
        <v>62</v>
      </c>
      <c r="L1592">
        <v>62</v>
      </c>
    </row>
    <row r="1593" spans="1:12">
      <c r="A1593" s="1" t="s">
        <v>7607</v>
      </c>
      <c r="B1593">
        <v>16</v>
      </c>
      <c r="C1593">
        <v>14</v>
      </c>
      <c r="D1593">
        <v>16</v>
      </c>
      <c r="E1593">
        <v>18</v>
      </c>
      <c r="F1593">
        <v>16</v>
      </c>
      <c r="G1593" s="1">
        <v>17</v>
      </c>
      <c r="H1593">
        <v>12</v>
      </c>
      <c r="I1593" s="1">
        <v>14</v>
      </c>
      <c r="J1593">
        <v>16</v>
      </c>
      <c r="K1593">
        <v>15</v>
      </c>
      <c r="L1593" s="1" t="s">
        <v>2428</v>
      </c>
    </row>
    <row r="1594" spans="1:12">
      <c r="A1594" s="1" t="s">
        <v>7608</v>
      </c>
      <c r="B1594" s="1" t="s">
        <v>6021</v>
      </c>
      <c r="C1594" s="1" t="s">
        <v>6021</v>
      </c>
      <c r="D1594" s="1" t="s">
        <v>6021</v>
      </c>
      <c r="E1594" s="1" t="s">
        <v>6021</v>
      </c>
      <c r="F1594" s="1" t="s">
        <v>6021</v>
      </c>
      <c r="G1594" s="1" t="s">
        <v>6021</v>
      </c>
      <c r="H1594" s="1" t="s">
        <v>6021</v>
      </c>
      <c r="I1594" s="1" t="s">
        <v>6021</v>
      </c>
      <c r="J1594" s="1" t="s">
        <v>6021</v>
      </c>
      <c r="K1594" s="1" t="s">
        <v>6023</v>
      </c>
      <c r="L1594" s="1" t="s">
        <v>2428</v>
      </c>
    </row>
    <row r="1595" spans="1:12">
      <c r="A1595" s="1" t="s">
        <v>7609</v>
      </c>
      <c r="B1595" s="1" t="s">
        <v>6021</v>
      </c>
      <c r="C1595" s="1" t="s">
        <v>6021</v>
      </c>
      <c r="D1595" s="1" t="s">
        <v>6021</v>
      </c>
      <c r="E1595" s="1" t="s">
        <v>6021</v>
      </c>
      <c r="F1595" s="1" t="s">
        <v>6021</v>
      </c>
      <c r="G1595" s="1" t="s">
        <v>6021</v>
      </c>
      <c r="H1595" s="1" t="s">
        <v>6021</v>
      </c>
      <c r="I1595" s="1" t="s">
        <v>6021</v>
      </c>
      <c r="J1595" s="1" t="s">
        <v>6021</v>
      </c>
      <c r="K1595" s="1" t="s">
        <v>6021</v>
      </c>
      <c r="L1595" s="1" t="s">
        <v>2428</v>
      </c>
    </row>
    <row r="1596" spans="1:12">
      <c r="A1596" s="1" t="s">
        <v>7610</v>
      </c>
      <c r="B1596">
        <v>90</v>
      </c>
      <c r="C1596">
        <v>89</v>
      </c>
      <c r="D1596">
        <v>100</v>
      </c>
      <c r="E1596">
        <v>88</v>
      </c>
      <c r="F1596">
        <v>86</v>
      </c>
      <c r="G1596" s="1">
        <v>86</v>
      </c>
      <c r="H1596">
        <v>87</v>
      </c>
      <c r="I1596" s="1">
        <v>100</v>
      </c>
      <c r="J1596">
        <v>87</v>
      </c>
      <c r="K1596">
        <v>79</v>
      </c>
      <c r="L1596">
        <v>84</v>
      </c>
    </row>
    <row r="1597" spans="1:12">
      <c r="A1597" s="1" t="s">
        <v>7611</v>
      </c>
      <c r="B1597" s="1">
        <v>7</v>
      </c>
      <c r="C1597" s="1">
        <v>10</v>
      </c>
      <c r="D1597">
        <v>10</v>
      </c>
      <c r="E1597">
        <v>9</v>
      </c>
      <c r="F1597">
        <v>11</v>
      </c>
      <c r="G1597" s="1">
        <v>13</v>
      </c>
      <c r="H1597">
        <v>11</v>
      </c>
      <c r="I1597" s="1">
        <v>10</v>
      </c>
      <c r="J1597">
        <v>9</v>
      </c>
      <c r="K1597">
        <v>9</v>
      </c>
      <c r="L1597" s="1" t="s">
        <v>2428</v>
      </c>
    </row>
    <row r="1598" spans="1:12">
      <c r="A1598" s="1" t="s">
        <v>7612</v>
      </c>
      <c r="B1598" s="1" t="s">
        <v>6021</v>
      </c>
      <c r="C1598" s="1" t="s">
        <v>6021</v>
      </c>
      <c r="D1598" s="1" t="s">
        <v>6021</v>
      </c>
      <c r="E1598" s="1" t="s">
        <v>6021</v>
      </c>
      <c r="F1598" s="1" t="s">
        <v>6021</v>
      </c>
      <c r="G1598" s="1" t="s">
        <v>6021</v>
      </c>
      <c r="H1598" s="1" t="s">
        <v>6021</v>
      </c>
      <c r="I1598" s="1" t="s">
        <v>6021</v>
      </c>
      <c r="J1598" s="1" t="s">
        <v>6021</v>
      </c>
      <c r="K1598" s="1" t="s">
        <v>6021</v>
      </c>
      <c r="L1598" s="1" t="s">
        <v>2428</v>
      </c>
    </row>
    <row r="1599" spans="1:12">
      <c r="A1599" s="1" t="s">
        <v>7613</v>
      </c>
      <c r="B1599" s="1" t="s">
        <v>6023</v>
      </c>
      <c r="C1599" s="1" t="s">
        <v>6023</v>
      </c>
      <c r="D1599" s="1" t="s">
        <v>6023</v>
      </c>
      <c r="E1599" s="1" t="s">
        <v>6023</v>
      </c>
      <c r="F1599" s="1" t="s">
        <v>6023</v>
      </c>
      <c r="G1599" s="1" t="s">
        <v>6023</v>
      </c>
      <c r="H1599" s="1" t="s">
        <v>6023</v>
      </c>
      <c r="I1599" s="1" t="s">
        <v>6023</v>
      </c>
      <c r="J1599" s="1" t="s">
        <v>6023</v>
      </c>
      <c r="K1599" s="1" t="s">
        <v>6023</v>
      </c>
      <c r="L1599" s="1" t="s">
        <v>2428</v>
      </c>
    </row>
    <row r="1600" spans="1:12">
      <c r="A1600" s="1" t="s">
        <v>7614</v>
      </c>
      <c r="B1600">
        <v>75</v>
      </c>
      <c r="C1600">
        <v>73</v>
      </c>
      <c r="D1600">
        <v>81</v>
      </c>
      <c r="E1600">
        <v>79</v>
      </c>
      <c r="F1600">
        <v>100</v>
      </c>
      <c r="G1600" s="1">
        <v>74</v>
      </c>
      <c r="H1600">
        <v>73</v>
      </c>
      <c r="I1600" s="1">
        <v>66</v>
      </c>
      <c r="J1600">
        <v>68</v>
      </c>
      <c r="K1600">
        <v>64</v>
      </c>
      <c r="L1600">
        <v>64</v>
      </c>
    </row>
    <row r="1601" spans="1:12">
      <c r="A1601" s="1" t="s">
        <v>7615</v>
      </c>
      <c r="B1601">
        <v>8</v>
      </c>
      <c r="C1601">
        <v>8</v>
      </c>
      <c r="D1601">
        <v>8</v>
      </c>
      <c r="E1601">
        <v>7</v>
      </c>
      <c r="F1601">
        <v>8</v>
      </c>
      <c r="G1601" s="1">
        <v>8</v>
      </c>
      <c r="H1601">
        <v>8</v>
      </c>
      <c r="I1601" s="1">
        <v>8</v>
      </c>
      <c r="J1601">
        <v>6</v>
      </c>
      <c r="K1601">
        <v>8</v>
      </c>
      <c r="L1601" s="1" t="s">
        <v>2428</v>
      </c>
    </row>
    <row r="1602" spans="1:12">
      <c r="A1602" s="1" t="s">
        <v>7616</v>
      </c>
      <c r="B1602" s="1" t="s">
        <v>6021</v>
      </c>
      <c r="C1602" s="1" t="s">
        <v>6021</v>
      </c>
      <c r="D1602" s="1" t="s">
        <v>6021</v>
      </c>
      <c r="E1602" s="1" t="s">
        <v>6021</v>
      </c>
      <c r="F1602" s="1" t="s">
        <v>6021</v>
      </c>
      <c r="G1602" s="1" t="s">
        <v>6021</v>
      </c>
      <c r="H1602" s="1" t="s">
        <v>6021</v>
      </c>
      <c r="I1602" s="1" t="s">
        <v>6021</v>
      </c>
      <c r="J1602" s="1" t="s">
        <v>6021</v>
      </c>
      <c r="K1602" s="1" t="s">
        <v>6021</v>
      </c>
      <c r="L1602" s="1" t="s">
        <v>2428</v>
      </c>
    </row>
    <row r="1603" spans="1:12">
      <c r="A1603" s="1" t="s">
        <v>7617</v>
      </c>
      <c r="B1603" s="1" t="s">
        <v>6023</v>
      </c>
      <c r="C1603" s="1" t="s">
        <v>6023</v>
      </c>
      <c r="D1603" s="1" t="s">
        <v>6023</v>
      </c>
      <c r="E1603" s="1" t="s">
        <v>6023</v>
      </c>
      <c r="F1603" s="1" t="s">
        <v>6023</v>
      </c>
      <c r="G1603" s="1" t="s">
        <v>6023</v>
      </c>
      <c r="H1603" s="1" t="s">
        <v>6023</v>
      </c>
      <c r="I1603" s="1" t="s">
        <v>6023</v>
      </c>
      <c r="J1603" s="1" t="s">
        <v>6023</v>
      </c>
      <c r="K1603" s="1" t="s">
        <v>6023</v>
      </c>
      <c r="L1603" s="1" t="s">
        <v>2428</v>
      </c>
    </row>
    <row r="1604" spans="1:12">
      <c r="A1604" s="1" t="s">
        <v>7618</v>
      </c>
      <c r="B1604">
        <v>100</v>
      </c>
      <c r="C1604">
        <v>100</v>
      </c>
      <c r="D1604">
        <v>100</v>
      </c>
      <c r="E1604">
        <v>100</v>
      </c>
      <c r="F1604">
        <v>100</v>
      </c>
      <c r="G1604">
        <v>100</v>
      </c>
      <c r="H1604">
        <v>100</v>
      </c>
      <c r="I1604">
        <v>95</v>
      </c>
      <c r="J1604">
        <v>100</v>
      </c>
      <c r="K1604">
        <v>100</v>
      </c>
      <c r="L1604">
        <v>100</v>
      </c>
    </row>
    <row r="1605" spans="1:12">
      <c r="A1605" s="1" t="s">
        <v>7619</v>
      </c>
      <c r="B1605" s="1" t="s">
        <v>2428</v>
      </c>
      <c r="C1605" s="1" t="s">
        <v>2428</v>
      </c>
      <c r="D1605" s="1" t="s">
        <v>2428</v>
      </c>
      <c r="E1605">
        <v>8</v>
      </c>
      <c r="F1605">
        <v>10</v>
      </c>
      <c r="G1605" s="1">
        <v>10</v>
      </c>
      <c r="H1605">
        <v>9</v>
      </c>
      <c r="I1605" s="1">
        <v>10</v>
      </c>
      <c r="J1605">
        <v>9</v>
      </c>
      <c r="K1605">
        <v>9</v>
      </c>
      <c r="L1605">
        <v>8</v>
      </c>
    </row>
    <row r="1606" spans="1:12">
      <c r="A1606" s="1" t="s">
        <v>7620</v>
      </c>
      <c r="B1606" s="1" t="s">
        <v>2428</v>
      </c>
      <c r="C1606" s="1" t="s">
        <v>2428</v>
      </c>
      <c r="D1606" s="1" t="s">
        <v>2428</v>
      </c>
      <c r="E1606" s="1" t="s">
        <v>6021</v>
      </c>
      <c r="F1606" s="1" t="s">
        <v>6021</v>
      </c>
      <c r="G1606" s="1" t="s">
        <v>6021</v>
      </c>
      <c r="H1606" s="1" t="s">
        <v>6021</v>
      </c>
      <c r="I1606" s="1" t="s">
        <v>6021</v>
      </c>
      <c r="J1606" s="1" t="s">
        <v>6023</v>
      </c>
      <c r="K1606" s="1" t="s">
        <v>6023</v>
      </c>
      <c r="L1606" s="1" t="s">
        <v>6023</v>
      </c>
    </row>
    <row r="1607" spans="1:12">
      <c r="A1607" s="1" t="s">
        <v>7621</v>
      </c>
      <c r="B1607" s="1" t="s">
        <v>2428</v>
      </c>
      <c r="C1607" s="1" t="s">
        <v>2428</v>
      </c>
      <c r="D1607" s="1" t="s">
        <v>2428</v>
      </c>
      <c r="E1607" s="1" t="s">
        <v>6023</v>
      </c>
      <c r="F1607" s="1" t="s">
        <v>6023</v>
      </c>
      <c r="G1607" s="1" t="s">
        <v>6023</v>
      </c>
      <c r="H1607" s="1" t="s">
        <v>6023</v>
      </c>
      <c r="I1607" s="1" t="s">
        <v>6023</v>
      </c>
      <c r="J1607" s="1" t="s">
        <v>6023</v>
      </c>
      <c r="K1607" s="1" t="s">
        <v>6023</v>
      </c>
      <c r="L1607" s="1" t="s">
        <v>6023</v>
      </c>
    </row>
    <row r="1608" spans="1:12">
      <c r="A1608" s="1" t="s">
        <v>7622</v>
      </c>
      <c r="B1608" s="1" t="s">
        <v>2428</v>
      </c>
      <c r="C1608" s="1" t="s">
        <v>2428</v>
      </c>
      <c r="D1608">
        <v>100</v>
      </c>
      <c r="E1608">
        <v>100</v>
      </c>
      <c r="F1608">
        <v>70</v>
      </c>
      <c r="G1608" s="1">
        <v>79</v>
      </c>
      <c r="H1608">
        <v>79</v>
      </c>
      <c r="I1608" s="1">
        <v>79</v>
      </c>
      <c r="J1608">
        <v>76</v>
      </c>
      <c r="K1608">
        <v>76</v>
      </c>
      <c r="L1608">
        <v>76</v>
      </c>
    </row>
    <row r="1609" spans="1:12">
      <c r="A1609" s="1" t="s">
        <v>7623</v>
      </c>
      <c r="B1609" s="1">
        <v>13</v>
      </c>
      <c r="C1609" s="1">
        <v>16</v>
      </c>
      <c r="D1609">
        <v>16</v>
      </c>
      <c r="E1609">
        <v>8</v>
      </c>
      <c r="F1609">
        <v>10</v>
      </c>
      <c r="G1609">
        <v>9</v>
      </c>
      <c r="H1609">
        <v>8</v>
      </c>
      <c r="I1609">
        <v>6</v>
      </c>
      <c r="J1609">
        <v>8</v>
      </c>
      <c r="K1609">
        <v>8</v>
      </c>
      <c r="L1609">
        <v>8</v>
      </c>
    </row>
    <row r="1610" spans="1:12">
      <c r="A1610" s="1" t="s">
        <v>7624</v>
      </c>
      <c r="B1610" s="1" t="s">
        <v>6023</v>
      </c>
      <c r="C1610" s="1" t="s">
        <v>6021</v>
      </c>
      <c r="D1610" s="1" t="s">
        <v>6021</v>
      </c>
      <c r="E1610" s="1" t="s">
        <v>6021</v>
      </c>
      <c r="F1610" s="1" t="s">
        <v>6021</v>
      </c>
      <c r="G1610" s="1" t="s">
        <v>6021</v>
      </c>
      <c r="H1610" s="1" t="s">
        <v>6021</v>
      </c>
      <c r="I1610" s="1" t="s">
        <v>6023</v>
      </c>
      <c r="J1610" s="1" t="s">
        <v>6023</v>
      </c>
      <c r="K1610" s="1" t="s">
        <v>6023</v>
      </c>
      <c r="L1610" s="1" t="s">
        <v>6021</v>
      </c>
    </row>
    <row r="1611" spans="1:12">
      <c r="A1611" s="1" t="s">
        <v>7625</v>
      </c>
      <c r="B1611" s="1" t="s">
        <v>6023</v>
      </c>
      <c r="C1611" s="1" t="s">
        <v>6023</v>
      </c>
      <c r="D1611" s="1" t="s">
        <v>6023</v>
      </c>
      <c r="E1611" s="1" t="s">
        <v>6023</v>
      </c>
      <c r="F1611" s="1" t="s">
        <v>6023</v>
      </c>
      <c r="G1611" s="1" t="s">
        <v>6023</v>
      </c>
      <c r="H1611" s="1" t="s">
        <v>6023</v>
      </c>
      <c r="I1611" s="1" t="s">
        <v>6023</v>
      </c>
      <c r="J1611" s="1" t="s">
        <v>6023</v>
      </c>
      <c r="K1611" s="1" t="s">
        <v>6023</v>
      </c>
      <c r="L1611" s="1" t="s">
        <v>6023</v>
      </c>
    </row>
    <row r="1612" spans="1:12">
      <c r="A1612" s="1" t="s">
        <v>7626</v>
      </c>
      <c r="B1612">
        <v>95</v>
      </c>
      <c r="C1612">
        <v>100</v>
      </c>
      <c r="D1612">
        <v>100</v>
      </c>
      <c r="E1612">
        <v>34</v>
      </c>
      <c r="F1612">
        <v>35</v>
      </c>
      <c r="G1612" s="1">
        <v>39</v>
      </c>
      <c r="H1612">
        <v>39</v>
      </c>
      <c r="I1612" s="1">
        <v>34</v>
      </c>
      <c r="J1612">
        <v>37</v>
      </c>
      <c r="K1612">
        <v>37</v>
      </c>
      <c r="L1612">
        <v>43</v>
      </c>
    </row>
    <row r="1613" spans="1:12">
      <c r="A1613" s="1" t="s">
        <v>7627</v>
      </c>
      <c r="B1613">
        <v>6</v>
      </c>
      <c r="C1613">
        <v>6</v>
      </c>
      <c r="D1613">
        <v>7</v>
      </c>
      <c r="E1613">
        <v>7</v>
      </c>
      <c r="F1613">
        <v>7</v>
      </c>
      <c r="G1613" s="1">
        <v>7</v>
      </c>
      <c r="H1613">
        <v>6</v>
      </c>
      <c r="I1613" s="1">
        <v>6</v>
      </c>
      <c r="J1613">
        <v>7</v>
      </c>
      <c r="K1613">
        <v>10</v>
      </c>
      <c r="L1613" s="1" t="s">
        <v>2428</v>
      </c>
    </row>
    <row r="1614" spans="1:12">
      <c r="A1614" s="1" t="s">
        <v>7628</v>
      </c>
      <c r="B1614" s="1" t="s">
        <v>6021</v>
      </c>
      <c r="C1614" s="1" t="s">
        <v>6021</v>
      </c>
      <c r="D1614" s="1" t="s">
        <v>6021</v>
      </c>
      <c r="E1614" s="1" t="s">
        <v>6021</v>
      </c>
      <c r="F1614" s="1" t="s">
        <v>6021</v>
      </c>
      <c r="G1614" s="1" t="s">
        <v>6021</v>
      </c>
      <c r="H1614" s="1" t="s">
        <v>6021</v>
      </c>
      <c r="I1614" s="1" t="s">
        <v>6021</v>
      </c>
      <c r="J1614" s="1" t="s">
        <v>6021</v>
      </c>
      <c r="K1614" s="1" t="s">
        <v>6021</v>
      </c>
      <c r="L1614" s="1" t="s">
        <v>2428</v>
      </c>
    </row>
    <row r="1615" spans="1:12">
      <c r="A1615" s="1" t="s">
        <v>7629</v>
      </c>
      <c r="B1615" s="1" t="s">
        <v>6021</v>
      </c>
      <c r="C1615" s="1" t="s">
        <v>6021</v>
      </c>
      <c r="D1615" s="1" t="s">
        <v>6021</v>
      </c>
      <c r="E1615" s="1" t="s">
        <v>6021</v>
      </c>
      <c r="F1615" s="1" t="s">
        <v>6021</v>
      </c>
      <c r="G1615" s="1" t="s">
        <v>6021</v>
      </c>
      <c r="H1615" s="1" t="s">
        <v>6023</v>
      </c>
      <c r="I1615" s="1" t="s">
        <v>6023</v>
      </c>
      <c r="J1615" s="1" t="s">
        <v>6023</v>
      </c>
      <c r="K1615" s="1" t="s">
        <v>6023</v>
      </c>
      <c r="L1615" s="1" t="s">
        <v>2428</v>
      </c>
    </row>
    <row r="1616" spans="1:12">
      <c r="A1616" s="1" t="s">
        <v>7630</v>
      </c>
      <c r="B1616">
        <v>71</v>
      </c>
      <c r="C1616">
        <v>71</v>
      </c>
      <c r="D1616">
        <v>66</v>
      </c>
      <c r="E1616">
        <v>71</v>
      </c>
      <c r="F1616">
        <v>69</v>
      </c>
      <c r="G1616" s="1">
        <v>69</v>
      </c>
      <c r="H1616">
        <v>67</v>
      </c>
      <c r="I1616" s="1">
        <v>65</v>
      </c>
      <c r="J1616">
        <v>43</v>
      </c>
      <c r="K1616">
        <v>27</v>
      </c>
      <c r="L1616">
        <v>14</v>
      </c>
    </row>
    <row r="1617" spans="1:12">
      <c r="A1617" s="1" t="s">
        <v>7631</v>
      </c>
      <c r="B1617">
        <v>11</v>
      </c>
      <c r="C1617">
        <v>8</v>
      </c>
      <c r="D1617">
        <v>7</v>
      </c>
      <c r="E1617">
        <v>7</v>
      </c>
      <c r="F1617">
        <v>6</v>
      </c>
      <c r="G1617" s="1">
        <v>6</v>
      </c>
      <c r="H1617">
        <v>8</v>
      </c>
      <c r="I1617" s="1">
        <v>7</v>
      </c>
      <c r="J1617">
        <v>8</v>
      </c>
      <c r="K1617">
        <v>10</v>
      </c>
      <c r="L1617" s="1" t="s">
        <v>2428</v>
      </c>
    </row>
    <row r="1618" spans="1:12">
      <c r="A1618" s="1" t="s">
        <v>7632</v>
      </c>
      <c r="B1618" s="1" t="s">
        <v>6023</v>
      </c>
      <c r="C1618" s="1" t="s">
        <v>6023</v>
      </c>
      <c r="D1618" s="1" t="s">
        <v>6021</v>
      </c>
      <c r="E1618" s="1" t="s">
        <v>6021</v>
      </c>
      <c r="F1618" s="1" t="s">
        <v>6021</v>
      </c>
      <c r="G1618" s="1" t="s">
        <v>6021</v>
      </c>
      <c r="H1618" s="1" t="s">
        <v>6021</v>
      </c>
      <c r="I1618" s="1" t="s">
        <v>6023</v>
      </c>
      <c r="J1618" s="1" t="s">
        <v>6023</v>
      </c>
      <c r="K1618" s="1" t="s">
        <v>6023</v>
      </c>
      <c r="L1618" s="1" t="s">
        <v>2428</v>
      </c>
    </row>
    <row r="1619" spans="1:12">
      <c r="A1619" s="1" t="s">
        <v>7633</v>
      </c>
      <c r="B1619" s="1" t="s">
        <v>6023</v>
      </c>
      <c r="C1619" s="1" t="s">
        <v>6023</v>
      </c>
      <c r="D1619" s="1" t="s">
        <v>6023</v>
      </c>
      <c r="E1619" s="1" t="s">
        <v>6023</v>
      </c>
      <c r="F1619" s="1" t="s">
        <v>6023</v>
      </c>
      <c r="G1619" s="1" t="s">
        <v>6023</v>
      </c>
      <c r="H1619" s="1" t="s">
        <v>6023</v>
      </c>
      <c r="I1619" s="1" t="s">
        <v>6023</v>
      </c>
      <c r="J1619" s="1" t="s">
        <v>6023</v>
      </c>
      <c r="K1619" s="1" t="s">
        <v>6023</v>
      </c>
      <c r="L1619" s="1" t="s">
        <v>2428</v>
      </c>
    </row>
    <row r="1620" spans="1:12">
      <c r="A1620" s="1" t="s">
        <v>7634</v>
      </c>
      <c r="B1620">
        <v>100</v>
      </c>
      <c r="C1620">
        <v>92</v>
      </c>
      <c r="D1620">
        <v>100</v>
      </c>
      <c r="E1620">
        <v>100</v>
      </c>
      <c r="F1620">
        <v>100</v>
      </c>
      <c r="G1620" s="1">
        <v>95</v>
      </c>
      <c r="H1620">
        <v>94</v>
      </c>
      <c r="I1620" s="1">
        <v>94</v>
      </c>
      <c r="J1620">
        <v>94</v>
      </c>
      <c r="K1620">
        <v>87</v>
      </c>
      <c r="L1620">
        <v>87</v>
      </c>
    </row>
    <row r="1621" spans="1:12">
      <c r="A1621" s="1" t="s">
        <v>7635</v>
      </c>
      <c r="B1621">
        <v>12</v>
      </c>
      <c r="C1621">
        <v>8</v>
      </c>
      <c r="D1621">
        <v>8</v>
      </c>
      <c r="E1621">
        <v>8</v>
      </c>
      <c r="F1621">
        <v>8</v>
      </c>
      <c r="G1621" s="1">
        <v>7</v>
      </c>
      <c r="H1621">
        <v>7</v>
      </c>
      <c r="I1621" s="1">
        <v>7</v>
      </c>
      <c r="J1621">
        <v>6</v>
      </c>
      <c r="K1621">
        <v>8</v>
      </c>
      <c r="L1621" s="1" t="s">
        <v>2428</v>
      </c>
    </row>
    <row r="1622" spans="1:12">
      <c r="A1622" s="1" t="s">
        <v>7636</v>
      </c>
      <c r="B1622" s="1" t="s">
        <v>6021</v>
      </c>
      <c r="C1622" s="1" t="s">
        <v>6021</v>
      </c>
      <c r="D1622" s="1" t="s">
        <v>6021</v>
      </c>
      <c r="E1622" s="1" t="s">
        <v>6021</v>
      </c>
      <c r="F1622" s="1" t="s">
        <v>6021</v>
      </c>
      <c r="G1622" s="1" t="s">
        <v>6021</v>
      </c>
      <c r="H1622" s="1" t="s">
        <v>6021</v>
      </c>
      <c r="I1622" s="1" t="s">
        <v>6021</v>
      </c>
      <c r="J1622" s="1" t="s">
        <v>6021</v>
      </c>
      <c r="K1622" s="1" t="s">
        <v>6021</v>
      </c>
      <c r="L1622" s="1" t="s">
        <v>2428</v>
      </c>
    </row>
    <row r="1623" spans="1:12">
      <c r="A1623" s="1" t="s">
        <v>7637</v>
      </c>
      <c r="B1623" s="1" t="s">
        <v>6021</v>
      </c>
      <c r="C1623" s="1" t="s">
        <v>6021</v>
      </c>
      <c r="D1623" s="1" t="s">
        <v>6021</v>
      </c>
      <c r="E1623" s="1" t="s">
        <v>6021</v>
      </c>
      <c r="F1623" s="1" t="s">
        <v>6021</v>
      </c>
      <c r="G1623" s="1" t="s">
        <v>6021</v>
      </c>
      <c r="H1623" s="1" t="s">
        <v>6021</v>
      </c>
      <c r="I1623" s="1" t="s">
        <v>6021</v>
      </c>
      <c r="J1623" s="1" t="s">
        <v>6023</v>
      </c>
      <c r="K1623" s="1" t="s">
        <v>6023</v>
      </c>
      <c r="L1623" s="1" t="s">
        <v>2428</v>
      </c>
    </row>
    <row r="1624" spans="1:12">
      <c r="A1624" s="1" t="s">
        <v>7638</v>
      </c>
      <c r="B1624">
        <v>69</v>
      </c>
      <c r="C1624">
        <v>69</v>
      </c>
      <c r="D1624">
        <v>69</v>
      </c>
      <c r="E1624">
        <v>69</v>
      </c>
      <c r="F1624">
        <v>69</v>
      </c>
      <c r="G1624">
        <v>63</v>
      </c>
      <c r="H1624">
        <v>69</v>
      </c>
      <c r="I1624">
        <v>69</v>
      </c>
      <c r="J1624">
        <v>69</v>
      </c>
      <c r="K1624">
        <v>69</v>
      </c>
      <c r="L1624">
        <v>69</v>
      </c>
    </row>
    <row r="1625" spans="1:12">
      <c r="A1625" s="1" t="s">
        <v>7639</v>
      </c>
      <c r="B1625">
        <v>15</v>
      </c>
      <c r="C1625">
        <v>15</v>
      </c>
      <c r="D1625">
        <v>15</v>
      </c>
      <c r="E1625">
        <v>16</v>
      </c>
      <c r="F1625">
        <v>17</v>
      </c>
      <c r="G1625" s="1">
        <v>16</v>
      </c>
      <c r="H1625">
        <v>16</v>
      </c>
      <c r="I1625" s="1">
        <v>15</v>
      </c>
      <c r="J1625">
        <v>8</v>
      </c>
      <c r="K1625">
        <v>9</v>
      </c>
      <c r="L1625">
        <v>9</v>
      </c>
    </row>
    <row r="1626" spans="1:12">
      <c r="A1626" s="1" t="s">
        <v>7640</v>
      </c>
      <c r="B1626" s="1" t="s">
        <v>6021</v>
      </c>
      <c r="C1626" s="1" t="s">
        <v>6021</v>
      </c>
      <c r="D1626" s="1" t="s">
        <v>6021</v>
      </c>
      <c r="E1626" s="1" t="s">
        <v>6021</v>
      </c>
      <c r="F1626" s="1" t="s">
        <v>6021</v>
      </c>
      <c r="G1626" s="1" t="s">
        <v>6021</v>
      </c>
      <c r="H1626" s="1" t="s">
        <v>6021</v>
      </c>
      <c r="I1626" s="1" t="s">
        <v>6023</v>
      </c>
      <c r="J1626" s="1" t="s">
        <v>6023</v>
      </c>
      <c r="K1626" s="1" t="s">
        <v>6023</v>
      </c>
      <c r="L1626" s="1" t="s">
        <v>6023</v>
      </c>
    </row>
    <row r="1627" spans="1:12">
      <c r="A1627" s="1" t="s">
        <v>7641</v>
      </c>
      <c r="B1627" s="1" t="s">
        <v>6021</v>
      </c>
      <c r="C1627" s="1" t="s">
        <v>6021</v>
      </c>
      <c r="D1627" s="1" t="s">
        <v>6021</v>
      </c>
      <c r="E1627" s="1" t="s">
        <v>6021</v>
      </c>
      <c r="F1627" s="1" t="s">
        <v>6021</v>
      </c>
      <c r="G1627" s="1" t="s">
        <v>6021</v>
      </c>
      <c r="H1627" s="1" t="s">
        <v>6021</v>
      </c>
      <c r="I1627" s="1" t="s">
        <v>6021</v>
      </c>
      <c r="J1627" s="1" t="s">
        <v>6023</v>
      </c>
      <c r="K1627" s="1" t="s">
        <v>6023</v>
      </c>
      <c r="L1627" s="1" t="s">
        <v>6023</v>
      </c>
    </row>
    <row r="1628" spans="1:12">
      <c r="A1628" s="1" t="s">
        <v>7642</v>
      </c>
      <c r="B1628">
        <v>92</v>
      </c>
      <c r="C1628">
        <v>92</v>
      </c>
      <c r="D1628">
        <v>92</v>
      </c>
      <c r="E1628">
        <v>92</v>
      </c>
      <c r="F1628">
        <v>92</v>
      </c>
      <c r="G1628" s="1">
        <v>92</v>
      </c>
      <c r="H1628">
        <v>92</v>
      </c>
      <c r="I1628" s="1">
        <v>91</v>
      </c>
      <c r="J1628">
        <v>92</v>
      </c>
      <c r="K1628">
        <v>91</v>
      </c>
      <c r="L1628">
        <v>91</v>
      </c>
    </row>
    <row r="1629" spans="1:12">
      <c r="A1629" s="1" t="s">
        <v>7643</v>
      </c>
      <c r="B1629">
        <v>10</v>
      </c>
      <c r="C1629">
        <v>10</v>
      </c>
      <c r="D1629">
        <v>10</v>
      </c>
      <c r="E1629">
        <v>13</v>
      </c>
      <c r="F1629">
        <v>11</v>
      </c>
      <c r="G1629">
        <v>11</v>
      </c>
      <c r="H1629">
        <v>9</v>
      </c>
      <c r="I1629">
        <v>10</v>
      </c>
      <c r="J1629">
        <v>11</v>
      </c>
      <c r="K1629">
        <v>11</v>
      </c>
      <c r="L1629">
        <v>10</v>
      </c>
    </row>
    <row r="1630" spans="1:12">
      <c r="A1630" s="1" t="s">
        <v>7644</v>
      </c>
      <c r="B1630" s="1" t="s">
        <v>6021</v>
      </c>
      <c r="C1630" s="1" t="s">
        <v>6021</v>
      </c>
      <c r="D1630" s="1" t="s">
        <v>6021</v>
      </c>
      <c r="E1630" s="1" t="s">
        <v>6021</v>
      </c>
      <c r="F1630" s="1" t="s">
        <v>6021</v>
      </c>
      <c r="G1630" s="1" t="s">
        <v>6021</v>
      </c>
      <c r="H1630" s="1" t="s">
        <v>6021</v>
      </c>
      <c r="I1630" s="1" t="s">
        <v>6021</v>
      </c>
      <c r="J1630" s="1" t="s">
        <v>6021</v>
      </c>
      <c r="K1630" s="1" t="s">
        <v>6021</v>
      </c>
      <c r="L1630" s="1" t="s">
        <v>6021</v>
      </c>
    </row>
    <row r="1631" spans="1:12">
      <c r="A1631" s="1" t="s">
        <v>7645</v>
      </c>
      <c r="B1631" s="1" t="s">
        <v>6021</v>
      </c>
      <c r="C1631" s="1" t="s">
        <v>6021</v>
      </c>
      <c r="D1631" s="1" t="s">
        <v>6021</v>
      </c>
      <c r="E1631" s="1" t="s">
        <v>6021</v>
      </c>
      <c r="F1631" s="1" t="s">
        <v>6021</v>
      </c>
      <c r="G1631" s="1" t="s">
        <v>6021</v>
      </c>
      <c r="H1631" s="1" t="s">
        <v>6021</v>
      </c>
      <c r="I1631" s="1" t="s">
        <v>6021</v>
      </c>
      <c r="J1631" s="1" t="s">
        <v>6021</v>
      </c>
      <c r="K1631" s="1" t="s">
        <v>6023</v>
      </c>
      <c r="L1631" s="1" t="s">
        <v>6023</v>
      </c>
    </row>
    <row r="1632" spans="1:12">
      <c r="A1632" s="1" t="s">
        <v>7646</v>
      </c>
      <c r="B1632">
        <v>100</v>
      </c>
      <c r="C1632">
        <v>100</v>
      </c>
      <c r="D1632">
        <v>100</v>
      </c>
      <c r="E1632">
        <v>100</v>
      </c>
      <c r="F1632">
        <v>100</v>
      </c>
      <c r="G1632" s="1">
        <v>100</v>
      </c>
      <c r="H1632">
        <v>100</v>
      </c>
      <c r="I1632" s="1">
        <v>100</v>
      </c>
      <c r="J1632">
        <v>100</v>
      </c>
      <c r="K1632">
        <v>100</v>
      </c>
      <c r="L1632">
        <v>100</v>
      </c>
    </row>
    <row r="1633" spans="1:12">
      <c r="A1633" s="1" t="s">
        <v>7647</v>
      </c>
      <c r="B1633">
        <v>17</v>
      </c>
      <c r="C1633">
        <v>18</v>
      </c>
      <c r="D1633">
        <v>16</v>
      </c>
      <c r="E1633">
        <v>16</v>
      </c>
      <c r="F1633">
        <v>20</v>
      </c>
      <c r="G1633" s="1">
        <v>19</v>
      </c>
      <c r="H1633">
        <v>16</v>
      </c>
      <c r="I1633" s="1">
        <v>15</v>
      </c>
      <c r="J1633">
        <v>14</v>
      </c>
      <c r="K1633">
        <v>14</v>
      </c>
      <c r="L1633" s="1" t="s">
        <v>2428</v>
      </c>
    </row>
    <row r="1634" spans="1:12">
      <c r="A1634" s="1" t="s">
        <v>7648</v>
      </c>
      <c r="B1634" s="1" t="s">
        <v>6021</v>
      </c>
      <c r="C1634" s="1" t="s">
        <v>6021</v>
      </c>
      <c r="D1634" s="1" t="s">
        <v>6021</v>
      </c>
      <c r="E1634" s="1" t="s">
        <v>6021</v>
      </c>
      <c r="F1634" s="1" t="s">
        <v>6021</v>
      </c>
      <c r="G1634" s="1" t="s">
        <v>6021</v>
      </c>
      <c r="H1634" s="1" t="s">
        <v>6021</v>
      </c>
      <c r="I1634" s="1" t="s">
        <v>6021</v>
      </c>
      <c r="J1634" s="1" t="s">
        <v>6021</v>
      </c>
      <c r="K1634" s="1" t="s">
        <v>6021</v>
      </c>
      <c r="L1634" s="1" t="s">
        <v>2428</v>
      </c>
    </row>
    <row r="1635" spans="1:12">
      <c r="A1635" s="1" t="s">
        <v>7649</v>
      </c>
      <c r="B1635" s="1" t="s">
        <v>6023</v>
      </c>
      <c r="C1635" s="1" t="s">
        <v>6023</v>
      </c>
      <c r="D1635" s="1" t="s">
        <v>6023</v>
      </c>
      <c r="E1635" s="1" t="s">
        <v>6023</v>
      </c>
      <c r="F1635" s="1" t="s">
        <v>6023</v>
      </c>
      <c r="G1635" s="1" t="s">
        <v>6023</v>
      </c>
      <c r="H1635" s="1" t="s">
        <v>6023</v>
      </c>
      <c r="I1635" s="1" t="s">
        <v>6023</v>
      </c>
      <c r="J1635" s="1" t="s">
        <v>6023</v>
      </c>
      <c r="K1635" s="1" t="s">
        <v>6023</v>
      </c>
      <c r="L1635" s="1" t="s">
        <v>2428</v>
      </c>
    </row>
    <row r="1636" spans="1:12">
      <c r="A1636" s="1" t="s">
        <v>7650</v>
      </c>
      <c r="B1636">
        <v>100</v>
      </c>
      <c r="C1636">
        <v>100</v>
      </c>
      <c r="D1636">
        <v>100</v>
      </c>
      <c r="E1636">
        <v>100</v>
      </c>
      <c r="F1636">
        <v>100</v>
      </c>
      <c r="G1636" s="1">
        <v>100</v>
      </c>
      <c r="H1636">
        <v>100</v>
      </c>
      <c r="I1636" s="1">
        <v>100</v>
      </c>
      <c r="J1636">
        <v>100</v>
      </c>
      <c r="K1636">
        <v>100</v>
      </c>
      <c r="L1636">
        <v>95</v>
      </c>
    </row>
    <row r="1637" spans="1:12">
      <c r="A1637" s="1" t="s">
        <v>7651</v>
      </c>
      <c r="B1637">
        <v>7</v>
      </c>
      <c r="C1637">
        <v>8</v>
      </c>
      <c r="D1637">
        <v>7</v>
      </c>
      <c r="E1637">
        <v>8</v>
      </c>
      <c r="F1637">
        <v>9</v>
      </c>
      <c r="G1637" s="1">
        <v>9</v>
      </c>
      <c r="H1637">
        <v>9</v>
      </c>
      <c r="I1637" s="1">
        <v>9</v>
      </c>
      <c r="J1637">
        <v>9</v>
      </c>
      <c r="K1637">
        <v>9</v>
      </c>
      <c r="L1637" s="1" t="s">
        <v>2428</v>
      </c>
    </row>
    <row r="1638" spans="1:12">
      <c r="A1638" s="1" t="s">
        <v>7652</v>
      </c>
      <c r="B1638" s="1" t="s">
        <v>6021</v>
      </c>
      <c r="C1638" s="1" t="s">
        <v>6021</v>
      </c>
      <c r="D1638" s="1" t="s">
        <v>6021</v>
      </c>
      <c r="E1638" s="1" t="s">
        <v>6021</v>
      </c>
      <c r="F1638" s="1" t="s">
        <v>6021</v>
      </c>
      <c r="G1638" s="1" t="s">
        <v>6021</v>
      </c>
      <c r="H1638" s="1" t="s">
        <v>6021</v>
      </c>
      <c r="I1638" s="1" t="s">
        <v>6021</v>
      </c>
      <c r="J1638" s="1" t="s">
        <v>6021</v>
      </c>
      <c r="K1638" s="1" t="s">
        <v>6021</v>
      </c>
      <c r="L1638" s="1" t="s">
        <v>2428</v>
      </c>
    </row>
    <row r="1639" spans="1:12">
      <c r="A1639" s="1" t="s">
        <v>7653</v>
      </c>
      <c r="B1639" s="1" t="s">
        <v>6023</v>
      </c>
      <c r="C1639" s="1" t="s">
        <v>6023</v>
      </c>
      <c r="D1639" s="1" t="s">
        <v>6023</v>
      </c>
      <c r="E1639" s="1" t="s">
        <v>6023</v>
      </c>
      <c r="F1639" s="1" t="s">
        <v>6023</v>
      </c>
      <c r="G1639" s="1" t="s">
        <v>6023</v>
      </c>
      <c r="H1639" s="1" t="s">
        <v>6023</v>
      </c>
      <c r="I1639" s="1" t="s">
        <v>6023</v>
      </c>
      <c r="J1639" s="1" t="s">
        <v>6023</v>
      </c>
      <c r="K1639" s="1" t="s">
        <v>6023</v>
      </c>
      <c r="L1639" s="1" t="s">
        <v>2428</v>
      </c>
    </row>
    <row r="1640" spans="1:12">
      <c r="A1640" s="1" t="s">
        <v>7654</v>
      </c>
      <c r="B1640">
        <v>93</v>
      </c>
      <c r="C1640">
        <v>93</v>
      </c>
      <c r="D1640">
        <v>95</v>
      </c>
      <c r="E1640">
        <v>100</v>
      </c>
      <c r="F1640">
        <v>100</v>
      </c>
      <c r="G1640" s="1">
        <v>79</v>
      </c>
      <c r="H1640">
        <v>84</v>
      </c>
      <c r="I1640" s="1">
        <v>81</v>
      </c>
      <c r="J1640">
        <v>81</v>
      </c>
      <c r="K1640">
        <v>93</v>
      </c>
      <c r="L1640">
        <v>100</v>
      </c>
    </row>
    <row r="1641" spans="1:12">
      <c r="A1641" s="1" t="s">
        <v>7655</v>
      </c>
      <c r="B1641">
        <v>11</v>
      </c>
      <c r="C1641">
        <v>11</v>
      </c>
      <c r="D1641">
        <v>9</v>
      </c>
      <c r="E1641">
        <v>16</v>
      </c>
      <c r="F1641">
        <v>15</v>
      </c>
      <c r="G1641" s="1">
        <v>11</v>
      </c>
      <c r="H1641">
        <v>13</v>
      </c>
      <c r="I1641" s="1">
        <v>13</v>
      </c>
      <c r="J1641">
        <v>12</v>
      </c>
      <c r="K1641">
        <v>10</v>
      </c>
      <c r="L1641" s="1" t="s">
        <v>2428</v>
      </c>
    </row>
    <row r="1642" spans="1:12">
      <c r="A1642" s="1" t="s">
        <v>7656</v>
      </c>
      <c r="B1642" s="1" t="s">
        <v>6021</v>
      </c>
      <c r="C1642" s="1" t="s">
        <v>6021</v>
      </c>
      <c r="D1642" s="1" t="s">
        <v>6021</v>
      </c>
      <c r="E1642" s="1" t="s">
        <v>6021</v>
      </c>
      <c r="F1642" s="1" t="s">
        <v>6021</v>
      </c>
      <c r="G1642" s="1" t="s">
        <v>6021</v>
      </c>
      <c r="H1642" s="1" t="s">
        <v>6021</v>
      </c>
      <c r="I1642" s="1" t="s">
        <v>6021</v>
      </c>
      <c r="J1642" s="1" t="s">
        <v>6021</v>
      </c>
      <c r="K1642" s="1" t="s">
        <v>6021</v>
      </c>
      <c r="L1642" s="1" t="s">
        <v>2428</v>
      </c>
    </row>
    <row r="1643" spans="1:12">
      <c r="A1643" s="1" t="s">
        <v>7657</v>
      </c>
      <c r="B1643" s="1" t="s">
        <v>6023</v>
      </c>
      <c r="C1643" s="1" t="s">
        <v>6023</v>
      </c>
      <c r="D1643" s="1" t="s">
        <v>6023</v>
      </c>
      <c r="E1643" s="1" t="s">
        <v>6023</v>
      </c>
      <c r="F1643" s="1" t="s">
        <v>6023</v>
      </c>
      <c r="G1643" s="1" t="s">
        <v>6023</v>
      </c>
      <c r="H1643" s="1" t="s">
        <v>6023</v>
      </c>
      <c r="I1643" s="1" t="s">
        <v>6023</v>
      </c>
      <c r="J1643" s="1" t="s">
        <v>6023</v>
      </c>
      <c r="K1643" s="1" t="s">
        <v>6023</v>
      </c>
      <c r="L1643" s="1" t="s">
        <v>2428</v>
      </c>
    </row>
    <row r="1644" spans="1:12">
      <c r="A1644" s="1" t="s">
        <v>7658</v>
      </c>
      <c r="B1644">
        <v>84</v>
      </c>
      <c r="C1644">
        <v>88</v>
      </c>
      <c r="D1644">
        <v>90</v>
      </c>
      <c r="E1644">
        <v>89</v>
      </c>
      <c r="F1644">
        <v>91</v>
      </c>
      <c r="G1644">
        <v>100</v>
      </c>
      <c r="H1644">
        <v>100</v>
      </c>
      <c r="I1644">
        <v>100</v>
      </c>
      <c r="J1644">
        <v>100</v>
      </c>
      <c r="K1644">
        <v>100</v>
      </c>
      <c r="L1644">
        <v>100</v>
      </c>
    </row>
    <row r="1645" spans="1:12">
      <c r="A1645" s="1" t="s">
        <v>7659</v>
      </c>
      <c r="B1645">
        <v>20</v>
      </c>
      <c r="C1645">
        <v>21</v>
      </c>
      <c r="D1645">
        <v>16</v>
      </c>
      <c r="E1645">
        <v>18</v>
      </c>
      <c r="F1645">
        <v>14</v>
      </c>
      <c r="G1645" s="1">
        <v>11</v>
      </c>
      <c r="H1645">
        <v>9</v>
      </c>
      <c r="I1645" s="1">
        <v>11</v>
      </c>
      <c r="J1645">
        <v>11</v>
      </c>
      <c r="K1645">
        <v>12</v>
      </c>
      <c r="L1645">
        <v>11</v>
      </c>
    </row>
    <row r="1646" spans="1:12">
      <c r="A1646" s="1" t="s">
        <v>7660</v>
      </c>
      <c r="B1646" s="1" t="s">
        <v>6021</v>
      </c>
      <c r="C1646" s="1" t="s">
        <v>6021</v>
      </c>
      <c r="D1646" s="1" t="s">
        <v>6021</v>
      </c>
      <c r="E1646" s="1" t="s">
        <v>6021</v>
      </c>
      <c r="F1646" s="1" t="s">
        <v>6021</v>
      </c>
      <c r="G1646" s="1" t="s">
        <v>6021</v>
      </c>
      <c r="H1646" s="1" t="s">
        <v>6021</v>
      </c>
      <c r="I1646" s="1" t="s">
        <v>6021</v>
      </c>
      <c r="J1646" s="1" t="s">
        <v>6021</v>
      </c>
      <c r="K1646" s="1" t="s">
        <v>6021</v>
      </c>
      <c r="L1646" s="1" t="s">
        <v>6021</v>
      </c>
    </row>
    <row r="1647" spans="1:12">
      <c r="A1647" s="1" t="s">
        <v>7661</v>
      </c>
      <c r="B1647" s="1" t="s">
        <v>6021</v>
      </c>
      <c r="C1647" s="1" t="s">
        <v>6021</v>
      </c>
      <c r="D1647" s="1" t="s">
        <v>6023</v>
      </c>
      <c r="E1647" s="1" t="s">
        <v>6023</v>
      </c>
      <c r="F1647" s="1" t="s">
        <v>6023</v>
      </c>
      <c r="G1647" s="1" t="s">
        <v>6023</v>
      </c>
      <c r="H1647" s="1" t="s">
        <v>6023</v>
      </c>
      <c r="I1647" s="1" t="s">
        <v>6023</v>
      </c>
      <c r="J1647" s="1" t="s">
        <v>6023</v>
      </c>
      <c r="K1647" s="1" t="s">
        <v>6023</v>
      </c>
      <c r="L1647" s="1" t="s">
        <v>6023</v>
      </c>
    </row>
    <row r="1648" spans="1:12">
      <c r="A1648" s="1" t="s">
        <v>7662</v>
      </c>
      <c r="B1648" s="1">
        <v>90</v>
      </c>
      <c r="C1648">
        <v>95</v>
      </c>
      <c r="D1648">
        <v>95</v>
      </c>
      <c r="E1648">
        <v>95</v>
      </c>
      <c r="F1648">
        <v>95</v>
      </c>
      <c r="G1648" s="1">
        <v>82</v>
      </c>
      <c r="H1648">
        <v>89</v>
      </c>
      <c r="I1648" s="1">
        <v>83</v>
      </c>
      <c r="J1648">
        <v>83</v>
      </c>
      <c r="K1648">
        <v>79</v>
      </c>
      <c r="L1648">
        <v>89</v>
      </c>
    </row>
    <row r="1649" spans="1:12">
      <c r="A1649" s="1" t="s">
        <v>7663</v>
      </c>
      <c r="B1649">
        <v>16</v>
      </c>
      <c r="C1649">
        <v>17</v>
      </c>
      <c r="D1649">
        <v>15</v>
      </c>
      <c r="E1649">
        <v>17</v>
      </c>
      <c r="F1649">
        <v>19</v>
      </c>
      <c r="G1649">
        <v>21</v>
      </c>
      <c r="H1649">
        <v>15</v>
      </c>
      <c r="I1649">
        <v>15</v>
      </c>
      <c r="J1649">
        <v>15</v>
      </c>
      <c r="K1649">
        <v>15</v>
      </c>
      <c r="L1649" s="1" t="s">
        <v>2428</v>
      </c>
    </row>
    <row r="1650" spans="1:12">
      <c r="A1650" s="1" t="s">
        <v>7664</v>
      </c>
      <c r="B1650" s="1" t="s">
        <v>6021</v>
      </c>
      <c r="C1650" s="1" t="s">
        <v>6021</v>
      </c>
      <c r="D1650" s="1" t="s">
        <v>6021</v>
      </c>
      <c r="E1650" s="1" t="s">
        <v>6021</v>
      </c>
      <c r="F1650" s="1" t="s">
        <v>6021</v>
      </c>
      <c r="G1650" s="1" t="s">
        <v>6021</v>
      </c>
      <c r="H1650" s="1" t="s">
        <v>6023</v>
      </c>
      <c r="I1650" s="1" t="s">
        <v>6021</v>
      </c>
      <c r="J1650" s="1" t="s">
        <v>6021</v>
      </c>
      <c r="K1650" s="1" t="s">
        <v>6021</v>
      </c>
      <c r="L1650" s="1" t="s">
        <v>2428</v>
      </c>
    </row>
    <row r="1651" spans="1:12">
      <c r="A1651" s="1" t="s">
        <v>7665</v>
      </c>
      <c r="B1651" s="1" t="s">
        <v>6023</v>
      </c>
      <c r="C1651" s="1" t="s">
        <v>6023</v>
      </c>
      <c r="D1651" s="1" t="s">
        <v>6023</v>
      </c>
      <c r="E1651" s="1" t="s">
        <v>6023</v>
      </c>
      <c r="F1651" s="1" t="s">
        <v>6023</v>
      </c>
      <c r="G1651" s="1" t="s">
        <v>6023</v>
      </c>
      <c r="H1651" s="1" t="s">
        <v>6023</v>
      </c>
      <c r="I1651" s="1" t="s">
        <v>6023</v>
      </c>
      <c r="J1651" s="1" t="s">
        <v>6023</v>
      </c>
      <c r="K1651" s="1" t="s">
        <v>6023</v>
      </c>
      <c r="L1651" s="1" t="s">
        <v>2428</v>
      </c>
    </row>
    <row r="1652" spans="1:12">
      <c r="A1652" s="1" t="s">
        <v>7666</v>
      </c>
      <c r="B1652">
        <v>100</v>
      </c>
      <c r="C1652">
        <v>100</v>
      </c>
      <c r="D1652">
        <v>100</v>
      </c>
      <c r="E1652">
        <v>95</v>
      </c>
      <c r="F1652">
        <v>95</v>
      </c>
      <c r="G1652" s="1">
        <v>100</v>
      </c>
      <c r="H1652">
        <v>100</v>
      </c>
      <c r="I1652" s="1">
        <v>100</v>
      </c>
      <c r="J1652">
        <v>100</v>
      </c>
      <c r="K1652">
        <v>100</v>
      </c>
      <c r="L1652">
        <v>100</v>
      </c>
    </row>
    <row r="1653" spans="1:12">
      <c r="A1653" s="1" t="s">
        <v>7667</v>
      </c>
      <c r="B1653">
        <v>11</v>
      </c>
      <c r="C1653">
        <v>11</v>
      </c>
      <c r="D1653">
        <v>11</v>
      </c>
      <c r="E1653">
        <v>11</v>
      </c>
      <c r="F1653">
        <v>16</v>
      </c>
      <c r="G1653" s="1">
        <v>16</v>
      </c>
      <c r="H1653">
        <v>15</v>
      </c>
      <c r="I1653" s="1">
        <v>16</v>
      </c>
      <c r="J1653">
        <v>15</v>
      </c>
      <c r="K1653">
        <v>14</v>
      </c>
      <c r="L1653" s="1" t="s">
        <v>2428</v>
      </c>
    </row>
    <row r="1654" spans="1:12">
      <c r="A1654" s="1" t="s">
        <v>7668</v>
      </c>
      <c r="B1654" s="1" t="s">
        <v>6021</v>
      </c>
      <c r="C1654" s="1" t="s">
        <v>6021</v>
      </c>
      <c r="D1654" s="1" t="s">
        <v>6021</v>
      </c>
      <c r="E1654" s="1" t="s">
        <v>6021</v>
      </c>
      <c r="F1654" s="1" t="s">
        <v>6021</v>
      </c>
      <c r="G1654" s="1" t="s">
        <v>6021</v>
      </c>
      <c r="H1654" s="1" t="s">
        <v>6021</v>
      </c>
      <c r="I1654" s="1" t="s">
        <v>6021</v>
      </c>
      <c r="J1654" s="1" t="s">
        <v>6021</v>
      </c>
      <c r="K1654" s="1" t="s">
        <v>6021</v>
      </c>
      <c r="L1654" s="1" t="s">
        <v>2428</v>
      </c>
    </row>
    <row r="1655" spans="1:12">
      <c r="A1655" s="1" t="s">
        <v>7669</v>
      </c>
      <c r="B1655" s="1" t="s">
        <v>6023</v>
      </c>
      <c r="C1655" s="1" t="s">
        <v>6023</v>
      </c>
      <c r="D1655" s="1" t="s">
        <v>6023</v>
      </c>
      <c r="E1655" s="1" t="s">
        <v>6023</v>
      </c>
      <c r="F1655" s="1" t="s">
        <v>6023</v>
      </c>
      <c r="G1655" s="1" t="s">
        <v>6023</v>
      </c>
      <c r="H1655" s="1" t="s">
        <v>6023</v>
      </c>
      <c r="I1655" s="1" t="s">
        <v>6023</v>
      </c>
      <c r="J1655" s="1" t="s">
        <v>6023</v>
      </c>
      <c r="K1655" s="1" t="s">
        <v>6023</v>
      </c>
      <c r="L1655" s="1" t="s">
        <v>2428</v>
      </c>
    </row>
    <row r="1656" spans="1:12">
      <c r="A1656" s="1" t="s">
        <v>7670</v>
      </c>
      <c r="B1656">
        <v>100</v>
      </c>
      <c r="C1656">
        <v>100</v>
      </c>
      <c r="D1656">
        <v>100</v>
      </c>
      <c r="E1656">
        <v>100</v>
      </c>
      <c r="F1656">
        <v>93</v>
      </c>
      <c r="G1656" s="1">
        <v>93</v>
      </c>
      <c r="H1656">
        <v>89</v>
      </c>
      <c r="I1656" s="1">
        <v>94</v>
      </c>
      <c r="J1656">
        <v>100</v>
      </c>
      <c r="K1656">
        <v>95</v>
      </c>
      <c r="L1656">
        <v>100</v>
      </c>
    </row>
    <row r="1657" spans="1:12">
      <c r="A1657" s="1" t="s">
        <v>7671</v>
      </c>
      <c r="B1657">
        <v>8</v>
      </c>
      <c r="C1657">
        <v>8</v>
      </c>
      <c r="D1657">
        <v>8</v>
      </c>
      <c r="E1657">
        <v>11</v>
      </c>
      <c r="F1657">
        <v>9</v>
      </c>
      <c r="G1657" s="1">
        <v>8</v>
      </c>
      <c r="H1657">
        <v>10</v>
      </c>
      <c r="I1657" s="1">
        <v>9</v>
      </c>
      <c r="J1657">
        <v>7</v>
      </c>
      <c r="K1657">
        <v>9</v>
      </c>
      <c r="L1657" s="1" t="s">
        <v>2428</v>
      </c>
    </row>
    <row r="1658" spans="1:12">
      <c r="A1658" s="1" t="s">
        <v>7672</v>
      </c>
      <c r="B1658" s="1" t="s">
        <v>6021</v>
      </c>
      <c r="C1658" s="1" t="s">
        <v>6021</v>
      </c>
      <c r="D1658" s="1" t="s">
        <v>6021</v>
      </c>
      <c r="E1658" s="1" t="s">
        <v>6021</v>
      </c>
      <c r="F1658" s="1" t="s">
        <v>6021</v>
      </c>
      <c r="G1658" s="1" t="s">
        <v>6021</v>
      </c>
      <c r="H1658" s="1" t="s">
        <v>6021</v>
      </c>
      <c r="I1658" s="1" t="s">
        <v>6021</v>
      </c>
      <c r="J1658" s="1" t="s">
        <v>6021</v>
      </c>
      <c r="K1658" s="1" t="s">
        <v>6021</v>
      </c>
      <c r="L1658" s="1" t="s">
        <v>2428</v>
      </c>
    </row>
    <row r="1659" spans="1:12">
      <c r="A1659" s="1" t="s">
        <v>7673</v>
      </c>
      <c r="B1659" s="1" t="s">
        <v>6021</v>
      </c>
      <c r="C1659" s="1" t="s">
        <v>6021</v>
      </c>
      <c r="D1659" s="1" t="s">
        <v>6021</v>
      </c>
      <c r="E1659" s="1" t="s">
        <v>6021</v>
      </c>
      <c r="F1659" s="1" t="s">
        <v>6021</v>
      </c>
      <c r="G1659" s="1" t="s">
        <v>6021</v>
      </c>
      <c r="H1659" s="1" t="s">
        <v>6021</v>
      </c>
      <c r="I1659" s="1" t="s">
        <v>6021</v>
      </c>
      <c r="J1659" s="1" t="s">
        <v>6021</v>
      </c>
      <c r="K1659" s="1" t="s">
        <v>6021</v>
      </c>
      <c r="L1659" s="1" t="s">
        <v>2428</v>
      </c>
    </row>
    <row r="1660" spans="1:12">
      <c r="A1660" s="1" t="s">
        <v>7674</v>
      </c>
      <c r="B1660">
        <v>55</v>
      </c>
      <c r="C1660">
        <v>55</v>
      </c>
      <c r="D1660">
        <v>46</v>
      </c>
      <c r="E1660">
        <v>60</v>
      </c>
      <c r="F1660">
        <v>66</v>
      </c>
      <c r="G1660" s="1">
        <v>58</v>
      </c>
      <c r="H1660">
        <v>51</v>
      </c>
      <c r="I1660" s="1">
        <v>52</v>
      </c>
      <c r="J1660">
        <v>58</v>
      </c>
      <c r="K1660">
        <v>66</v>
      </c>
      <c r="L1660">
        <v>59</v>
      </c>
    </row>
    <row r="1661" spans="1:12">
      <c r="A1661" s="1" t="s">
        <v>7675</v>
      </c>
      <c r="B1661">
        <v>18</v>
      </c>
      <c r="C1661">
        <v>18</v>
      </c>
      <c r="D1661">
        <v>18</v>
      </c>
      <c r="E1661">
        <v>11</v>
      </c>
      <c r="F1661">
        <v>12</v>
      </c>
      <c r="G1661" s="1">
        <v>12</v>
      </c>
      <c r="H1661">
        <v>13</v>
      </c>
      <c r="I1661" s="1">
        <v>12</v>
      </c>
      <c r="J1661">
        <v>10</v>
      </c>
      <c r="K1661">
        <v>10</v>
      </c>
      <c r="L1661">
        <v>10</v>
      </c>
    </row>
    <row r="1662" spans="1:12">
      <c r="A1662" s="1" t="s">
        <v>7676</v>
      </c>
      <c r="B1662" s="1" t="s">
        <v>6021</v>
      </c>
      <c r="C1662" s="1" t="s">
        <v>6021</v>
      </c>
      <c r="D1662" s="1" t="s">
        <v>6021</v>
      </c>
      <c r="E1662" s="1" t="s">
        <v>6021</v>
      </c>
      <c r="F1662" s="1" t="s">
        <v>6021</v>
      </c>
      <c r="G1662" s="1" t="s">
        <v>6023</v>
      </c>
      <c r="H1662" s="1" t="s">
        <v>6021</v>
      </c>
      <c r="I1662" s="1" t="s">
        <v>6023</v>
      </c>
      <c r="J1662" s="1" t="s">
        <v>6023</v>
      </c>
      <c r="K1662" s="1" t="s">
        <v>6023</v>
      </c>
      <c r="L1662" s="1" t="s">
        <v>6023</v>
      </c>
    </row>
    <row r="1663" spans="1:12">
      <c r="A1663" s="1" t="s">
        <v>7677</v>
      </c>
      <c r="B1663" s="1" t="s">
        <v>6023</v>
      </c>
      <c r="C1663" s="1" t="s">
        <v>6023</v>
      </c>
      <c r="D1663" s="1" t="s">
        <v>6023</v>
      </c>
      <c r="E1663" s="1" t="s">
        <v>6023</v>
      </c>
      <c r="F1663" s="1" t="s">
        <v>6023</v>
      </c>
      <c r="G1663" s="1" t="s">
        <v>6023</v>
      </c>
      <c r="H1663" s="1" t="s">
        <v>6023</v>
      </c>
      <c r="I1663" s="1" t="s">
        <v>6023</v>
      </c>
      <c r="J1663" s="1" t="s">
        <v>6023</v>
      </c>
      <c r="K1663" s="1" t="s">
        <v>6023</v>
      </c>
      <c r="L1663" s="1" t="s">
        <v>6023</v>
      </c>
    </row>
    <row r="1664" spans="1:12">
      <c r="A1664" s="1" t="s">
        <v>7678</v>
      </c>
      <c r="B1664">
        <v>100</v>
      </c>
      <c r="C1664">
        <v>100</v>
      </c>
      <c r="D1664">
        <v>93</v>
      </c>
      <c r="E1664">
        <v>87</v>
      </c>
      <c r="F1664">
        <v>88</v>
      </c>
      <c r="G1664">
        <v>100</v>
      </c>
      <c r="H1664">
        <v>95</v>
      </c>
      <c r="I1664">
        <v>100</v>
      </c>
      <c r="J1664">
        <v>100</v>
      </c>
      <c r="K1664">
        <v>100</v>
      </c>
      <c r="L1664">
        <v>100</v>
      </c>
    </row>
    <row r="1665" spans="1:12">
      <c r="A1665" s="1" t="s">
        <v>7679</v>
      </c>
      <c r="B1665" s="1" t="s">
        <v>2428</v>
      </c>
      <c r="C1665" s="1" t="s">
        <v>2428</v>
      </c>
      <c r="D1665" s="1" t="s">
        <v>2428</v>
      </c>
      <c r="E1665" s="1" t="s">
        <v>2428</v>
      </c>
      <c r="F1665">
        <v>6</v>
      </c>
      <c r="G1665" s="1">
        <v>11</v>
      </c>
      <c r="H1665">
        <v>11</v>
      </c>
      <c r="I1665" s="1">
        <v>11</v>
      </c>
      <c r="J1665">
        <v>13</v>
      </c>
      <c r="K1665">
        <v>13</v>
      </c>
      <c r="L1665">
        <v>11</v>
      </c>
    </row>
    <row r="1666" spans="1:12">
      <c r="A1666" s="1" t="s">
        <v>7680</v>
      </c>
      <c r="B1666" s="1" t="s">
        <v>2428</v>
      </c>
      <c r="C1666" s="1" t="s">
        <v>2428</v>
      </c>
      <c r="D1666" s="1" t="s">
        <v>2428</v>
      </c>
      <c r="E1666" s="1" t="s">
        <v>2428</v>
      </c>
      <c r="F1666" s="1" t="s">
        <v>6021</v>
      </c>
      <c r="G1666" s="1" t="s">
        <v>6021</v>
      </c>
      <c r="H1666" s="1" t="s">
        <v>6021</v>
      </c>
      <c r="I1666" s="1" t="s">
        <v>6021</v>
      </c>
      <c r="J1666" s="1" t="s">
        <v>6023</v>
      </c>
      <c r="K1666" s="1" t="s">
        <v>6021</v>
      </c>
      <c r="L1666" s="1" t="s">
        <v>6021</v>
      </c>
    </row>
    <row r="1667" spans="1:12">
      <c r="A1667" s="1" t="s">
        <v>7681</v>
      </c>
      <c r="B1667" s="1" t="s">
        <v>2428</v>
      </c>
      <c r="C1667" s="1" t="s">
        <v>2428</v>
      </c>
      <c r="D1667" s="1" t="s">
        <v>2428</v>
      </c>
      <c r="E1667" s="1" t="s">
        <v>2428</v>
      </c>
      <c r="F1667" s="1" t="s">
        <v>6023</v>
      </c>
      <c r="G1667" s="1" t="s">
        <v>6023</v>
      </c>
      <c r="H1667" s="1" t="s">
        <v>6023</v>
      </c>
      <c r="I1667" s="1" t="s">
        <v>6023</v>
      </c>
      <c r="J1667" s="1" t="s">
        <v>6023</v>
      </c>
      <c r="K1667" s="1" t="s">
        <v>6023</v>
      </c>
      <c r="L1667" s="1" t="s">
        <v>6023</v>
      </c>
    </row>
    <row r="1668" spans="1:12">
      <c r="A1668" s="1" t="s">
        <v>7682</v>
      </c>
      <c r="B1668" s="1" t="s">
        <v>2428</v>
      </c>
      <c r="C1668" s="1" t="s">
        <v>2428</v>
      </c>
      <c r="D1668" s="1" t="s">
        <v>2428</v>
      </c>
      <c r="E1668" s="1" t="s">
        <v>2428</v>
      </c>
      <c r="F1668">
        <v>100</v>
      </c>
      <c r="G1668" s="1">
        <v>34</v>
      </c>
      <c r="H1668">
        <v>39</v>
      </c>
      <c r="I1668" s="1">
        <v>55</v>
      </c>
      <c r="J1668">
        <v>60</v>
      </c>
      <c r="K1668">
        <v>61</v>
      </c>
      <c r="L1668">
        <v>61</v>
      </c>
    </row>
    <row r="1669" spans="1:12">
      <c r="A1669" s="1" t="s">
        <v>7683</v>
      </c>
      <c r="B1669">
        <v>11</v>
      </c>
      <c r="C1669">
        <v>11</v>
      </c>
      <c r="D1669">
        <v>10</v>
      </c>
      <c r="E1669">
        <v>8</v>
      </c>
      <c r="F1669">
        <v>10</v>
      </c>
      <c r="G1669">
        <v>9</v>
      </c>
      <c r="H1669">
        <v>9</v>
      </c>
      <c r="I1669">
        <v>8</v>
      </c>
      <c r="J1669">
        <v>8</v>
      </c>
      <c r="K1669">
        <v>8</v>
      </c>
      <c r="L1669">
        <v>8</v>
      </c>
    </row>
    <row r="1670" spans="1:12">
      <c r="A1670" s="1" t="s">
        <v>7684</v>
      </c>
      <c r="B1670" s="1" t="s">
        <v>6021</v>
      </c>
      <c r="C1670" s="1" t="s">
        <v>6021</v>
      </c>
      <c r="D1670" s="1" t="s">
        <v>6021</v>
      </c>
      <c r="E1670" s="1" t="s">
        <v>6021</v>
      </c>
      <c r="F1670" s="1" t="s">
        <v>6021</v>
      </c>
      <c r="G1670" s="1" t="s">
        <v>6021</v>
      </c>
      <c r="H1670" s="1" t="s">
        <v>6021</v>
      </c>
      <c r="I1670" s="1" t="s">
        <v>6021</v>
      </c>
      <c r="J1670" s="1" t="s">
        <v>6021</v>
      </c>
      <c r="K1670" s="1" t="s">
        <v>6021</v>
      </c>
      <c r="L1670" s="1" t="s">
        <v>6021</v>
      </c>
    </row>
    <row r="1671" spans="1:12">
      <c r="A1671" s="1" t="s">
        <v>7685</v>
      </c>
      <c r="B1671" s="1" t="s">
        <v>6023</v>
      </c>
      <c r="C1671" s="1" t="s">
        <v>6023</v>
      </c>
      <c r="D1671" s="1" t="s">
        <v>6023</v>
      </c>
      <c r="E1671" s="1" t="s">
        <v>6023</v>
      </c>
      <c r="F1671" s="1" t="s">
        <v>6023</v>
      </c>
      <c r="G1671" s="1" t="s">
        <v>6023</v>
      </c>
      <c r="H1671" s="1" t="s">
        <v>6023</v>
      </c>
      <c r="I1671" s="1" t="s">
        <v>6023</v>
      </c>
      <c r="J1671" s="1" t="s">
        <v>6023</v>
      </c>
      <c r="K1671" s="1" t="s">
        <v>6023</v>
      </c>
      <c r="L1671" s="1" t="s">
        <v>6023</v>
      </c>
    </row>
    <row r="1672" spans="1:12">
      <c r="A1672" s="1" t="s">
        <v>7686</v>
      </c>
      <c r="B1672">
        <v>50</v>
      </c>
      <c r="C1672">
        <v>50</v>
      </c>
      <c r="D1672">
        <v>50</v>
      </c>
      <c r="E1672">
        <v>50</v>
      </c>
      <c r="F1672">
        <v>50</v>
      </c>
      <c r="G1672" s="1">
        <v>50</v>
      </c>
      <c r="H1672">
        <v>50</v>
      </c>
      <c r="I1672" s="1">
        <v>50</v>
      </c>
      <c r="J1672">
        <v>50</v>
      </c>
      <c r="K1672">
        <v>50</v>
      </c>
      <c r="L1672">
        <v>50</v>
      </c>
    </row>
    <row r="1673" spans="1:12">
      <c r="A1673" s="1" t="s">
        <v>7687</v>
      </c>
      <c r="B1673" s="1" t="s">
        <v>2428</v>
      </c>
      <c r="C1673">
        <v>8</v>
      </c>
      <c r="D1673">
        <v>8</v>
      </c>
      <c r="E1673">
        <v>10</v>
      </c>
      <c r="F1673">
        <v>12</v>
      </c>
      <c r="G1673" s="1">
        <v>12</v>
      </c>
      <c r="H1673">
        <v>10</v>
      </c>
      <c r="I1673" s="1">
        <v>11</v>
      </c>
      <c r="J1673">
        <v>12</v>
      </c>
      <c r="K1673">
        <v>11</v>
      </c>
      <c r="L1673">
        <v>11</v>
      </c>
    </row>
    <row r="1674" spans="1:12">
      <c r="A1674" s="1" t="s">
        <v>7688</v>
      </c>
      <c r="B1674" s="1" t="s">
        <v>2428</v>
      </c>
      <c r="C1674" s="1" t="s">
        <v>6023</v>
      </c>
      <c r="D1674" s="1" t="s">
        <v>6023</v>
      </c>
      <c r="E1674" s="1" t="s">
        <v>6023</v>
      </c>
      <c r="F1674" s="1" t="s">
        <v>6023</v>
      </c>
      <c r="G1674" s="1" t="s">
        <v>6023</v>
      </c>
      <c r="H1674" s="1" t="s">
        <v>6023</v>
      </c>
      <c r="I1674" s="1" t="s">
        <v>6023</v>
      </c>
      <c r="J1674" s="1" t="s">
        <v>6023</v>
      </c>
      <c r="K1674" s="1" t="s">
        <v>6023</v>
      </c>
      <c r="L1674" s="1" t="s">
        <v>6021</v>
      </c>
    </row>
    <row r="1675" spans="1:12">
      <c r="A1675" s="1" t="s">
        <v>7689</v>
      </c>
      <c r="B1675" s="1" t="s">
        <v>2428</v>
      </c>
      <c r="C1675" s="1" t="s">
        <v>6021</v>
      </c>
      <c r="D1675" s="1" t="s">
        <v>6021</v>
      </c>
      <c r="E1675" s="1" t="s">
        <v>6021</v>
      </c>
      <c r="F1675" s="1" t="s">
        <v>6021</v>
      </c>
      <c r="G1675" s="1" t="s">
        <v>6021</v>
      </c>
      <c r="H1675" s="1" t="s">
        <v>6021</v>
      </c>
      <c r="I1675" s="1" t="s">
        <v>6021</v>
      </c>
      <c r="J1675" s="1" t="s">
        <v>6023</v>
      </c>
      <c r="K1675" s="1" t="s">
        <v>6023</v>
      </c>
      <c r="L1675" s="1" t="s">
        <v>6023</v>
      </c>
    </row>
    <row r="1676" spans="1:12">
      <c r="A1676" s="1" t="s">
        <v>7690</v>
      </c>
      <c r="B1676">
        <v>82</v>
      </c>
      <c r="C1676">
        <v>82</v>
      </c>
      <c r="D1676">
        <v>88</v>
      </c>
      <c r="E1676">
        <v>88</v>
      </c>
      <c r="F1676">
        <v>88</v>
      </c>
      <c r="G1676" s="1">
        <v>88</v>
      </c>
      <c r="H1676">
        <v>88</v>
      </c>
      <c r="I1676" s="1">
        <v>88</v>
      </c>
      <c r="J1676">
        <v>88</v>
      </c>
      <c r="K1676">
        <v>88</v>
      </c>
      <c r="L1676">
        <v>82</v>
      </c>
    </row>
    <row r="1677" spans="1:12">
      <c r="A1677" s="1" t="s">
        <v>7691</v>
      </c>
      <c r="B1677">
        <v>6</v>
      </c>
      <c r="C1677">
        <v>6</v>
      </c>
      <c r="D1677">
        <v>7</v>
      </c>
      <c r="E1677">
        <v>7</v>
      </c>
      <c r="F1677">
        <v>7</v>
      </c>
      <c r="G1677" s="1">
        <v>7</v>
      </c>
      <c r="H1677">
        <v>7</v>
      </c>
      <c r="I1677" s="1">
        <v>5</v>
      </c>
      <c r="J1677">
        <v>5</v>
      </c>
      <c r="K1677">
        <v>5</v>
      </c>
      <c r="L1677" s="1" t="s">
        <v>2428</v>
      </c>
    </row>
    <row r="1678" spans="1:12">
      <c r="A1678" s="1" t="s">
        <v>7692</v>
      </c>
      <c r="B1678" s="1" t="s">
        <v>6021</v>
      </c>
      <c r="C1678" s="1" t="s">
        <v>6021</v>
      </c>
      <c r="D1678" s="1" t="s">
        <v>6021</v>
      </c>
      <c r="E1678" s="1" t="s">
        <v>6021</v>
      </c>
      <c r="F1678" s="1" t="s">
        <v>6021</v>
      </c>
      <c r="G1678" s="1" t="s">
        <v>6021</v>
      </c>
      <c r="H1678" s="1" t="s">
        <v>6021</v>
      </c>
      <c r="I1678" s="1" t="s">
        <v>6021</v>
      </c>
      <c r="J1678" s="1" t="s">
        <v>6021</v>
      </c>
      <c r="K1678" s="1" t="s">
        <v>6023</v>
      </c>
      <c r="L1678" s="1" t="s">
        <v>2428</v>
      </c>
    </row>
    <row r="1679" spans="1:12">
      <c r="A1679" s="1" t="s">
        <v>7693</v>
      </c>
      <c r="B1679" s="1" t="s">
        <v>6023</v>
      </c>
      <c r="C1679" s="1" t="s">
        <v>6023</v>
      </c>
      <c r="D1679" s="1" t="s">
        <v>6023</v>
      </c>
      <c r="E1679" s="1" t="s">
        <v>6023</v>
      </c>
      <c r="F1679" s="1" t="s">
        <v>6023</v>
      </c>
      <c r="G1679" s="1" t="s">
        <v>6023</v>
      </c>
      <c r="H1679" s="1" t="s">
        <v>6023</v>
      </c>
      <c r="I1679" s="1" t="s">
        <v>6023</v>
      </c>
      <c r="J1679" s="1" t="s">
        <v>6023</v>
      </c>
      <c r="K1679" s="1" t="s">
        <v>6023</v>
      </c>
      <c r="L1679" s="1" t="s">
        <v>2428</v>
      </c>
    </row>
    <row r="1680" spans="1:12">
      <c r="A1680" s="1" t="s">
        <v>7694</v>
      </c>
      <c r="B1680">
        <v>95</v>
      </c>
      <c r="C1680">
        <v>95</v>
      </c>
      <c r="D1680">
        <v>95</v>
      </c>
      <c r="E1680">
        <v>94</v>
      </c>
      <c r="F1680">
        <v>89</v>
      </c>
      <c r="G1680" s="1">
        <v>89</v>
      </c>
      <c r="H1680">
        <v>88</v>
      </c>
      <c r="I1680" s="1">
        <v>94</v>
      </c>
      <c r="J1680">
        <v>94</v>
      </c>
      <c r="K1680">
        <v>94</v>
      </c>
      <c r="L1680">
        <v>88</v>
      </c>
    </row>
    <row r="1681" spans="1:12">
      <c r="A1681" s="1" t="s">
        <v>7695</v>
      </c>
      <c r="B1681">
        <v>9</v>
      </c>
      <c r="C1681">
        <v>14</v>
      </c>
      <c r="D1681">
        <v>15</v>
      </c>
      <c r="E1681">
        <v>14</v>
      </c>
      <c r="F1681">
        <v>14</v>
      </c>
      <c r="G1681" s="1">
        <v>14</v>
      </c>
      <c r="H1681">
        <v>10</v>
      </c>
      <c r="I1681" s="1">
        <v>9</v>
      </c>
      <c r="J1681">
        <v>9</v>
      </c>
      <c r="K1681">
        <v>10</v>
      </c>
      <c r="L1681">
        <v>10</v>
      </c>
    </row>
    <row r="1682" spans="1:12">
      <c r="A1682" s="1" t="s">
        <v>7696</v>
      </c>
      <c r="B1682" s="1" t="s">
        <v>6021</v>
      </c>
      <c r="C1682" s="1" t="s">
        <v>6021</v>
      </c>
      <c r="D1682" s="1" t="s">
        <v>6021</v>
      </c>
      <c r="E1682" s="1" t="s">
        <v>6021</v>
      </c>
      <c r="F1682" s="1" t="s">
        <v>6021</v>
      </c>
      <c r="G1682" s="1" t="s">
        <v>6021</v>
      </c>
      <c r="H1682" s="1" t="s">
        <v>6021</v>
      </c>
      <c r="I1682" s="1" t="s">
        <v>6021</v>
      </c>
      <c r="J1682" s="1" t="s">
        <v>6021</v>
      </c>
      <c r="K1682" s="1" t="s">
        <v>6021</v>
      </c>
      <c r="L1682" s="1" t="s">
        <v>6021</v>
      </c>
    </row>
    <row r="1683" spans="1:12">
      <c r="A1683" s="1" t="s">
        <v>7697</v>
      </c>
      <c r="B1683" s="1" t="s">
        <v>6021</v>
      </c>
      <c r="C1683" s="1" t="s">
        <v>6021</v>
      </c>
      <c r="D1683" s="1" t="s">
        <v>6021</v>
      </c>
      <c r="E1683" s="1" t="s">
        <v>6021</v>
      </c>
      <c r="F1683" s="1" t="s">
        <v>6021</v>
      </c>
      <c r="G1683" s="1" t="s">
        <v>6021</v>
      </c>
      <c r="H1683" s="1" t="s">
        <v>6021</v>
      </c>
      <c r="I1683" s="1" t="s">
        <v>6021</v>
      </c>
      <c r="J1683" s="1" t="s">
        <v>6021</v>
      </c>
      <c r="K1683" s="1" t="s">
        <v>6023</v>
      </c>
      <c r="L1683" s="1" t="s">
        <v>6023</v>
      </c>
    </row>
    <row r="1684" spans="1:12">
      <c r="A1684" s="1" t="s">
        <v>7698</v>
      </c>
      <c r="B1684">
        <v>74</v>
      </c>
      <c r="C1684">
        <v>74</v>
      </c>
      <c r="D1684">
        <v>77</v>
      </c>
      <c r="E1684">
        <v>77</v>
      </c>
      <c r="F1684">
        <v>77</v>
      </c>
      <c r="G1684">
        <v>71</v>
      </c>
      <c r="H1684">
        <v>77</v>
      </c>
      <c r="I1684">
        <v>87</v>
      </c>
      <c r="J1684">
        <v>87</v>
      </c>
      <c r="K1684">
        <v>88</v>
      </c>
      <c r="L1684">
        <v>92</v>
      </c>
    </row>
    <row r="1685" spans="1:12">
      <c r="A1685" s="1" t="s">
        <v>7699</v>
      </c>
      <c r="B1685">
        <v>16</v>
      </c>
      <c r="C1685">
        <v>14</v>
      </c>
      <c r="D1685">
        <v>15</v>
      </c>
      <c r="E1685">
        <v>15</v>
      </c>
      <c r="F1685">
        <v>19</v>
      </c>
      <c r="G1685" s="1">
        <v>14</v>
      </c>
      <c r="H1685">
        <v>17</v>
      </c>
      <c r="I1685" s="1">
        <v>17</v>
      </c>
      <c r="J1685">
        <v>17</v>
      </c>
      <c r="K1685">
        <v>16</v>
      </c>
      <c r="L1685" s="1" t="s">
        <v>2428</v>
      </c>
    </row>
    <row r="1686" spans="1:12">
      <c r="A1686" s="1" t="s">
        <v>7700</v>
      </c>
      <c r="B1686" s="1" t="s">
        <v>6021</v>
      </c>
      <c r="C1686" s="1" t="s">
        <v>6021</v>
      </c>
      <c r="D1686" s="1" t="s">
        <v>6021</v>
      </c>
      <c r="E1686" s="1" t="s">
        <v>6021</v>
      </c>
      <c r="F1686" s="1" t="s">
        <v>6021</v>
      </c>
      <c r="G1686" s="1" t="s">
        <v>6021</v>
      </c>
      <c r="H1686" s="1" t="s">
        <v>6021</v>
      </c>
      <c r="I1686" s="1" t="s">
        <v>6021</v>
      </c>
      <c r="J1686" s="1" t="s">
        <v>6021</v>
      </c>
      <c r="K1686" s="1" t="s">
        <v>6021</v>
      </c>
      <c r="L1686" s="1" t="s">
        <v>2428</v>
      </c>
    </row>
    <row r="1687" spans="1:12">
      <c r="A1687" s="1" t="s">
        <v>7701</v>
      </c>
      <c r="B1687" s="1" t="s">
        <v>6021</v>
      </c>
      <c r="C1687" s="1" t="s">
        <v>6021</v>
      </c>
      <c r="D1687" s="1" t="s">
        <v>6021</v>
      </c>
      <c r="E1687" s="1" t="s">
        <v>6021</v>
      </c>
      <c r="F1687" s="1" t="s">
        <v>6021</v>
      </c>
      <c r="G1687" s="1" t="s">
        <v>6021</v>
      </c>
      <c r="H1687" s="1" t="s">
        <v>6021</v>
      </c>
      <c r="I1687" s="1" t="s">
        <v>6021</v>
      </c>
      <c r="J1687" s="1" t="s">
        <v>6021</v>
      </c>
      <c r="K1687" s="1" t="s">
        <v>6023</v>
      </c>
      <c r="L1687" s="1" t="s">
        <v>2428</v>
      </c>
    </row>
    <row r="1688" spans="1:12">
      <c r="A1688" s="1" t="s">
        <v>7702</v>
      </c>
      <c r="B1688">
        <v>100</v>
      </c>
      <c r="C1688">
        <v>100</v>
      </c>
      <c r="D1688">
        <v>100</v>
      </c>
      <c r="E1688">
        <v>100</v>
      </c>
      <c r="F1688">
        <v>100</v>
      </c>
      <c r="G1688" s="1">
        <v>100</v>
      </c>
      <c r="H1688">
        <v>100</v>
      </c>
      <c r="I1688" s="1">
        <v>100</v>
      </c>
      <c r="J1688">
        <v>100</v>
      </c>
      <c r="K1688">
        <v>100</v>
      </c>
      <c r="L1688">
        <v>100</v>
      </c>
    </row>
    <row r="1689" spans="1:12">
      <c r="A1689" s="1" t="s">
        <v>7703</v>
      </c>
      <c r="B1689">
        <v>10</v>
      </c>
      <c r="C1689">
        <v>12</v>
      </c>
      <c r="D1689">
        <v>10</v>
      </c>
      <c r="E1689">
        <v>10</v>
      </c>
      <c r="F1689">
        <v>10</v>
      </c>
      <c r="G1689">
        <v>10</v>
      </c>
      <c r="H1689">
        <v>10</v>
      </c>
      <c r="I1689">
        <v>9</v>
      </c>
      <c r="J1689">
        <v>9</v>
      </c>
      <c r="K1689">
        <v>10</v>
      </c>
      <c r="L1689" s="1" t="s">
        <v>2428</v>
      </c>
    </row>
    <row r="1690" spans="1:12">
      <c r="A1690" s="1" t="s">
        <v>7704</v>
      </c>
      <c r="B1690" s="1" t="s">
        <v>6021</v>
      </c>
      <c r="C1690" s="1" t="s">
        <v>6021</v>
      </c>
      <c r="D1690" s="1" t="s">
        <v>6021</v>
      </c>
      <c r="E1690" s="1" t="s">
        <v>6021</v>
      </c>
      <c r="F1690" s="1" t="s">
        <v>6021</v>
      </c>
      <c r="G1690" s="1" t="s">
        <v>6021</v>
      </c>
      <c r="H1690" s="1" t="s">
        <v>6021</v>
      </c>
      <c r="I1690" s="1" t="s">
        <v>6021</v>
      </c>
      <c r="J1690" s="1" t="s">
        <v>6021</v>
      </c>
      <c r="K1690" s="1" t="s">
        <v>6021</v>
      </c>
      <c r="L1690" s="1" t="s">
        <v>2428</v>
      </c>
    </row>
    <row r="1691" spans="1:12">
      <c r="A1691" s="1" t="s">
        <v>7705</v>
      </c>
      <c r="B1691" s="1" t="s">
        <v>6023</v>
      </c>
      <c r="C1691" s="1" t="s">
        <v>6023</v>
      </c>
      <c r="D1691" s="1" t="s">
        <v>6023</v>
      </c>
      <c r="E1691" s="1" t="s">
        <v>6023</v>
      </c>
      <c r="F1691" s="1" t="s">
        <v>6023</v>
      </c>
      <c r="G1691" s="1" t="s">
        <v>6023</v>
      </c>
      <c r="H1691" s="1" t="s">
        <v>6023</v>
      </c>
      <c r="I1691" s="1" t="s">
        <v>6023</v>
      </c>
      <c r="J1691" s="1" t="s">
        <v>6023</v>
      </c>
      <c r="K1691" s="1" t="s">
        <v>6023</v>
      </c>
      <c r="L1691" s="1" t="s">
        <v>2428</v>
      </c>
    </row>
    <row r="1692" spans="1:12">
      <c r="A1692" s="1" t="s">
        <v>7706</v>
      </c>
      <c r="B1692">
        <v>86</v>
      </c>
      <c r="C1692">
        <v>87</v>
      </c>
      <c r="D1692">
        <v>85</v>
      </c>
      <c r="E1692">
        <v>86</v>
      </c>
      <c r="F1692">
        <v>95</v>
      </c>
      <c r="G1692" s="1">
        <v>95</v>
      </c>
      <c r="H1692">
        <v>89</v>
      </c>
      <c r="I1692" s="1">
        <v>88</v>
      </c>
      <c r="J1692">
        <v>95</v>
      </c>
      <c r="K1692">
        <v>90</v>
      </c>
      <c r="L1692">
        <v>90</v>
      </c>
    </row>
    <row r="1693" spans="1:12">
      <c r="A1693" s="1" t="s">
        <v>7707</v>
      </c>
      <c r="B1693" s="1" t="s">
        <v>2428</v>
      </c>
      <c r="C1693">
        <v>10</v>
      </c>
      <c r="D1693">
        <v>10</v>
      </c>
      <c r="E1693">
        <v>10</v>
      </c>
      <c r="F1693">
        <v>11</v>
      </c>
      <c r="G1693" s="1">
        <v>7</v>
      </c>
      <c r="H1693">
        <v>7</v>
      </c>
      <c r="I1693" s="1">
        <v>7</v>
      </c>
      <c r="J1693">
        <v>8</v>
      </c>
      <c r="K1693">
        <v>8</v>
      </c>
      <c r="L1693">
        <v>11</v>
      </c>
    </row>
    <row r="1694" spans="1:12">
      <c r="A1694" s="1" t="s">
        <v>7708</v>
      </c>
      <c r="B1694" s="1" t="s">
        <v>2428</v>
      </c>
      <c r="C1694" s="1" t="s">
        <v>6021</v>
      </c>
      <c r="D1694" s="1" t="s">
        <v>6021</v>
      </c>
      <c r="E1694" s="1" t="s">
        <v>6021</v>
      </c>
      <c r="F1694" s="1" t="s">
        <v>6021</v>
      </c>
      <c r="G1694" s="1" t="s">
        <v>6021</v>
      </c>
      <c r="H1694" s="1" t="s">
        <v>6021</v>
      </c>
      <c r="I1694" s="1" t="s">
        <v>6021</v>
      </c>
      <c r="J1694" s="1" t="s">
        <v>6021</v>
      </c>
      <c r="K1694" s="1" t="s">
        <v>6021</v>
      </c>
      <c r="L1694" s="1" t="s">
        <v>6021</v>
      </c>
    </row>
    <row r="1695" spans="1:12">
      <c r="A1695" s="1" t="s">
        <v>7709</v>
      </c>
      <c r="B1695" s="1" t="s">
        <v>2428</v>
      </c>
      <c r="C1695" s="1" t="s">
        <v>6021</v>
      </c>
      <c r="D1695" s="1" t="s">
        <v>6021</v>
      </c>
      <c r="E1695" s="1" t="s">
        <v>6021</v>
      </c>
      <c r="F1695" s="1" t="s">
        <v>6021</v>
      </c>
      <c r="G1695" s="1" t="s">
        <v>6021</v>
      </c>
      <c r="H1695" s="1" t="s">
        <v>6021</v>
      </c>
      <c r="I1695" s="1" t="s">
        <v>6021</v>
      </c>
      <c r="J1695" s="1" t="s">
        <v>6021</v>
      </c>
      <c r="K1695" s="1" t="s">
        <v>6021</v>
      </c>
      <c r="L1695" s="1" t="s">
        <v>6023</v>
      </c>
    </row>
    <row r="1696" spans="1:12">
      <c r="A1696" s="1" t="s">
        <v>7710</v>
      </c>
      <c r="B1696">
        <v>53</v>
      </c>
      <c r="C1696">
        <v>48</v>
      </c>
      <c r="D1696">
        <v>62</v>
      </c>
      <c r="E1696">
        <v>62</v>
      </c>
      <c r="F1696">
        <v>64</v>
      </c>
      <c r="G1696" s="1">
        <v>64</v>
      </c>
      <c r="H1696">
        <v>33</v>
      </c>
      <c r="I1696" s="1">
        <v>40</v>
      </c>
      <c r="J1696">
        <v>40</v>
      </c>
      <c r="K1696">
        <v>44</v>
      </c>
      <c r="L1696">
        <v>49</v>
      </c>
    </row>
    <row r="1697" spans="1:12">
      <c r="A1697" s="1" t="s">
        <v>7711</v>
      </c>
      <c r="B1697">
        <v>16</v>
      </c>
      <c r="C1697">
        <v>20</v>
      </c>
      <c r="D1697">
        <v>17</v>
      </c>
      <c r="E1697">
        <v>14</v>
      </c>
      <c r="F1697">
        <v>15</v>
      </c>
      <c r="G1697" s="1">
        <v>13</v>
      </c>
      <c r="H1697">
        <v>13</v>
      </c>
      <c r="I1697" s="1">
        <v>11</v>
      </c>
      <c r="J1697">
        <v>15</v>
      </c>
      <c r="K1697">
        <v>15</v>
      </c>
      <c r="L1697" s="1" t="s">
        <v>2428</v>
      </c>
    </row>
    <row r="1698" spans="1:12">
      <c r="A1698" s="1" t="s">
        <v>7712</v>
      </c>
      <c r="B1698" s="1" t="s">
        <v>6021</v>
      </c>
      <c r="C1698" s="1" t="s">
        <v>6021</v>
      </c>
      <c r="D1698" s="1" t="s">
        <v>6021</v>
      </c>
      <c r="E1698" s="1" t="s">
        <v>6021</v>
      </c>
      <c r="F1698" s="1" t="s">
        <v>6023</v>
      </c>
      <c r="G1698" s="1" t="s">
        <v>6023</v>
      </c>
      <c r="H1698" s="1" t="s">
        <v>6023</v>
      </c>
      <c r="I1698" s="1" t="s">
        <v>6023</v>
      </c>
      <c r="J1698" s="1" t="s">
        <v>6023</v>
      </c>
      <c r="K1698" s="1" t="s">
        <v>6023</v>
      </c>
      <c r="L1698" s="1" t="s">
        <v>2428</v>
      </c>
    </row>
    <row r="1699" spans="1:12">
      <c r="A1699" s="1" t="s">
        <v>7713</v>
      </c>
      <c r="B1699" s="1" t="s">
        <v>6023</v>
      </c>
      <c r="C1699" s="1" t="s">
        <v>6023</v>
      </c>
      <c r="D1699" s="1" t="s">
        <v>6023</v>
      </c>
      <c r="E1699" s="1" t="s">
        <v>6023</v>
      </c>
      <c r="F1699" s="1" t="s">
        <v>6023</v>
      </c>
      <c r="G1699" s="1" t="s">
        <v>6023</v>
      </c>
      <c r="H1699" s="1" t="s">
        <v>6023</v>
      </c>
      <c r="I1699" s="1" t="s">
        <v>6023</v>
      </c>
      <c r="J1699" s="1" t="s">
        <v>6023</v>
      </c>
      <c r="K1699" s="1" t="s">
        <v>6023</v>
      </c>
      <c r="L1699" s="1" t="s">
        <v>2428</v>
      </c>
    </row>
    <row r="1700" spans="1:12">
      <c r="A1700" s="1" t="s">
        <v>7714</v>
      </c>
      <c r="B1700">
        <v>94</v>
      </c>
      <c r="C1700">
        <v>100</v>
      </c>
      <c r="D1700">
        <v>100</v>
      </c>
      <c r="E1700">
        <v>100</v>
      </c>
      <c r="F1700">
        <v>100</v>
      </c>
      <c r="G1700" s="1">
        <v>100</v>
      </c>
      <c r="H1700">
        <v>100</v>
      </c>
      <c r="I1700" s="1">
        <v>100</v>
      </c>
      <c r="J1700">
        <v>100</v>
      </c>
      <c r="K1700">
        <v>100</v>
      </c>
      <c r="L1700">
        <v>100</v>
      </c>
    </row>
    <row r="1701" spans="1:12">
      <c r="A1701" s="1" t="s">
        <v>7715</v>
      </c>
      <c r="B1701" s="1" t="s">
        <v>2428</v>
      </c>
      <c r="C1701" s="1" t="s">
        <v>2428</v>
      </c>
      <c r="D1701" s="1" t="s">
        <v>2428</v>
      </c>
      <c r="E1701" s="1" t="s">
        <v>2428</v>
      </c>
      <c r="F1701" s="1" t="s">
        <v>2428</v>
      </c>
      <c r="G1701" s="1">
        <v>12</v>
      </c>
      <c r="H1701">
        <v>12</v>
      </c>
      <c r="I1701" s="1">
        <v>12</v>
      </c>
      <c r="J1701">
        <v>12</v>
      </c>
      <c r="K1701">
        <v>12</v>
      </c>
      <c r="L1701">
        <v>12</v>
      </c>
    </row>
    <row r="1702" spans="1:12">
      <c r="A1702" s="1" t="s">
        <v>7716</v>
      </c>
      <c r="B1702" s="1" t="s">
        <v>2428</v>
      </c>
      <c r="C1702" s="1" t="s">
        <v>2428</v>
      </c>
      <c r="D1702" s="1" t="s">
        <v>2428</v>
      </c>
      <c r="E1702" s="1" t="s">
        <v>2428</v>
      </c>
      <c r="F1702" s="1" t="s">
        <v>2428</v>
      </c>
      <c r="G1702" s="1" t="s">
        <v>6023</v>
      </c>
      <c r="H1702" s="1" t="s">
        <v>6023</v>
      </c>
      <c r="I1702" s="1" t="s">
        <v>6023</v>
      </c>
      <c r="J1702" s="1" t="s">
        <v>6023</v>
      </c>
      <c r="K1702" s="1" t="s">
        <v>6023</v>
      </c>
      <c r="L1702" s="1" t="s">
        <v>6023</v>
      </c>
    </row>
    <row r="1703" spans="1:12">
      <c r="A1703" s="1" t="s">
        <v>7717</v>
      </c>
      <c r="B1703" s="1" t="s">
        <v>2428</v>
      </c>
      <c r="C1703" s="1" t="s">
        <v>2428</v>
      </c>
      <c r="D1703" s="1" t="s">
        <v>2428</v>
      </c>
      <c r="E1703" s="1" t="s">
        <v>2428</v>
      </c>
      <c r="F1703" s="1" t="s">
        <v>2428</v>
      </c>
      <c r="G1703" s="1" t="s">
        <v>6021</v>
      </c>
      <c r="H1703" s="1" t="s">
        <v>6021</v>
      </c>
      <c r="I1703" s="1" t="s">
        <v>6023</v>
      </c>
      <c r="J1703" s="1" t="s">
        <v>6023</v>
      </c>
      <c r="K1703" s="1" t="s">
        <v>6023</v>
      </c>
      <c r="L1703" s="1" t="s">
        <v>6023</v>
      </c>
    </row>
    <row r="1704" spans="1:12">
      <c r="A1704" s="1" t="s">
        <v>7718</v>
      </c>
      <c r="B1704">
        <v>51</v>
      </c>
      <c r="C1704">
        <v>51</v>
      </c>
      <c r="D1704">
        <v>51</v>
      </c>
      <c r="E1704">
        <v>51</v>
      </c>
      <c r="F1704">
        <v>49</v>
      </c>
      <c r="G1704">
        <v>49</v>
      </c>
      <c r="H1704">
        <v>49</v>
      </c>
      <c r="I1704">
        <v>49</v>
      </c>
      <c r="J1704">
        <v>49</v>
      </c>
      <c r="K1704">
        <v>49</v>
      </c>
      <c r="L1704">
        <v>49</v>
      </c>
    </row>
    <row r="1705" spans="1:12">
      <c r="A1705" s="1" t="s">
        <v>7719</v>
      </c>
      <c r="B1705">
        <v>18</v>
      </c>
      <c r="C1705">
        <v>18</v>
      </c>
      <c r="D1705">
        <v>18</v>
      </c>
      <c r="E1705">
        <v>17</v>
      </c>
      <c r="F1705">
        <v>19</v>
      </c>
      <c r="G1705" s="1">
        <v>13</v>
      </c>
      <c r="H1705">
        <v>10</v>
      </c>
      <c r="I1705" s="1">
        <v>13</v>
      </c>
      <c r="J1705">
        <v>10</v>
      </c>
      <c r="K1705">
        <v>10</v>
      </c>
      <c r="L1705">
        <v>12</v>
      </c>
    </row>
    <row r="1706" spans="1:12">
      <c r="A1706" s="1" t="s">
        <v>7720</v>
      </c>
      <c r="B1706" s="1" t="s">
        <v>6021</v>
      </c>
      <c r="C1706" s="1" t="s">
        <v>6021</v>
      </c>
      <c r="D1706" s="1" t="s">
        <v>6021</v>
      </c>
      <c r="E1706" s="1" t="s">
        <v>6021</v>
      </c>
      <c r="F1706" s="1" t="s">
        <v>6021</v>
      </c>
      <c r="G1706" s="1" t="s">
        <v>6021</v>
      </c>
      <c r="H1706" s="1" t="s">
        <v>6021</v>
      </c>
      <c r="I1706" s="1" t="s">
        <v>6021</v>
      </c>
      <c r="J1706" s="1" t="s">
        <v>6021</v>
      </c>
      <c r="K1706" s="1" t="s">
        <v>6021</v>
      </c>
      <c r="L1706" s="1" t="s">
        <v>6021</v>
      </c>
    </row>
    <row r="1707" spans="1:12">
      <c r="A1707" s="1" t="s">
        <v>7721</v>
      </c>
      <c r="B1707" s="1" t="s">
        <v>6021</v>
      </c>
      <c r="C1707" s="1" t="s">
        <v>6021</v>
      </c>
      <c r="D1707" s="1" t="s">
        <v>6021</v>
      </c>
      <c r="E1707" s="1" t="s">
        <v>6021</v>
      </c>
      <c r="F1707" s="1" t="s">
        <v>6021</v>
      </c>
      <c r="G1707" s="1" t="s">
        <v>6021</v>
      </c>
      <c r="H1707" s="1" t="s">
        <v>6021</v>
      </c>
      <c r="I1707" s="1" t="s">
        <v>6021</v>
      </c>
      <c r="J1707" s="1" t="s">
        <v>6021</v>
      </c>
      <c r="K1707" s="1" t="s">
        <v>6023</v>
      </c>
      <c r="L1707" s="1" t="s">
        <v>6023</v>
      </c>
    </row>
    <row r="1708" spans="1:12">
      <c r="A1708" s="1" t="s">
        <v>7722</v>
      </c>
      <c r="B1708">
        <v>100</v>
      </c>
      <c r="C1708">
        <v>100</v>
      </c>
      <c r="D1708">
        <v>95</v>
      </c>
      <c r="E1708">
        <v>90</v>
      </c>
      <c r="F1708">
        <v>88</v>
      </c>
      <c r="G1708" s="1">
        <v>95</v>
      </c>
      <c r="H1708">
        <v>82</v>
      </c>
      <c r="I1708" s="1">
        <v>82</v>
      </c>
      <c r="J1708">
        <v>100</v>
      </c>
      <c r="K1708">
        <v>100</v>
      </c>
      <c r="L1708">
        <v>82</v>
      </c>
    </row>
    <row r="1709" spans="1:12">
      <c r="A1709" s="1" t="s">
        <v>7723</v>
      </c>
      <c r="B1709">
        <v>11</v>
      </c>
      <c r="C1709">
        <v>12</v>
      </c>
      <c r="D1709">
        <v>11</v>
      </c>
      <c r="E1709">
        <v>12</v>
      </c>
      <c r="F1709">
        <v>11</v>
      </c>
      <c r="G1709">
        <v>12</v>
      </c>
      <c r="H1709">
        <v>12</v>
      </c>
      <c r="I1709">
        <v>12</v>
      </c>
      <c r="J1709">
        <v>11</v>
      </c>
      <c r="K1709">
        <v>11</v>
      </c>
      <c r="L1709" s="1" t="s">
        <v>2428</v>
      </c>
    </row>
    <row r="1710" spans="1:12">
      <c r="A1710" s="1" t="s">
        <v>7724</v>
      </c>
      <c r="B1710" s="1" t="s">
        <v>6021</v>
      </c>
      <c r="C1710" s="1" t="s">
        <v>6021</v>
      </c>
      <c r="D1710" s="1" t="s">
        <v>6021</v>
      </c>
      <c r="E1710" s="1" t="s">
        <v>6021</v>
      </c>
      <c r="F1710" s="1" t="s">
        <v>6021</v>
      </c>
      <c r="G1710" s="1" t="s">
        <v>6021</v>
      </c>
      <c r="H1710" s="1" t="s">
        <v>6021</v>
      </c>
      <c r="I1710" s="1" t="s">
        <v>6021</v>
      </c>
      <c r="J1710" s="1" t="s">
        <v>6021</v>
      </c>
      <c r="K1710" s="1" t="s">
        <v>6021</v>
      </c>
      <c r="L1710" s="1" t="s">
        <v>2428</v>
      </c>
    </row>
    <row r="1711" spans="1:12">
      <c r="A1711" s="1" t="s">
        <v>7725</v>
      </c>
      <c r="B1711" s="1" t="s">
        <v>6023</v>
      </c>
      <c r="C1711" s="1" t="s">
        <v>6023</v>
      </c>
      <c r="D1711" s="1" t="s">
        <v>6023</v>
      </c>
      <c r="E1711" s="1" t="s">
        <v>6023</v>
      </c>
      <c r="F1711" s="1" t="s">
        <v>6023</v>
      </c>
      <c r="G1711" s="1" t="s">
        <v>6023</v>
      </c>
      <c r="H1711" s="1" t="s">
        <v>6023</v>
      </c>
      <c r="I1711" s="1" t="s">
        <v>6023</v>
      </c>
      <c r="J1711" s="1" t="s">
        <v>6023</v>
      </c>
      <c r="K1711" s="1" t="s">
        <v>6023</v>
      </c>
      <c r="L1711" s="1" t="s">
        <v>2428</v>
      </c>
    </row>
    <row r="1712" spans="1:12">
      <c r="A1712" s="1" t="s">
        <v>7726</v>
      </c>
      <c r="B1712">
        <v>73</v>
      </c>
      <c r="C1712">
        <v>71</v>
      </c>
      <c r="D1712">
        <v>71</v>
      </c>
      <c r="E1712">
        <v>71</v>
      </c>
      <c r="F1712">
        <v>71</v>
      </c>
      <c r="G1712" s="1">
        <v>71</v>
      </c>
      <c r="H1712">
        <v>71</v>
      </c>
      <c r="I1712" s="1">
        <v>71</v>
      </c>
      <c r="J1712">
        <v>71</v>
      </c>
      <c r="K1712">
        <v>71</v>
      </c>
      <c r="L1712">
        <v>71</v>
      </c>
    </row>
    <row r="1713" spans="1:12">
      <c r="A1713" s="1" t="s">
        <v>7727</v>
      </c>
      <c r="B1713">
        <v>9</v>
      </c>
      <c r="C1713">
        <v>11</v>
      </c>
      <c r="D1713">
        <v>9</v>
      </c>
      <c r="E1713">
        <v>8</v>
      </c>
      <c r="F1713">
        <v>8</v>
      </c>
      <c r="G1713" s="1">
        <v>8</v>
      </c>
      <c r="H1713">
        <v>6</v>
      </c>
      <c r="I1713" s="1">
        <v>6</v>
      </c>
      <c r="J1713">
        <v>6</v>
      </c>
      <c r="K1713">
        <v>8</v>
      </c>
      <c r="L1713" s="1" t="s">
        <v>2428</v>
      </c>
    </row>
    <row r="1714" spans="1:12">
      <c r="A1714" s="1" t="s">
        <v>7728</v>
      </c>
      <c r="B1714" s="1" t="s">
        <v>6021</v>
      </c>
      <c r="C1714" s="1" t="s">
        <v>6021</v>
      </c>
      <c r="D1714" s="1" t="s">
        <v>6021</v>
      </c>
      <c r="E1714" s="1" t="s">
        <v>6021</v>
      </c>
      <c r="F1714" s="1" t="s">
        <v>6021</v>
      </c>
      <c r="G1714" s="1" t="s">
        <v>6021</v>
      </c>
      <c r="H1714" s="1" t="s">
        <v>6021</v>
      </c>
      <c r="I1714" s="1" t="s">
        <v>6021</v>
      </c>
      <c r="J1714" s="1" t="s">
        <v>6021</v>
      </c>
      <c r="K1714" s="1" t="s">
        <v>6021</v>
      </c>
      <c r="L1714" s="1" t="s">
        <v>2428</v>
      </c>
    </row>
    <row r="1715" spans="1:12">
      <c r="A1715" s="1" t="s">
        <v>7729</v>
      </c>
      <c r="B1715" s="1" t="s">
        <v>6021</v>
      </c>
      <c r="C1715" s="1" t="s">
        <v>6021</v>
      </c>
      <c r="D1715" s="1" t="s">
        <v>6021</v>
      </c>
      <c r="E1715" s="1" t="s">
        <v>6021</v>
      </c>
      <c r="F1715" s="1" t="s">
        <v>6021</v>
      </c>
      <c r="G1715" s="1" t="s">
        <v>6021</v>
      </c>
      <c r="H1715" s="1" t="s">
        <v>6021</v>
      </c>
      <c r="I1715" s="1" t="s">
        <v>6021</v>
      </c>
      <c r="J1715" s="1" t="s">
        <v>6023</v>
      </c>
      <c r="K1715" s="1" t="s">
        <v>6023</v>
      </c>
      <c r="L1715" s="1" t="s">
        <v>2428</v>
      </c>
    </row>
    <row r="1716" spans="1:12">
      <c r="A1716" s="1" t="s">
        <v>7730</v>
      </c>
      <c r="B1716">
        <v>52</v>
      </c>
      <c r="C1716">
        <v>52</v>
      </c>
      <c r="D1716">
        <v>52</v>
      </c>
      <c r="E1716">
        <v>52</v>
      </c>
      <c r="F1716">
        <v>52</v>
      </c>
      <c r="G1716" s="1">
        <v>52</v>
      </c>
      <c r="H1716">
        <v>52</v>
      </c>
      <c r="I1716" s="1">
        <v>68</v>
      </c>
      <c r="J1716">
        <v>70</v>
      </c>
      <c r="K1716">
        <v>86</v>
      </c>
      <c r="L1716">
        <v>88</v>
      </c>
    </row>
    <row r="1717" spans="1:12">
      <c r="A1717" s="1" t="s">
        <v>7731</v>
      </c>
      <c r="B1717">
        <v>11</v>
      </c>
      <c r="C1717">
        <v>10</v>
      </c>
      <c r="D1717">
        <v>11</v>
      </c>
      <c r="E1717">
        <v>11</v>
      </c>
      <c r="F1717">
        <v>11</v>
      </c>
      <c r="G1717" s="1">
        <v>11</v>
      </c>
      <c r="H1717">
        <v>10</v>
      </c>
      <c r="I1717" s="1">
        <v>11</v>
      </c>
      <c r="J1717">
        <v>11</v>
      </c>
      <c r="K1717">
        <v>9</v>
      </c>
      <c r="L1717" s="1" t="s">
        <v>2428</v>
      </c>
    </row>
    <row r="1718" spans="1:12">
      <c r="A1718" s="1" t="s">
        <v>7732</v>
      </c>
      <c r="B1718" s="1" t="s">
        <v>6021</v>
      </c>
      <c r="C1718" s="1" t="s">
        <v>6021</v>
      </c>
      <c r="D1718" s="1" t="s">
        <v>6021</v>
      </c>
      <c r="E1718" s="1" t="s">
        <v>6023</v>
      </c>
      <c r="F1718" s="1" t="s">
        <v>6021</v>
      </c>
      <c r="G1718" s="1" t="s">
        <v>6021</v>
      </c>
      <c r="H1718" s="1" t="s">
        <v>6021</v>
      </c>
      <c r="I1718" s="1" t="s">
        <v>6021</v>
      </c>
      <c r="J1718" s="1" t="s">
        <v>6023</v>
      </c>
      <c r="K1718" s="1" t="s">
        <v>6021</v>
      </c>
      <c r="L1718" s="1" t="s">
        <v>2428</v>
      </c>
    </row>
    <row r="1719" spans="1:12">
      <c r="A1719" s="1" t="s">
        <v>7733</v>
      </c>
      <c r="B1719" s="1" t="s">
        <v>6023</v>
      </c>
      <c r="C1719" s="1" t="s">
        <v>6023</v>
      </c>
      <c r="D1719" s="1" t="s">
        <v>6023</v>
      </c>
      <c r="E1719" s="1" t="s">
        <v>6023</v>
      </c>
      <c r="F1719" s="1" t="s">
        <v>6023</v>
      </c>
      <c r="G1719" s="1" t="s">
        <v>6023</v>
      </c>
      <c r="H1719" s="1" t="s">
        <v>6023</v>
      </c>
      <c r="I1719" s="1" t="s">
        <v>6023</v>
      </c>
      <c r="J1719" s="1" t="s">
        <v>6023</v>
      </c>
      <c r="K1719" s="1" t="s">
        <v>6023</v>
      </c>
      <c r="L1719" s="1" t="s">
        <v>2428</v>
      </c>
    </row>
    <row r="1720" spans="1:12">
      <c r="A1720" s="1" t="s">
        <v>7734</v>
      </c>
      <c r="B1720">
        <v>100</v>
      </c>
      <c r="C1720">
        <v>100</v>
      </c>
      <c r="D1720">
        <v>95</v>
      </c>
      <c r="E1720">
        <v>100</v>
      </c>
      <c r="F1720">
        <v>100</v>
      </c>
      <c r="G1720" s="1">
        <v>100</v>
      </c>
      <c r="H1720">
        <v>100</v>
      </c>
      <c r="I1720" s="1">
        <v>100</v>
      </c>
      <c r="J1720">
        <v>100</v>
      </c>
      <c r="K1720">
        <v>100</v>
      </c>
      <c r="L1720">
        <v>100</v>
      </c>
    </row>
    <row r="1721" spans="1:12">
      <c r="A1721" s="1" t="s">
        <v>7735</v>
      </c>
      <c r="B1721">
        <v>8</v>
      </c>
      <c r="C1721">
        <v>9</v>
      </c>
      <c r="D1721">
        <v>11</v>
      </c>
      <c r="E1721">
        <v>10</v>
      </c>
      <c r="F1721">
        <v>11</v>
      </c>
      <c r="G1721" s="1">
        <v>11</v>
      </c>
      <c r="H1721">
        <v>12</v>
      </c>
      <c r="I1721" s="1">
        <v>11</v>
      </c>
      <c r="J1721">
        <v>12</v>
      </c>
      <c r="K1721">
        <v>12</v>
      </c>
      <c r="L1721">
        <v>12</v>
      </c>
    </row>
    <row r="1722" spans="1:12">
      <c r="A1722" s="1" t="s">
        <v>7736</v>
      </c>
      <c r="B1722" s="1" t="s">
        <v>6021</v>
      </c>
      <c r="C1722" s="1" t="s">
        <v>6021</v>
      </c>
      <c r="D1722" s="1" t="s">
        <v>6021</v>
      </c>
      <c r="E1722" s="1" t="s">
        <v>6021</v>
      </c>
      <c r="F1722" s="1" t="s">
        <v>6021</v>
      </c>
      <c r="G1722" s="1" t="s">
        <v>6021</v>
      </c>
      <c r="H1722" s="1" t="s">
        <v>6021</v>
      </c>
      <c r="I1722" s="1" t="s">
        <v>6021</v>
      </c>
      <c r="J1722" s="1" t="s">
        <v>6021</v>
      </c>
      <c r="K1722" s="1" t="s">
        <v>6021</v>
      </c>
      <c r="L1722" s="1" t="s">
        <v>6021</v>
      </c>
    </row>
    <row r="1723" spans="1:12">
      <c r="A1723" s="1" t="s">
        <v>7737</v>
      </c>
      <c r="B1723" s="1" t="s">
        <v>6023</v>
      </c>
      <c r="C1723" s="1" t="s">
        <v>6023</v>
      </c>
      <c r="D1723" s="1" t="s">
        <v>6023</v>
      </c>
      <c r="E1723" s="1" t="s">
        <v>6023</v>
      </c>
      <c r="F1723" s="1" t="s">
        <v>6023</v>
      </c>
      <c r="G1723" s="1" t="s">
        <v>6023</v>
      </c>
      <c r="H1723" s="1" t="s">
        <v>6023</v>
      </c>
      <c r="I1723" s="1" t="s">
        <v>6023</v>
      </c>
      <c r="J1723" s="1" t="s">
        <v>6023</v>
      </c>
      <c r="K1723" s="1" t="s">
        <v>6023</v>
      </c>
      <c r="L1723" s="1" t="s">
        <v>6023</v>
      </c>
    </row>
    <row r="1724" spans="1:12">
      <c r="A1724" s="1" t="s">
        <v>7738</v>
      </c>
      <c r="B1724">
        <v>92</v>
      </c>
      <c r="C1724">
        <v>92</v>
      </c>
      <c r="D1724">
        <v>92</v>
      </c>
      <c r="E1724">
        <v>92</v>
      </c>
      <c r="F1724">
        <v>92</v>
      </c>
      <c r="G1724">
        <v>92</v>
      </c>
      <c r="H1724">
        <v>92</v>
      </c>
      <c r="I1724">
        <v>92</v>
      </c>
      <c r="J1724">
        <v>92</v>
      </c>
      <c r="K1724">
        <v>85</v>
      </c>
      <c r="L1724">
        <v>84</v>
      </c>
    </row>
    <row r="1725" spans="1:12">
      <c r="A1725" s="1" t="s">
        <v>7739</v>
      </c>
      <c r="B1725">
        <v>12</v>
      </c>
      <c r="C1725">
        <v>12</v>
      </c>
      <c r="D1725">
        <v>13</v>
      </c>
      <c r="E1725">
        <v>19</v>
      </c>
      <c r="F1725">
        <v>16</v>
      </c>
      <c r="G1725" s="1">
        <v>16</v>
      </c>
      <c r="H1725">
        <v>16</v>
      </c>
      <c r="I1725" s="1">
        <v>16</v>
      </c>
      <c r="J1725">
        <v>16</v>
      </c>
      <c r="K1725">
        <v>15</v>
      </c>
      <c r="L1725" s="1" t="s">
        <v>2428</v>
      </c>
    </row>
    <row r="1726" spans="1:12">
      <c r="A1726" s="1" t="s">
        <v>7740</v>
      </c>
      <c r="B1726" s="1" t="s">
        <v>6023</v>
      </c>
      <c r="C1726" s="1" t="s">
        <v>6023</v>
      </c>
      <c r="D1726" s="1" t="s">
        <v>6023</v>
      </c>
      <c r="E1726" s="1" t="s">
        <v>6021</v>
      </c>
      <c r="F1726" s="1" t="s">
        <v>6021</v>
      </c>
      <c r="G1726" s="1" t="s">
        <v>6021</v>
      </c>
      <c r="H1726" s="1" t="s">
        <v>6021</v>
      </c>
      <c r="I1726" s="1" t="s">
        <v>6021</v>
      </c>
      <c r="J1726" s="1" t="s">
        <v>6021</v>
      </c>
      <c r="K1726" s="1" t="s">
        <v>6021</v>
      </c>
      <c r="L1726" s="1" t="s">
        <v>2428</v>
      </c>
    </row>
    <row r="1727" spans="1:12">
      <c r="A1727" s="1" t="s">
        <v>7741</v>
      </c>
      <c r="B1727" s="1" t="s">
        <v>6023</v>
      </c>
      <c r="C1727" s="1" t="s">
        <v>6023</v>
      </c>
      <c r="D1727" s="1" t="s">
        <v>6023</v>
      </c>
      <c r="E1727" s="1" t="s">
        <v>6023</v>
      </c>
      <c r="F1727" s="1" t="s">
        <v>6023</v>
      </c>
      <c r="G1727" s="1" t="s">
        <v>6023</v>
      </c>
      <c r="H1727" s="1" t="s">
        <v>6023</v>
      </c>
      <c r="I1727" s="1" t="s">
        <v>6023</v>
      </c>
      <c r="J1727" s="1" t="s">
        <v>6023</v>
      </c>
      <c r="K1727" s="1" t="s">
        <v>6023</v>
      </c>
      <c r="L1727" s="1" t="s">
        <v>2428</v>
      </c>
    </row>
    <row r="1728" spans="1:12">
      <c r="A1728" s="1" t="s">
        <v>7742</v>
      </c>
      <c r="B1728">
        <v>93</v>
      </c>
      <c r="C1728">
        <v>94</v>
      </c>
      <c r="D1728">
        <v>94</v>
      </c>
      <c r="E1728">
        <v>94</v>
      </c>
      <c r="F1728">
        <v>95</v>
      </c>
      <c r="G1728" s="1">
        <v>100</v>
      </c>
      <c r="H1728">
        <v>100</v>
      </c>
      <c r="I1728" s="1">
        <v>100</v>
      </c>
      <c r="J1728">
        <v>100</v>
      </c>
      <c r="K1728">
        <v>100</v>
      </c>
      <c r="L1728">
        <v>100</v>
      </c>
    </row>
    <row r="1729" spans="1:12">
      <c r="A1729" s="1" t="s">
        <v>7743</v>
      </c>
      <c r="B1729">
        <v>14</v>
      </c>
      <c r="C1729">
        <v>15</v>
      </c>
      <c r="D1729">
        <v>14</v>
      </c>
      <c r="E1729">
        <v>14</v>
      </c>
      <c r="F1729">
        <v>15</v>
      </c>
      <c r="G1729">
        <v>16</v>
      </c>
      <c r="H1729">
        <v>16</v>
      </c>
      <c r="I1729">
        <v>13</v>
      </c>
      <c r="J1729">
        <v>13</v>
      </c>
      <c r="K1729">
        <v>12</v>
      </c>
      <c r="L1729">
        <v>12</v>
      </c>
    </row>
    <row r="1730" spans="1:12">
      <c r="A1730" s="1" t="s">
        <v>7744</v>
      </c>
      <c r="B1730" s="1" t="s">
        <v>6021</v>
      </c>
      <c r="C1730" s="1" t="s">
        <v>6021</v>
      </c>
      <c r="D1730" s="1" t="s">
        <v>6021</v>
      </c>
      <c r="E1730" s="1" t="s">
        <v>6021</v>
      </c>
      <c r="F1730" s="1" t="s">
        <v>6021</v>
      </c>
      <c r="G1730" s="1" t="s">
        <v>6021</v>
      </c>
      <c r="H1730" s="1" t="s">
        <v>6021</v>
      </c>
      <c r="I1730" s="1" t="s">
        <v>6021</v>
      </c>
      <c r="J1730" s="1" t="s">
        <v>6021</v>
      </c>
      <c r="K1730" s="1" t="s">
        <v>6021</v>
      </c>
      <c r="L1730" s="1" t="s">
        <v>6021</v>
      </c>
    </row>
    <row r="1731" spans="1:12">
      <c r="A1731" s="1" t="s">
        <v>7745</v>
      </c>
      <c r="B1731" s="1" t="s">
        <v>6023</v>
      </c>
      <c r="C1731" s="1" t="s">
        <v>6023</v>
      </c>
      <c r="D1731" s="1" t="s">
        <v>6023</v>
      </c>
      <c r="E1731" s="1" t="s">
        <v>6023</v>
      </c>
      <c r="F1731" s="1" t="s">
        <v>6023</v>
      </c>
      <c r="G1731" s="1" t="s">
        <v>6023</v>
      </c>
      <c r="H1731" s="1" t="s">
        <v>6023</v>
      </c>
      <c r="I1731" s="1" t="s">
        <v>6023</v>
      </c>
      <c r="J1731" s="1" t="s">
        <v>6023</v>
      </c>
      <c r="K1731" s="1" t="s">
        <v>6023</v>
      </c>
      <c r="L1731" s="1" t="s">
        <v>6023</v>
      </c>
    </row>
    <row r="1732" spans="1:12">
      <c r="A1732" s="1" t="s">
        <v>7746</v>
      </c>
      <c r="B1732">
        <v>100</v>
      </c>
      <c r="C1732">
        <v>100</v>
      </c>
      <c r="D1732">
        <v>100</v>
      </c>
      <c r="E1732">
        <v>100</v>
      </c>
      <c r="F1732">
        <v>100</v>
      </c>
      <c r="G1732" s="1">
        <v>100</v>
      </c>
      <c r="H1732">
        <v>100</v>
      </c>
      <c r="I1732" s="1">
        <v>100</v>
      </c>
      <c r="J1732">
        <v>100</v>
      </c>
      <c r="K1732">
        <v>100</v>
      </c>
      <c r="L1732">
        <v>100</v>
      </c>
    </row>
    <row r="1733" spans="1:12">
      <c r="A1733" s="1" t="s">
        <v>7747</v>
      </c>
      <c r="B1733">
        <v>9</v>
      </c>
      <c r="C1733">
        <v>9</v>
      </c>
      <c r="D1733">
        <v>9</v>
      </c>
      <c r="E1733" s="1">
        <v>9</v>
      </c>
      <c r="F1733">
        <v>9</v>
      </c>
      <c r="G1733" s="1">
        <v>8</v>
      </c>
      <c r="H1733">
        <v>8</v>
      </c>
      <c r="I1733" s="1">
        <v>8</v>
      </c>
      <c r="J1733">
        <v>8</v>
      </c>
      <c r="K1733" s="1" t="s">
        <v>2428</v>
      </c>
      <c r="L1733" s="1" t="s">
        <v>2428</v>
      </c>
    </row>
    <row r="1734" spans="1:12">
      <c r="A1734" s="1" t="s">
        <v>7748</v>
      </c>
      <c r="B1734" s="1" t="s">
        <v>6021</v>
      </c>
      <c r="C1734" s="1" t="s">
        <v>6021</v>
      </c>
      <c r="D1734" s="1" t="s">
        <v>6021</v>
      </c>
      <c r="E1734" s="1" t="s">
        <v>6021</v>
      </c>
      <c r="F1734" s="1" t="s">
        <v>6021</v>
      </c>
      <c r="G1734" s="1" t="s">
        <v>6021</v>
      </c>
      <c r="H1734" s="1" t="s">
        <v>6021</v>
      </c>
      <c r="I1734" s="1" t="s">
        <v>6021</v>
      </c>
      <c r="J1734" s="1" t="s">
        <v>6021</v>
      </c>
      <c r="K1734" s="1" t="s">
        <v>2428</v>
      </c>
      <c r="L1734" s="1" t="s">
        <v>2428</v>
      </c>
    </row>
    <row r="1735" spans="1:12">
      <c r="A1735" s="1" t="s">
        <v>7749</v>
      </c>
      <c r="B1735" s="1" t="s">
        <v>6021</v>
      </c>
      <c r="C1735" s="1" t="s">
        <v>6021</v>
      </c>
      <c r="D1735" s="1" t="s">
        <v>6021</v>
      </c>
      <c r="E1735" s="1" t="s">
        <v>6023</v>
      </c>
      <c r="F1735" s="1" t="s">
        <v>6023</v>
      </c>
      <c r="G1735" s="1" t="s">
        <v>6021</v>
      </c>
      <c r="H1735" s="1" t="s">
        <v>6021</v>
      </c>
      <c r="I1735" s="1" t="s">
        <v>6021</v>
      </c>
      <c r="J1735" s="1" t="s">
        <v>6021</v>
      </c>
      <c r="K1735" s="1" t="s">
        <v>2428</v>
      </c>
      <c r="L1735" s="1" t="s">
        <v>2428</v>
      </c>
    </row>
    <row r="1736" spans="1:12">
      <c r="A1736" s="1" t="s">
        <v>7750</v>
      </c>
      <c r="B1736">
        <v>100</v>
      </c>
      <c r="C1736">
        <v>100</v>
      </c>
      <c r="D1736">
        <v>100</v>
      </c>
      <c r="E1736">
        <v>83</v>
      </c>
      <c r="F1736">
        <v>83</v>
      </c>
      <c r="G1736" s="1">
        <v>83</v>
      </c>
      <c r="H1736">
        <v>82</v>
      </c>
      <c r="I1736" s="1">
        <v>82</v>
      </c>
      <c r="J1736">
        <v>82</v>
      </c>
      <c r="K1736">
        <v>82</v>
      </c>
      <c r="L1736">
        <v>29</v>
      </c>
    </row>
    <row r="1737" spans="1:12">
      <c r="A1737" s="1" t="s">
        <v>7751</v>
      </c>
      <c r="B1737">
        <v>10</v>
      </c>
      <c r="C1737">
        <v>10</v>
      </c>
      <c r="D1737">
        <v>10</v>
      </c>
      <c r="E1737">
        <v>10</v>
      </c>
      <c r="F1737">
        <v>11</v>
      </c>
      <c r="G1737" s="1">
        <v>10</v>
      </c>
      <c r="H1737">
        <v>12</v>
      </c>
      <c r="I1737" s="1">
        <v>12</v>
      </c>
      <c r="J1737">
        <v>12</v>
      </c>
      <c r="K1737">
        <v>11</v>
      </c>
      <c r="L1737" s="1" t="s">
        <v>2428</v>
      </c>
    </row>
    <row r="1738" spans="1:12">
      <c r="A1738" s="1" t="s">
        <v>7752</v>
      </c>
      <c r="B1738" s="1" t="s">
        <v>6021</v>
      </c>
      <c r="C1738" s="1" t="s">
        <v>6021</v>
      </c>
      <c r="D1738" s="1" t="s">
        <v>6021</v>
      </c>
      <c r="E1738" s="1" t="s">
        <v>6021</v>
      </c>
      <c r="F1738" s="1" t="s">
        <v>6021</v>
      </c>
      <c r="G1738" s="1" t="s">
        <v>6021</v>
      </c>
      <c r="H1738" s="1" t="s">
        <v>6021</v>
      </c>
      <c r="I1738" s="1" t="s">
        <v>6021</v>
      </c>
      <c r="J1738" s="1" t="s">
        <v>6021</v>
      </c>
      <c r="K1738" s="1" t="s">
        <v>6021</v>
      </c>
      <c r="L1738" s="1" t="s">
        <v>2428</v>
      </c>
    </row>
    <row r="1739" spans="1:12">
      <c r="A1739" s="1" t="s">
        <v>7753</v>
      </c>
      <c r="B1739" s="1" t="s">
        <v>6023</v>
      </c>
      <c r="C1739" s="1" t="s">
        <v>6023</v>
      </c>
      <c r="D1739" s="1" t="s">
        <v>6023</v>
      </c>
      <c r="E1739" s="1" t="s">
        <v>6023</v>
      </c>
      <c r="F1739" s="1" t="s">
        <v>6023</v>
      </c>
      <c r="G1739" s="1" t="s">
        <v>6023</v>
      </c>
      <c r="H1739" s="1" t="s">
        <v>6023</v>
      </c>
      <c r="I1739" s="1" t="s">
        <v>6023</v>
      </c>
      <c r="J1739" s="1" t="s">
        <v>6023</v>
      </c>
      <c r="K1739" s="1" t="s">
        <v>6023</v>
      </c>
      <c r="L1739" s="1" t="s">
        <v>2428</v>
      </c>
    </row>
    <row r="1740" spans="1:12">
      <c r="A1740" s="1" t="s">
        <v>7754</v>
      </c>
      <c r="B1740">
        <v>100</v>
      </c>
      <c r="C1740">
        <v>100</v>
      </c>
      <c r="D1740">
        <v>100</v>
      </c>
      <c r="E1740">
        <v>100</v>
      </c>
      <c r="F1740">
        <v>100</v>
      </c>
      <c r="G1740" s="1">
        <v>100</v>
      </c>
      <c r="H1740">
        <v>100</v>
      </c>
      <c r="I1740" s="1">
        <v>100</v>
      </c>
      <c r="J1740">
        <v>100</v>
      </c>
      <c r="K1740">
        <v>100</v>
      </c>
      <c r="L1740">
        <v>100</v>
      </c>
    </row>
    <row r="1741" spans="1:12">
      <c r="A1741" s="1" t="s">
        <v>7755</v>
      </c>
      <c r="B1741" s="1">
        <v>8</v>
      </c>
      <c r="C1741" s="1">
        <v>8</v>
      </c>
      <c r="D1741">
        <v>8</v>
      </c>
      <c r="E1741">
        <v>8</v>
      </c>
      <c r="F1741">
        <v>9</v>
      </c>
      <c r="G1741" s="1">
        <v>9</v>
      </c>
      <c r="H1741">
        <v>8</v>
      </c>
      <c r="I1741" s="1">
        <v>8</v>
      </c>
      <c r="J1741">
        <v>9</v>
      </c>
      <c r="K1741">
        <v>7</v>
      </c>
      <c r="L1741">
        <v>7</v>
      </c>
    </row>
    <row r="1742" spans="1:12">
      <c r="A1742" s="1" t="s">
        <v>7756</v>
      </c>
      <c r="B1742" s="1" t="s">
        <v>6021</v>
      </c>
      <c r="C1742" s="1" t="s">
        <v>6021</v>
      </c>
      <c r="D1742" s="1" t="s">
        <v>6021</v>
      </c>
      <c r="E1742" s="1" t="s">
        <v>6021</v>
      </c>
      <c r="F1742" s="1" t="s">
        <v>6021</v>
      </c>
      <c r="G1742" s="1" t="s">
        <v>6021</v>
      </c>
      <c r="H1742" s="1" t="s">
        <v>6021</v>
      </c>
      <c r="I1742" s="1" t="s">
        <v>6021</v>
      </c>
      <c r="J1742" s="1" t="s">
        <v>6021</v>
      </c>
      <c r="K1742" s="1" t="s">
        <v>6023</v>
      </c>
      <c r="L1742" s="1" t="s">
        <v>6021</v>
      </c>
    </row>
    <row r="1743" spans="1:12">
      <c r="A1743" s="1" t="s">
        <v>7757</v>
      </c>
      <c r="B1743" s="1" t="s">
        <v>6023</v>
      </c>
      <c r="C1743" s="1" t="s">
        <v>6023</v>
      </c>
      <c r="D1743" s="1" t="s">
        <v>6023</v>
      </c>
      <c r="E1743" s="1" t="s">
        <v>6023</v>
      </c>
      <c r="F1743" s="1" t="s">
        <v>6023</v>
      </c>
      <c r="G1743" s="1" t="s">
        <v>6023</v>
      </c>
      <c r="H1743" s="1" t="s">
        <v>6023</v>
      </c>
      <c r="I1743" s="1" t="s">
        <v>6023</v>
      </c>
      <c r="J1743" s="1" t="s">
        <v>6023</v>
      </c>
      <c r="K1743" s="1" t="s">
        <v>6023</v>
      </c>
      <c r="L1743" s="1" t="s">
        <v>6023</v>
      </c>
    </row>
    <row r="1744" spans="1:12">
      <c r="A1744" s="1" t="s">
        <v>7758</v>
      </c>
      <c r="B1744">
        <v>89</v>
      </c>
      <c r="C1744">
        <v>92</v>
      </c>
      <c r="D1744">
        <v>85</v>
      </c>
      <c r="E1744">
        <v>90</v>
      </c>
      <c r="F1744">
        <v>88</v>
      </c>
      <c r="G1744">
        <v>88</v>
      </c>
      <c r="H1744">
        <v>83</v>
      </c>
      <c r="I1744">
        <v>83</v>
      </c>
      <c r="J1744">
        <v>100</v>
      </c>
      <c r="K1744">
        <v>89</v>
      </c>
      <c r="L1744">
        <v>100</v>
      </c>
    </row>
    <row r="1745" spans="1:12">
      <c r="A1745" s="1" t="s">
        <v>7759</v>
      </c>
      <c r="B1745">
        <v>11</v>
      </c>
      <c r="C1745">
        <v>12</v>
      </c>
      <c r="D1745">
        <v>13</v>
      </c>
      <c r="E1745">
        <v>12</v>
      </c>
      <c r="F1745">
        <v>14</v>
      </c>
      <c r="G1745" s="1">
        <v>13</v>
      </c>
      <c r="H1745">
        <v>13</v>
      </c>
      <c r="I1745" s="1">
        <v>14</v>
      </c>
      <c r="J1745">
        <v>10</v>
      </c>
      <c r="K1745">
        <v>12</v>
      </c>
      <c r="L1745">
        <v>13</v>
      </c>
    </row>
    <row r="1746" spans="1:12">
      <c r="A1746" s="1" t="s">
        <v>7760</v>
      </c>
      <c r="B1746" s="1" t="s">
        <v>6021</v>
      </c>
      <c r="C1746" s="1" t="s">
        <v>6021</v>
      </c>
      <c r="D1746" s="1" t="s">
        <v>6021</v>
      </c>
      <c r="E1746" s="1" t="s">
        <v>6021</v>
      </c>
      <c r="F1746" s="1" t="s">
        <v>6021</v>
      </c>
      <c r="G1746" s="1" t="s">
        <v>6021</v>
      </c>
      <c r="H1746" s="1" t="s">
        <v>6021</v>
      </c>
      <c r="I1746" s="1" t="s">
        <v>6021</v>
      </c>
      <c r="J1746" s="1" t="s">
        <v>6021</v>
      </c>
      <c r="K1746" s="1" t="s">
        <v>6021</v>
      </c>
      <c r="L1746" s="1" t="s">
        <v>6021</v>
      </c>
    </row>
    <row r="1747" spans="1:12">
      <c r="A1747" s="1" t="s">
        <v>7761</v>
      </c>
      <c r="B1747" s="1" t="s">
        <v>6023</v>
      </c>
      <c r="C1747" s="1" t="s">
        <v>6023</v>
      </c>
      <c r="D1747" s="1" t="s">
        <v>6023</v>
      </c>
      <c r="E1747" s="1" t="s">
        <v>6023</v>
      </c>
      <c r="F1747" s="1" t="s">
        <v>6023</v>
      </c>
      <c r="G1747" s="1" t="s">
        <v>6023</v>
      </c>
      <c r="H1747" s="1" t="s">
        <v>6023</v>
      </c>
      <c r="I1747" s="1" t="s">
        <v>6023</v>
      </c>
      <c r="J1747" s="1" t="s">
        <v>6023</v>
      </c>
      <c r="K1747" s="1" t="s">
        <v>6023</v>
      </c>
      <c r="L1747" s="1" t="s">
        <v>6023</v>
      </c>
    </row>
    <row r="1748" spans="1:12">
      <c r="A1748" s="1" t="s">
        <v>7762</v>
      </c>
      <c r="B1748">
        <v>100</v>
      </c>
      <c r="C1748">
        <v>100</v>
      </c>
      <c r="D1748">
        <v>100</v>
      </c>
      <c r="E1748">
        <v>100</v>
      </c>
      <c r="F1748">
        <v>100</v>
      </c>
      <c r="G1748" s="1">
        <v>100</v>
      </c>
      <c r="H1748">
        <v>100</v>
      </c>
      <c r="I1748" s="1">
        <v>100</v>
      </c>
      <c r="J1748">
        <v>100</v>
      </c>
      <c r="K1748">
        <v>100</v>
      </c>
      <c r="L1748">
        <v>100</v>
      </c>
    </row>
    <row r="1749" spans="1:12">
      <c r="A1749" s="1" t="s">
        <v>7763</v>
      </c>
      <c r="B1749">
        <v>12</v>
      </c>
      <c r="C1749">
        <v>14</v>
      </c>
      <c r="D1749">
        <v>17</v>
      </c>
      <c r="E1749">
        <v>15</v>
      </c>
      <c r="F1749">
        <v>11</v>
      </c>
      <c r="G1749">
        <v>11</v>
      </c>
      <c r="H1749">
        <v>11</v>
      </c>
      <c r="I1749">
        <v>11</v>
      </c>
      <c r="J1749">
        <v>11</v>
      </c>
      <c r="K1749">
        <v>10</v>
      </c>
      <c r="L1749" s="1" t="s">
        <v>2428</v>
      </c>
    </row>
    <row r="1750" spans="1:12">
      <c r="A1750" s="1" t="s">
        <v>7764</v>
      </c>
      <c r="B1750" s="1" t="s">
        <v>6021</v>
      </c>
      <c r="C1750" s="1" t="s">
        <v>6021</v>
      </c>
      <c r="D1750" s="1" t="s">
        <v>6021</v>
      </c>
      <c r="E1750" s="1" t="s">
        <v>6021</v>
      </c>
      <c r="F1750" s="1" t="s">
        <v>6021</v>
      </c>
      <c r="G1750" s="1" t="s">
        <v>6021</v>
      </c>
      <c r="H1750" s="1" t="s">
        <v>6021</v>
      </c>
      <c r="I1750" s="1" t="s">
        <v>6021</v>
      </c>
      <c r="J1750" s="1" t="s">
        <v>6021</v>
      </c>
      <c r="K1750" s="1" t="s">
        <v>6021</v>
      </c>
      <c r="L1750" s="1" t="s">
        <v>2428</v>
      </c>
    </row>
    <row r="1751" spans="1:12">
      <c r="A1751" s="1" t="s">
        <v>7765</v>
      </c>
      <c r="B1751" s="1" t="s">
        <v>6023</v>
      </c>
      <c r="C1751" s="1" t="s">
        <v>6023</v>
      </c>
      <c r="D1751" s="1" t="s">
        <v>6023</v>
      </c>
      <c r="E1751" s="1" t="s">
        <v>6023</v>
      </c>
      <c r="F1751" s="1" t="s">
        <v>6023</v>
      </c>
      <c r="G1751" s="1" t="s">
        <v>6023</v>
      </c>
      <c r="H1751" s="1" t="s">
        <v>6023</v>
      </c>
      <c r="I1751" s="1" t="s">
        <v>6023</v>
      </c>
      <c r="J1751" s="1" t="s">
        <v>6023</v>
      </c>
      <c r="K1751" s="1" t="s">
        <v>6023</v>
      </c>
      <c r="L1751" s="1" t="s">
        <v>2428</v>
      </c>
    </row>
    <row r="1752" spans="1:12">
      <c r="A1752" s="1" t="s">
        <v>7766</v>
      </c>
      <c r="B1752">
        <v>95</v>
      </c>
      <c r="C1752">
        <v>95</v>
      </c>
      <c r="D1752">
        <v>89</v>
      </c>
      <c r="E1752">
        <v>89</v>
      </c>
      <c r="F1752">
        <v>88</v>
      </c>
      <c r="G1752" s="1">
        <v>87</v>
      </c>
      <c r="H1752">
        <v>87</v>
      </c>
      <c r="I1752" s="1">
        <v>100</v>
      </c>
      <c r="J1752">
        <v>100</v>
      </c>
      <c r="K1752">
        <v>100</v>
      </c>
      <c r="L1752">
        <v>100</v>
      </c>
    </row>
    <row r="1753" spans="1:12">
      <c r="A1753" s="1" t="s">
        <v>7767</v>
      </c>
      <c r="B1753">
        <v>13</v>
      </c>
      <c r="C1753">
        <v>15</v>
      </c>
      <c r="D1753">
        <v>10</v>
      </c>
      <c r="E1753">
        <v>13</v>
      </c>
      <c r="F1753">
        <v>10</v>
      </c>
      <c r="G1753" s="1">
        <v>13</v>
      </c>
      <c r="H1753">
        <v>12</v>
      </c>
      <c r="I1753" s="1">
        <v>12</v>
      </c>
      <c r="J1753">
        <v>15</v>
      </c>
      <c r="K1753">
        <v>13</v>
      </c>
      <c r="L1753" s="1" t="s">
        <v>2428</v>
      </c>
    </row>
    <row r="1754" spans="1:12">
      <c r="A1754" s="1" t="s">
        <v>7768</v>
      </c>
      <c r="B1754" s="1" t="s">
        <v>6021</v>
      </c>
      <c r="C1754" s="1" t="s">
        <v>6021</v>
      </c>
      <c r="D1754" s="1" t="s">
        <v>6021</v>
      </c>
      <c r="E1754" s="1" t="s">
        <v>6021</v>
      </c>
      <c r="F1754" s="1" t="s">
        <v>6021</v>
      </c>
      <c r="G1754" s="1" t="s">
        <v>6021</v>
      </c>
      <c r="H1754" s="1" t="s">
        <v>6021</v>
      </c>
      <c r="I1754" s="1" t="s">
        <v>6021</v>
      </c>
      <c r="J1754" s="1" t="s">
        <v>6021</v>
      </c>
      <c r="K1754" s="1" t="s">
        <v>6021</v>
      </c>
      <c r="L1754" s="1" t="s">
        <v>2428</v>
      </c>
    </row>
    <row r="1755" spans="1:12">
      <c r="A1755" s="1" t="s">
        <v>7769</v>
      </c>
      <c r="B1755" s="1" t="s">
        <v>6023</v>
      </c>
      <c r="C1755" s="1" t="s">
        <v>6023</v>
      </c>
      <c r="D1755" s="1" t="s">
        <v>6023</v>
      </c>
      <c r="E1755" s="1" t="s">
        <v>6023</v>
      </c>
      <c r="F1755" s="1" t="s">
        <v>6023</v>
      </c>
      <c r="G1755" s="1" t="s">
        <v>6023</v>
      </c>
      <c r="H1755" s="1" t="s">
        <v>6023</v>
      </c>
      <c r="I1755" s="1" t="s">
        <v>6023</v>
      </c>
      <c r="J1755" s="1" t="s">
        <v>6023</v>
      </c>
      <c r="K1755" s="1" t="s">
        <v>6023</v>
      </c>
      <c r="L1755" s="1" t="s">
        <v>2428</v>
      </c>
    </row>
    <row r="1756" spans="1:12">
      <c r="A1756" s="1" t="s">
        <v>7770</v>
      </c>
      <c r="B1756">
        <v>85</v>
      </c>
      <c r="C1756">
        <v>85</v>
      </c>
      <c r="D1756">
        <v>85</v>
      </c>
      <c r="E1756">
        <v>85</v>
      </c>
      <c r="F1756">
        <v>85</v>
      </c>
      <c r="G1756" s="1">
        <v>84</v>
      </c>
      <c r="H1756">
        <v>84</v>
      </c>
      <c r="I1756" s="1">
        <v>79</v>
      </c>
      <c r="J1756">
        <v>84</v>
      </c>
      <c r="K1756">
        <v>84</v>
      </c>
      <c r="L1756">
        <v>84</v>
      </c>
    </row>
    <row r="1757" spans="1:12">
      <c r="A1757" s="1" t="s">
        <v>7771</v>
      </c>
      <c r="B1757">
        <v>18</v>
      </c>
      <c r="C1757">
        <v>19</v>
      </c>
      <c r="D1757">
        <v>17</v>
      </c>
      <c r="E1757">
        <v>18</v>
      </c>
      <c r="F1757">
        <v>18</v>
      </c>
      <c r="G1757" s="1">
        <v>19</v>
      </c>
      <c r="H1757">
        <v>9</v>
      </c>
      <c r="I1757" s="1">
        <v>9</v>
      </c>
      <c r="J1757">
        <v>9</v>
      </c>
      <c r="K1757">
        <v>9</v>
      </c>
      <c r="L1757" s="1" t="s">
        <v>2428</v>
      </c>
    </row>
    <row r="1758" spans="1:12">
      <c r="A1758" s="1" t="s">
        <v>7772</v>
      </c>
      <c r="B1758" s="1" t="s">
        <v>6021</v>
      </c>
      <c r="C1758" s="1" t="s">
        <v>6021</v>
      </c>
      <c r="D1758" s="1" t="s">
        <v>6021</v>
      </c>
      <c r="E1758" s="1" t="s">
        <v>6021</v>
      </c>
      <c r="F1758" s="1" t="s">
        <v>6021</v>
      </c>
      <c r="G1758" s="1" t="s">
        <v>6021</v>
      </c>
      <c r="H1758" s="1" t="s">
        <v>6021</v>
      </c>
      <c r="I1758" s="1" t="s">
        <v>6021</v>
      </c>
      <c r="J1758" s="1" t="s">
        <v>6021</v>
      </c>
      <c r="K1758" s="1" t="s">
        <v>6021</v>
      </c>
      <c r="L1758" s="1" t="s">
        <v>2428</v>
      </c>
    </row>
    <row r="1759" spans="1:12">
      <c r="A1759" s="1" t="s">
        <v>7773</v>
      </c>
      <c r="B1759" s="1" t="s">
        <v>6021</v>
      </c>
      <c r="C1759" s="1" t="s">
        <v>6021</v>
      </c>
      <c r="D1759" s="1" t="s">
        <v>6021</v>
      </c>
      <c r="E1759" s="1" t="s">
        <v>6021</v>
      </c>
      <c r="F1759" s="1" t="s">
        <v>6021</v>
      </c>
      <c r="G1759" s="1" t="s">
        <v>6021</v>
      </c>
      <c r="H1759" s="1" t="s">
        <v>6021</v>
      </c>
      <c r="I1759" s="1" t="s">
        <v>6023</v>
      </c>
      <c r="J1759" s="1" t="s">
        <v>6023</v>
      </c>
      <c r="K1759" s="1" t="s">
        <v>6023</v>
      </c>
      <c r="L1759" s="1" t="s">
        <v>2428</v>
      </c>
    </row>
    <row r="1760" spans="1:12">
      <c r="A1760" s="1" t="s">
        <v>7774</v>
      </c>
      <c r="B1760">
        <v>100</v>
      </c>
      <c r="C1760">
        <v>100</v>
      </c>
      <c r="D1760">
        <v>100</v>
      </c>
      <c r="E1760">
        <v>100</v>
      </c>
      <c r="F1760">
        <v>95</v>
      </c>
      <c r="G1760" s="1">
        <v>95</v>
      </c>
      <c r="H1760">
        <v>95</v>
      </c>
      <c r="I1760" s="1">
        <v>95</v>
      </c>
      <c r="J1760">
        <v>95</v>
      </c>
      <c r="K1760">
        <v>95</v>
      </c>
      <c r="L1760">
        <v>95</v>
      </c>
    </row>
    <row r="1761" spans="1:12">
      <c r="A1761" s="1" t="s">
        <v>7775</v>
      </c>
      <c r="B1761">
        <v>8</v>
      </c>
      <c r="C1761">
        <v>8</v>
      </c>
      <c r="D1761">
        <v>9</v>
      </c>
      <c r="E1761">
        <v>11</v>
      </c>
      <c r="F1761">
        <v>11</v>
      </c>
      <c r="G1761" s="1">
        <v>11</v>
      </c>
      <c r="H1761">
        <v>11</v>
      </c>
      <c r="I1761" s="1">
        <v>11</v>
      </c>
      <c r="J1761">
        <v>12</v>
      </c>
      <c r="K1761">
        <v>12</v>
      </c>
      <c r="L1761" s="1" t="s">
        <v>2428</v>
      </c>
    </row>
    <row r="1762" spans="1:12">
      <c r="A1762" s="1" t="s">
        <v>7776</v>
      </c>
      <c r="B1762" s="1" t="s">
        <v>6021</v>
      </c>
      <c r="C1762" s="1" t="s">
        <v>6021</v>
      </c>
      <c r="D1762" s="1" t="s">
        <v>6021</v>
      </c>
      <c r="E1762" s="1" t="s">
        <v>6021</v>
      </c>
      <c r="F1762" s="1" t="s">
        <v>6021</v>
      </c>
      <c r="G1762" s="1" t="s">
        <v>6021</v>
      </c>
      <c r="H1762" s="1" t="s">
        <v>6021</v>
      </c>
      <c r="I1762" s="1" t="s">
        <v>6021</v>
      </c>
      <c r="J1762" s="1" t="s">
        <v>6021</v>
      </c>
      <c r="K1762" s="1" t="s">
        <v>6023</v>
      </c>
      <c r="L1762" s="1" t="s">
        <v>2428</v>
      </c>
    </row>
    <row r="1763" spans="1:12">
      <c r="A1763" s="1" t="s">
        <v>7777</v>
      </c>
      <c r="B1763" s="1" t="s">
        <v>6023</v>
      </c>
      <c r="C1763" s="1" t="s">
        <v>6023</v>
      </c>
      <c r="D1763" s="1" t="s">
        <v>6023</v>
      </c>
      <c r="E1763" s="1" t="s">
        <v>6023</v>
      </c>
      <c r="F1763" s="1" t="s">
        <v>6023</v>
      </c>
      <c r="G1763" s="1" t="s">
        <v>6023</v>
      </c>
      <c r="H1763" s="1" t="s">
        <v>6023</v>
      </c>
      <c r="I1763" s="1" t="s">
        <v>6023</v>
      </c>
      <c r="J1763" s="1" t="s">
        <v>6023</v>
      </c>
      <c r="K1763" s="1" t="s">
        <v>6023</v>
      </c>
      <c r="L1763" s="1" t="s">
        <v>2428</v>
      </c>
    </row>
    <row r="1764" spans="1:12">
      <c r="A1764" s="1" t="s">
        <v>7778</v>
      </c>
      <c r="B1764">
        <v>89</v>
      </c>
      <c r="C1764">
        <v>88</v>
      </c>
      <c r="D1764">
        <v>87</v>
      </c>
      <c r="E1764">
        <v>95</v>
      </c>
      <c r="F1764">
        <v>100</v>
      </c>
      <c r="G1764">
        <v>95</v>
      </c>
      <c r="H1764">
        <v>100</v>
      </c>
      <c r="I1764">
        <v>94</v>
      </c>
      <c r="J1764">
        <v>95</v>
      </c>
      <c r="K1764">
        <v>95</v>
      </c>
      <c r="L1764">
        <v>100</v>
      </c>
    </row>
    <row r="1765" spans="1:12">
      <c r="A1765" s="1" t="s">
        <v>7779</v>
      </c>
      <c r="B1765">
        <v>9</v>
      </c>
      <c r="C1765">
        <v>8</v>
      </c>
      <c r="D1765">
        <v>9</v>
      </c>
      <c r="E1765">
        <v>10</v>
      </c>
      <c r="F1765">
        <v>9</v>
      </c>
      <c r="G1765" s="1">
        <v>9</v>
      </c>
      <c r="H1765">
        <v>8</v>
      </c>
      <c r="I1765" s="1">
        <v>9</v>
      </c>
      <c r="J1765">
        <v>9</v>
      </c>
      <c r="K1765">
        <v>9</v>
      </c>
      <c r="L1765">
        <v>9</v>
      </c>
    </row>
    <row r="1766" spans="1:12">
      <c r="A1766" s="1" t="s">
        <v>7780</v>
      </c>
      <c r="B1766" s="1" t="s">
        <v>6021</v>
      </c>
      <c r="C1766" s="1" t="s">
        <v>6021</v>
      </c>
      <c r="D1766" s="1" t="s">
        <v>6021</v>
      </c>
      <c r="E1766" s="1" t="s">
        <v>6021</v>
      </c>
      <c r="F1766" s="1" t="s">
        <v>6021</v>
      </c>
      <c r="G1766" s="1" t="s">
        <v>6021</v>
      </c>
      <c r="H1766" s="1" t="s">
        <v>6021</v>
      </c>
      <c r="I1766" s="1" t="s">
        <v>6021</v>
      </c>
      <c r="J1766" s="1" t="s">
        <v>6021</v>
      </c>
      <c r="K1766" s="1" t="s">
        <v>6021</v>
      </c>
      <c r="L1766" s="1" t="s">
        <v>6021</v>
      </c>
    </row>
    <row r="1767" spans="1:12">
      <c r="A1767" s="1" t="s">
        <v>7781</v>
      </c>
      <c r="B1767" s="1" t="s">
        <v>6023</v>
      </c>
      <c r="C1767" s="1" t="s">
        <v>6023</v>
      </c>
      <c r="D1767" s="1" t="s">
        <v>6023</v>
      </c>
      <c r="E1767" s="1" t="s">
        <v>6023</v>
      </c>
      <c r="F1767" s="1" t="s">
        <v>6023</v>
      </c>
      <c r="G1767" s="1" t="s">
        <v>6023</v>
      </c>
      <c r="H1767" s="1" t="s">
        <v>6023</v>
      </c>
      <c r="I1767" s="1" t="s">
        <v>6023</v>
      </c>
      <c r="J1767" s="1" t="s">
        <v>6023</v>
      </c>
      <c r="K1767" s="1" t="s">
        <v>6023</v>
      </c>
      <c r="L1767" s="1" t="s">
        <v>6023</v>
      </c>
    </row>
    <row r="1768" spans="1:12">
      <c r="A1768" s="1" t="s">
        <v>7782</v>
      </c>
      <c r="B1768">
        <v>94</v>
      </c>
      <c r="C1768">
        <v>95</v>
      </c>
      <c r="D1768">
        <v>95</v>
      </c>
      <c r="E1768">
        <v>95</v>
      </c>
      <c r="F1768">
        <v>94</v>
      </c>
      <c r="G1768" s="1">
        <v>94</v>
      </c>
      <c r="H1768">
        <v>94</v>
      </c>
      <c r="I1768" s="1">
        <v>94</v>
      </c>
      <c r="J1768">
        <v>95</v>
      </c>
      <c r="K1768">
        <v>95</v>
      </c>
      <c r="L1768">
        <v>95</v>
      </c>
    </row>
    <row r="1769" spans="1:12">
      <c r="A1769" s="1" t="s">
        <v>7783</v>
      </c>
      <c r="B1769">
        <v>15</v>
      </c>
      <c r="C1769">
        <v>14</v>
      </c>
      <c r="D1769">
        <v>11</v>
      </c>
      <c r="E1769">
        <v>10</v>
      </c>
      <c r="F1769">
        <v>16</v>
      </c>
      <c r="G1769">
        <v>14</v>
      </c>
      <c r="H1769">
        <v>9</v>
      </c>
      <c r="I1769">
        <v>5</v>
      </c>
      <c r="J1769">
        <v>7</v>
      </c>
      <c r="K1769">
        <v>6</v>
      </c>
      <c r="L1769" s="1" t="s">
        <v>2428</v>
      </c>
    </row>
    <row r="1770" spans="1:12">
      <c r="A1770" s="1" t="s">
        <v>7784</v>
      </c>
      <c r="B1770" s="1" t="s">
        <v>6021</v>
      </c>
      <c r="C1770" s="1" t="s">
        <v>6021</v>
      </c>
      <c r="D1770" s="1" t="s">
        <v>6021</v>
      </c>
      <c r="E1770" s="1" t="s">
        <v>6021</v>
      </c>
      <c r="F1770" s="1" t="s">
        <v>6021</v>
      </c>
      <c r="G1770" s="1" t="s">
        <v>6021</v>
      </c>
      <c r="H1770" s="1" t="s">
        <v>6021</v>
      </c>
      <c r="I1770" s="1" t="s">
        <v>6021</v>
      </c>
      <c r="J1770" s="1" t="s">
        <v>6021</v>
      </c>
      <c r="K1770" s="1" t="s">
        <v>6021</v>
      </c>
      <c r="L1770" s="1" t="s">
        <v>2428</v>
      </c>
    </row>
    <row r="1771" spans="1:12">
      <c r="A1771" s="1" t="s">
        <v>7785</v>
      </c>
      <c r="B1771" s="1" t="s">
        <v>6021</v>
      </c>
      <c r="C1771" s="1" t="s">
        <v>6021</v>
      </c>
      <c r="D1771" s="1" t="s">
        <v>6021</v>
      </c>
      <c r="E1771" s="1" t="s">
        <v>6021</v>
      </c>
      <c r="F1771" s="1" t="s">
        <v>6021</v>
      </c>
      <c r="G1771" s="1" t="s">
        <v>6021</v>
      </c>
      <c r="H1771" s="1" t="s">
        <v>6023</v>
      </c>
      <c r="I1771" s="1" t="s">
        <v>6023</v>
      </c>
      <c r="J1771" s="1" t="s">
        <v>6023</v>
      </c>
      <c r="K1771" s="1" t="s">
        <v>6023</v>
      </c>
      <c r="L1771" s="1" t="s">
        <v>2428</v>
      </c>
    </row>
    <row r="1772" spans="1:12">
      <c r="A1772" s="1" t="s">
        <v>7786</v>
      </c>
      <c r="B1772">
        <v>59</v>
      </c>
      <c r="C1772">
        <v>59</v>
      </c>
      <c r="D1772">
        <v>59</v>
      </c>
      <c r="E1772">
        <v>59</v>
      </c>
      <c r="F1772">
        <v>59</v>
      </c>
      <c r="G1772" s="1">
        <v>59</v>
      </c>
      <c r="H1772">
        <v>59</v>
      </c>
      <c r="I1772" s="1">
        <v>59</v>
      </c>
      <c r="J1772">
        <v>59</v>
      </c>
      <c r="K1772">
        <v>59</v>
      </c>
      <c r="L1772">
        <v>69</v>
      </c>
    </row>
    <row r="1773" spans="1:12">
      <c r="A1773" s="1" t="s">
        <v>7787</v>
      </c>
      <c r="B1773">
        <v>9</v>
      </c>
      <c r="C1773">
        <v>9</v>
      </c>
      <c r="D1773">
        <v>9</v>
      </c>
      <c r="E1773">
        <v>9</v>
      </c>
      <c r="F1773">
        <v>10</v>
      </c>
      <c r="G1773" s="1">
        <v>9</v>
      </c>
      <c r="H1773">
        <v>9</v>
      </c>
      <c r="I1773" s="1">
        <v>9</v>
      </c>
      <c r="J1773">
        <v>9</v>
      </c>
      <c r="K1773">
        <v>9</v>
      </c>
      <c r="L1773">
        <v>9</v>
      </c>
    </row>
    <row r="1774" spans="1:12">
      <c r="A1774" s="1" t="s">
        <v>7788</v>
      </c>
      <c r="B1774" s="1" t="s">
        <v>6021</v>
      </c>
      <c r="C1774" s="1" t="s">
        <v>6021</v>
      </c>
      <c r="D1774" s="1" t="s">
        <v>6021</v>
      </c>
      <c r="E1774" s="1" t="s">
        <v>6021</v>
      </c>
      <c r="F1774" s="1" t="s">
        <v>6021</v>
      </c>
      <c r="G1774" s="1" t="s">
        <v>6021</v>
      </c>
      <c r="H1774" s="1" t="s">
        <v>6021</v>
      </c>
      <c r="I1774" s="1" t="s">
        <v>6021</v>
      </c>
      <c r="J1774" s="1" t="s">
        <v>6021</v>
      </c>
      <c r="K1774" s="1" t="s">
        <v>6021</v>
      </c>
      <c r="L1774" s="1" t="s">
        <v>6021</v>
      </c>
    </row>
    <row r="1775" spans="1:12">
      <c r="A1775" s="1" t="s">
        <v>7789</v>
      </c>
      <c r="B1775" s="1" t="s">
        <v>6021</v>
      </c>
      <c r="C1775" s="1" t="s">
        <v>6021</v>
      </c>
      <c r="D1775" s="1" t="s">
        <v>6021</v>
      </c>
      <c r="E1775" s="1" t="s">
        <v>6021</v>
      </c>
      <c r="F1775" s="1" t="s">
        <v>6021</v>
      </c>
      <c r="G1775" s="1" t="s">
        <v>6023</v>
      </c>
      <c r="H1775" s="1" t="s">
        <v>6023</v>
      </c>
      <c r="I1775" s="1" t="s">
        <v>6023</v>
      </c>
      <c r="J1775" s="1" t="s">
        <v>6023</v>
      </c>
      <c r="K1775" s="1" t="s">
        <v>6023</v>
      </c>
      <c r="L1775" s="1" t="s">
        <v>6023</v>
      </c>
    </row>
    <row r="1776" spans="1:12">
      <c r="A1776" s="1" t="s">
        <v>7790</v>
      </c>
      <c r="B1776">
        <v>100</v>
      </c>
      <c r="C1776">
        <v>94</v>
      </c>
      <c r="D1776">
        <v>94</v>
      </c>
      <c r="E1776">
        <v>94</v>
      </c>
      <c r="F1776">
        <v>94</v>
      </c>
      <c r="G1776" s="1">
        <v>93</v>
      </c>
      <c r="H1776">
        <v>92</v>
      </c>
      <c r="I1776" s="1">
        <v>91</v>
      </c>
      <c r="J1776">
        <v>83</v>
      </c>
      <c r="K1776">
        <v>84</v>
      </c>
      <c r="L1776">
        <v>84</v>
      </c>
    </row>
    <row r="1777" spans="1:12">
      <c r="A1777" s="1" t="s">
        <v>7791</v>
      </c>
      <c r="B1777">
        <v>12</v>
      </c>
      <c r="C1777">
        <v>11</v>
      </c>
      <c r="D1777">
        <v>12</v>
      </c>
      <c r="E1777">
        <v>12</v>
      </c>
      <c r="F1777">
        <v>12</v>
      </c>
      <c r="G1777" s="1">
        <v>11</v>
      </c>
      <c r="H1777">
        <v>9</v>
      </c>
      <c r="I1777" s="1">
        <v>9</v>
      </c>
      <c r="J1777">
        <v>9</v>
      </c>
      <c r="K1777">
        <v>10</v>
      </c>
      <c r="L1777" s="1" t="s">
        <v>2428</v>
      </c>
    </row>
    <row r="1778" spans="1:12">
      <c r="A1778" s="1" t="s">
        <v>7792</v>
      </c>
      <c r="B1778" s="1" t="s">
        <v>6021</v>
      </c>
      <c r="C1778" s="1" t="s">
        <v>6023</v>
      </c>
      <c r="D1778" s="1" t="s">
        <v>6021</v>
      </c>
      <c r="E1778" s="1" t="s">
        <v>6021</v>
      </c>
      <c r="F1778" s="1" t="s">
        <v>6021</v>
      </c>
      <c r="G1778" s="1" t="s">
        <v>6021</v>
      </c>
      <c r="H1778" s="1" t="s">
        <v>6021</v>
      </c>
      <c r="I1778" s="1" t="s">
        <v>6021</v>
      </c>
      <c r="J1778" s="1" t="s">
        <v>6021</v>
      </c>
      <c r="K1778" s="1" t="s">
        <v>6023</v>
      </c>
      <c r="L1778" s="1" t="s">
        <v>2428</v>
      </c>
    </row>
    <row r="1779" spans="1:12">
      <c r="A1779" s="1" t="s">
        <v>7793</v>
      </c>
      <c r="B1779" s="1" t="s">
        <v>6023</v>
      </c>
      <c r="C1779" s="1" t="s">
        <v>6023</v>
      </c>
      <c r="D1779" s="1" t="s">
        <v>6023</v>
      </c>
      <c r="E1779" s="1" t="s">
        <v>6023</v>
      </c>
      <c r="F1779" s="1" t="s">
        <v>6023</v>
      </c>
      <c r="G1779" s="1" t="s">
        <v>6023</v>
      </c>
      <c r="H1779" s="1" t="s">
        <v>6023</v>
      </c>
      <c r="I1779" s="1" t="s">
        <v>6023</v>
      </c>
      <c r="J1779" s="1" t="s">
        <v>6023</v>
      </c>
      <c r="K1779" s="1" t="s">
        <v>6023</v>
      </c>
      <c r="L1779" s="1" t="s">
        <v>2428</v>
      </c>
    </row>
    <row r="1780" spans="1:12">
      <c r="A1780" s="1" t="s">
        <v>7794</v>
      </c>
      <c r="B1780">
        <v>100</v>
      </c>
      <c r="C1780">
        <v>100</v>
      </c>
      <c r="D1780">
        <v>100</v>
      </c>
      <c r="E1780">
        <v>100</v>
      </c>
      <c r="F1780">
        <v>100</v>
      </c>
      <c r="G1780" s="1">
        <v>100</v>
      </c>
      <c r="H1780">
        <v>100</v>
      </c>
      <c r="I1780" s="1">
        <v>100</v>
      </c>
      <c r="J1780">
        <v>100</v>
      </c>
      <c r="K1780">
        <v>100</v>
      </c>
      <c r="L1780">
        <v>95</v>
      </c>
    </row>
    <row r="1781" spans="1:12">
      <c r="A1781" s="1" t="s">
        <v>7795</v>
      </c>
      <c r="B1781">
        <v>15</v>
      </c>
      <c r="C1781">
        <v>18</v>
      </c>
      <c r="D1781">
        <v>15</v>
      </c>
      <c r="E1781">
        <v>14</v>
      </c>
      <c r="F1781">
        <v>13</v>
      </c>
      <c r="G1781" s="1">
        <v>15</v>
      </c>
      <c r="H1781">
        <v>12</v>
      </c>
      <c r="I1781" s="1">
        <v>10</v>
      </c>
      <c r="J1781">
        <v>12</v>
      </c>
      <c r="K1781">
        <v>12</v>
      </c>
      <c r="L1781" s="1" t="s">
        <v>2428</v>
      </c>
    </row>
    <row r="1782" spans="1:12">
      <c r="A1782" s="1" t="s">
        <v>7796</v>
      </c>
      <c r="B1782" s="1" t="s">
        <v>6021</v>
      </c>
      <c r="C1782" s="1" t="s">
        <v>6021</v>
      </c>
      <c r="D1782" s="1" t="s">
        <v>6021</v>
      </c>
      <c r="E1782" s="1" t="s">
        <v>6021</v>
      </c>
      <c r="F1782" s="1" t="s">
        <v>6021</v>
      </c>
      <c r="G1782" s="1" t="s">
        <v>6021</v>
      </c>
      <c r="H1782" s="1" t="s">
        <v>6021</v>
      </c>
      <c r="I1782" s="1" t="s">
        <v>6021</v>
      </c>
      <c r="J1782" s="1" t="s">
        <v>6021</v>
      </c>
      <c r="K1782" s="1" t="s">
        <v>6021</v>
      </c>
      <c r="L1782" s="1" t="s">
        <v>2428</v>
      </c>
    </row>
    <row r="1783" spans="1:12">
      <c r="A1783" s="1" t="s">
        <v>7797</v>
      </c>
      <c r="B1783" s="1" t="s">
        <v>6023</v>
      </c>
      <c r="C1783" s="1" t="s">
        <v>6023</v>
      </c>
      <c r="D1783" s="1" t="s">
        <v>6023</v>
      </c>
      <c r="E1783" s="1" t="s">
        <v>6023</v>
      </c>
      <c r="F1783" s="1" t="s">
        <v>6023</v>
      </c>
      <c r="G1783" s="1" t="s">
        <v>6023</v>
      </c>
      <c r="H1783" s="1" t="s">
        <v>6023</v>
      </c>
      <c r="I1783" s="1" t="s">
        <v>6023</v>
      </c>
      <c r="J1783" s="1" t="s">
        <v>6023</v>
      </c>
      <c r="K1783" s="1" t="s">
        <v>6023</v>
      </c>
      <c r="L1783" s="1" t="s">
        <v>2428</v>
      </c>
    </row>
    <row r="1784" spans="1:12">
      <c r="A1784" s="1" t="s">
        <v>7798</v>
      </c>
      <c r="B1784">
        <v>90</v>
      </c>
      <c r="C1784">
        <v>94</v>
      </c>
      <c r="D1784">
        <v>95</v>
      </c>
      <c r="E1784">
        <v>95</v>
      </c>
      <c r="F1784">
        <v>95</v>
      </c>
      <c r="G1784">
        <v>90</v>
      </c>
      <c r="H1784">
        <v>89</v>
      </c>
      <c r="I1784">
        <v>89</v>
      </c>
      <c r="J1784">
        <v>89</v>
      </c>
      <c r="K1784">
        <v>95</v>
      </c>
      <c r="L1784">
        <v>94</v>
      </c>
    </row>
    <row r="1785" spans="1:12">
      <c r="A1785" s="1" t="s">
        <v>7799</v>
      </c>
      <c r="B1785">
        <v>7</v>
      </c>
      <c r="C1785">
        <v>7</v>
      </c>
      <c r="D1785">
        <v>11</v>
      </c>
      <c r="E1785">
        <v>10</v>
      </c>
      <c r="F1785">
        <v>11</v>
      </c>
      <c r="G1785" s="1">
        <v>7</v>
      </c>
      <c r="H1785">
        <v>6</v>
      </c>
      <c r="I1785" s="1">
        <v>8</v>
      </c>
      <c r="J1785">
        <v>8</v>
      </c>
      <c r="K1785">
        <v>7</v>
      </c>
      <c r="L1785" s="1" t="s">
        <v>2428</v>
      </c>
    </row>
    <row r="1786" spans="1:12">
      <c r="A1786" s="1" t="s">
        <v>7800</v>
      </c>
      <c r="B1786" s="1" t="s">
        <v>6021</v>
      </c>
      <c r="C1786" s="1" t="s">
        <v>6021</v>
      </c>
      <c r="D1786" s="1" t="s">
        <v>6021</v>
      </c>
      <c r="E1786" s="1" t="s">
        <v>6021</v>
      </c>
      <c r="F1786" s="1" t="s">
        <v>6021</v>
      </c>
      <c r="G1786" s="1" t="s">
        <v>6021</v>
      </c>
      <c r="H1786" s="1" t="s">
        <v>6021</v>
      </c>
      <c r="I1786" s="1" t="s">
        <v>6021</v>
      </c>
      <c r="J1786" s="1" t="s">
        <v>6021</v>
      </c>
      <c r="K1786" s="1" t="s">
        <v>6021</v>
      </c>
      <c r="L1786" s="1" t="s">
        <v>2428</v>
      </c>
    </row>
    <row r="1787" spans="1:12">
      <c r="A1787" s="1" t="s">
        <v>7801</v>
      </c>
      <c r="B1787" s="1" t="s">
        <v>6021</v>
      </c>
      <c r="C1787" s="1" t="s">
        <v>6021</v>
      </c>
      <c r="D1787" s="1" t="s">
        <v>6021</v>
      </c>
      <c r="E1787" s="1" t="s">
        <v>6021</v>
      </c>
      <c r="F1787" s="1" t="s">
        <v>6021</v>
      </c>
      <c r="G1787" s="1" t="s">
        <v>6021</v>
      </c>
      <c r="H1787" s="1" t="s">
        <v>6023</v>
      </c>
      <c r="I1787" s="1" t="s">
        <v>6023</v>
      </c>
      <c r="J1787" s="1" t="s">
        <v>6023</v>
      </c>
      <c r="K1787" s="1" t="s">
        <v>6023</v>
      </c>
      <c r="L1787" s="1" t="s">
        <v>2428</v>
      </c>
    </row>
    <row r="1788" spans="1:12">
      <c r="A1788" s="1" t="s">
        <v>7802</v>
      </c>
      <c r="B1788">
        <v>80</v>
      </c>
      <c r="C1788">
        <v>80</v>
      </c>
      <c r="D1788">
        <v>80</v>
      </c>
      <c r="E1788">
        <v>75</v>
      </c>
      <c r="F1788">
        <v>73</v>
      </c>
      <c r="G1788" s="1">
        <v>80</v>
      </c>
      <c r="H1788">
        <v>80</v>
      </c>
      <c r="I1788" s="1">
        <v>80</v>
      </c>
      <c r="J1788">
        <v>80</v>
      </c>
      <c r="K1788">
        <v>74</v>
      </c>
      <c r="L1788">
        <v>65</v>
      </c>
    </row>
    <row r="1789" spans="1:12">
      <c r="A1789" s="1" t="s">
        <v>7803</v>
      </c>
      <c r="B1789" s="1" t="s">
        <v>2428</v>
      </c>
      <c r="C1789" s="1" t="s">
        <v>2428</v>
      </c>
      <c r="D1789" s="1" t="s">
        <v>2428</v>
      </c>
      <c r="E1789">
        <v>10</v>
      </c>
      <c r="F1789">
        <v>10</v>
      </c>
      <c r="G1789">
        <v>11</v>
      </c>
      <c r="H1789">
        <v>7</v>
      </c>
      <c r="I1789">
        <v>8</v>
      </c>
      <c r="J1789">
        <v>9</v>
      </c>
      <c r="K1789">
        <v>9</v>
      </c>
      <c r="L1789">
        <v>9</v>
      </c>
    </row>
    <row r="1790" spans="1:12">
      <c r="A1790" s="1" t="s">
        <v>7804</v>
      </c>
      <c r="B1790" s="1" t="s">
        <v>2428</v>
      </c>
      <c r="C1790" s="1" t="s">
        <v>2428</v>
      </c>
      <c r="D1790" s="1" t="s">
        <v>2428</v>
      </c>
      <c r="E1790" s="1" t="s">
        <v>6021</v>
      </c>
      <c r="F1790" s="1" t="s">
        <v>6021</v>
      </c>
      <c r="G1790" s="1" t="s">
        <v>6021</v>
      </c>
      <c r="H1790" s="1" t="s">
        <v>6021</v>
      </c>
      <c r="I1790" s="1" t="s">
        <v>6021</v>
      </c>
      <c r="J1790" s="1" t="s">
        <v>6023</v>
      </c>
      <c r="K1790" s="1" t="s">
        <v>6021</v>
      </c>
      <c r="L1790" s="1" t="s">
        <v>6021</v>
      </c>
    </row>
    <row r="1791" spans="1:12">
      <c r="A1791" s="1" t="s">
        <v>7805</v>
      </c>
      <c r="B1791" s="1" t="s">
        <v>2428</v>
      </c>
      <c r="C1791" s="1" t="s">
        <v>2428</v>
      </c>
      <c r="D1791" s="1" t="s">
        <v>2428</v>
      </c>
      <c r="E1791" s="1" t="s">
        <v>6021</v>
      </c>
      <c r="F1791" s="1" t="s">
        <v>6021</v>
      </c>
      <c r="G1791" s="1" t="s">
        <v>6021</v>
      </c>
      <c r="H1791" s="1" t="s">
        <v>6021</v>
      </c>
      <c r="I1791" s="1" t="s">
        <v>6021</v>
      </c>
      <c r="J1791" s="1" t="s">
        <v>6021</v>
      </c>
      <c r="K1791" s="1" t="s">
        <v>6023</v>
      </c>
      <c r="L1791" s="1" t="s">
        <v>6023</v>
      </c>
    </row>
    <row r="1792" spans="1:12">
      <c r="A1792" s="1" t="s">
        <v>7806</v>
      </c>
      <c r="B1792">
        <v>63</v>
      </c>
      <c r="C1792">
        <v>63</v>
      </c>
      <c r="D1792">
        <v>70</v>
      </c>
      <c r="E1792">
        <v>82</v>
      </c>
      <c r="F1792">
        <v>77</v>
      </c>
      <c r="G1792" s="1">
        <v>82</v>
      </c>
      <c r="H1792">
        <v>74</v>
      </c>
      <c r="I1792" s="1">
        <v>73</v>
      </c>
      <c r="J1792">
        <v>82</v>
      </c>
      <c r="K1792">
        <v>73</v>
      </c>
      <c r="L1792">
        <v>82</v>
      </c>
    </row>
    <row r="1793" spans="1:12">
      <c r="A1793" s="1" t="s">
        <v>7807</v>
      </c>
      <c r="B1793">
        <v>19</v>
      </c>
      <c r="C1793">
        <v>21</v>
      </c>
      <c r="D1793">
        <v>13</v>
      </c>
      <c r="E1793">
        <v>11</v>
      </c>
      <c r="F1793">
        <v>11</v>
      </c>
      <c r="G1793" s="1">
        <v>10</v>
      </c>
      <c r="H1793">
        <v>10</v>
      </c>
      <c r="I1793" s="1">
        <v>9</v>
      </c>
      <c r="J1793">
        <v>9</v>
      </c>
      <c r="K1793">
        <v>9</v>
      </c>
      <c r="L1793" s="1" t="s">
        <v>2428</v>
      </c>
    </row>
    <row r="1794" spans="1:12">
      <c r="A1794" s="1" t="s">
        <v>7808</v>
      </c>
      <c r="B1794" s="1" t="s">
        <v>6021</v>
      </c>
      <c r="C1794" s="1" t="s">
        <v>6021</v>
      </c>
      <c r="D1794" s="1" t="s">
        <v>6021</v>
      </c>
      <c r="E1794" s="1" t="s">
        <v>6021</v>
      </c>
      <c r="F1794" s="1" t="s">
        <v>6021</v>
      </c>
      <c r="G1794" s="1" t="s">
        <v>6021</v>
      </c>
      <c r="H1794" s="1" t="s">
        <v>6021</v>
      </c>
      <c r="I1794" s="1" t="s">
        <v>6021</v>
      </c>
      <c r="J1794" s="1" t="s">
        <v>6023</v>
      </c>
      <c r="K1794" s="1" t="s">
        <v>6021</v>
      </c>
      <c r="L1794" s="1" t="s">
        <v>2428</v>
      </c>
    </row>
    <row r="1795" spans="1:12">
      <c r="A1795" s="1" t="s">
        <v>7809</v>
      </c>
      <c r="B1795" s="1" t="s">
        <v>6021</v>
      </c>
      <c r="C1795" s="1" t="s">
        <v>6021</v>
      </c>
      <c r="D1795" s="1" t="s">
        <v>6021</v>
      </c>
      <c r="E1795" s="1" t="s">
        <v>6021</v>
      </c>
      <c r="F1795" s="1" t="s">
        <v>6021</v>
      </c>
      <c r="G1795" s="1" t="s">
        <v>6021</v>
      </c>
      <c r="H1795" s="1" t="s">
        <v>6023</v>
      </c>
      <c r="I1795" s="1" t="s">
        <v>6023</v>
      </c>
      <c r="J1795" s="1" t="s">
        <v>6023</v>
      </c>
      <c r="K1795" s="1" t="s">
        <v>6023</v>
      </c>
      <c r="L1795" s="1" t="s">
        <v>2428</v>
      </c>
    </row>
    <row r="1796" spans="1:12">
      <c r="A1796" s="1" t="s">
        <v>7810</v>
      </c>
      <c r="B1796">
        <v>67</v>
      </c>
      <c r="C1796">
        <v>44</v>
      </c>
      <c r="D1796">
        <v>49</v>
      </c>
      <c r="E1796">
        <v>49</v>
      </c>
      <c r="F1796">
        <v>49</v>
      </c>
      <c r="G1796" s="1">
        <v>49</v>
      </c>
      <c r="H1796">
        <v>49</v>
      </c>
      <c r="I1796" s="1">
        <v>49</v>
      </c>
      <c r="J1796">
        <v>49</v>
      </c>
      <c r="K1796">
        <v>49</v>
      </c>
      <c r="L1796">
        <v>49</v>
      </c>
    </row>
    <row r="1797" spans="1:12">
      <c r="A1797" s="1" t="s">
        <v>7811</v>
      </c>
      <c r="B1797">
        <v>10</v>
      </c>
      <c r="C1797">
        <v>12</v>
      </c>
      <c r="D1797">
        <v>12</v>
      </c>
      <c r="E1797">
        <v>16</v>
      </c>
      <c r="F1797">
        <v>15</v>
      </c>
      <c r="G1797" s="1">
        <v>15</v>
      </c>
      <c r="H1797">
        <v>10</v>
      </c>
      <c r="I1797" s="1">
        <v>12</v>
      </c>
      <c r="J1797">
        <v>12</v>
      </c>
      <c r="K1797">
        <v>12</v>
      </c>
      <c r="L1797" s="1" t="s">
        <v>2428</v>
      </c>
    </row>
    <row r="1798" spans="1:12">
      <c r="A1798" s="1" t="s">
        <v>7812</v>
      </c>
      <c r="B1798" s="1" t="s">
        <v>6021</v>
      </c>
      <c r="C1798" s="1" t="s">
        <v>6021</v>
      </c>
      <c r="D1798" s="1" t="s">
        <v>6021</v>
      </c>
      <c r="E1798" s="1" t="s">
        <v>6021</v>
      </c>
      <c r="F1798" s="1" t="s">
        <v>6021</v>
      </c>
      <c r="G1798" s="1" t="s">
        <v>6023</v>
      </c>
      <c r="H1798" s="1" t="s">
        <v>6023</v>
      </c>
      <c r="I1798" s="1" t="s">
        <v>6023</v>
      </c>
      <c r="J1798" s="1" t="s">
        <v>6023</v>
      </c>
      <c r="K1798" s="1" t="s">
        <v>6023</v>
      </c>
      <c r="L1798" s="1" t="s">
        <v>2428</v>
      </c>
    </row>
    <row r="1799" spans="1:12">
      <c r="A1799" s="1" t="s">
        <v>7813</v>
      </c>
      <c r="B1799" s="1" t="s">
        <v>6023</v>
      </c>
      <c r="C1799" s="1" t="s">
        <v>6023</v>
      </c>
      <c r="D1799" s="1" t="s">
        <v>6023</v>
      </c>
      <c r="E1799" s="1" t="s">
        <v>6023</v>
      </c>
      <c r="F1799" s="1" t="s">
        <v>6023</v>
      </c>
      <c r="G1799" s="1" t="s">
        <v>6023</v>
      </c>
      <c r="H1799" s="1" t="s">
        <v>6023</v>
      </c>
      <c r="I1799" s="1" t="s">
        <v>6023</v>
      </c>
      <c r="J1799" s="1" t="s">
        <v>6023</v>
      </c>
      <c r="K1799" s="1" t="s">
        <v>6023</v>
      </c>
      <c r="L1799" s="1" t="s">
        <v>2428</v>
      </c>
    </row>
    <row r="1800" spans="1:12">
      <c r="A1800" s="1" t="s">
        <v>7814</v>
      </c>
      <c r="B1800">
        <v>81</v>
      </c>
      <c r="C1800">
        <v>83</v>
      </c>
      <c r="D1800">
        <v>81</v>
      </c>
      <c r="E1800">
        <v>76</v>
      </c>
      <c r="F1800">
        <v>84</v>
      </c>
      <c r="G1800" s="1">
        <v>84</v>
      </c>
      <c r="H1800">
        <v>77</v>
      </c>
      <c r="I1800" s="1">
        <v>89</v>
      </c>
      <c r="J1800">
        <v>89</v>
      </c>
      <c r="K1800">
        <v>84</v>
      </c>
      <c r="L1800">
        <v>84</v>
      </c>
    </row>
    <row r="1801" spans="1:12">
      <c r="A1801" s="1" t="s">
        <v>7815</v>
      </c>
      <c r="B1801">
        <v>14</v>
      </c>
      <c r="C1801">
        <v>14</v>
      </c>
      <c r="D1801">
        <v>15</v>
      </c>
      <c r="E1801">
        <v>11</v>
      </c>
      <c r="F1801">
        <v>14</v>
      </c>
      <c r="G1801" s="1">
        <v>12</v>
      </c>
      <c r="H1801">
        <v>12</v>
      </c>
      <c r="I1801" s="1">
        <v>10</v>
      </c>
      <c r="J1801">
        <v>11</v>
      </c>
      <c r="K1801">
        <v>10</v>
      </c>
      <c r="L1801" s="1" t="s">
        <v>2428</v>
      </c>
    </row>
    <row r="1802" spans="1:12">
      <c r="A1802" s="1" t="s">
        <v>7816</v>
      </c>
      <c r="B1802" s="1" t="s">
        <v>6021</v>
      </c>
      <c r="C1802" s="1" t="s">
        <v>6021</v>
      </c>
      <c r="D1802" s="1" t="s">
        <v>6021</v>
      </c>
      <c r="E1802" s="1" t="s">
        <v>6021</v>
      </c>
      <c r="F1802" s="1" t="s">
        <v>6021</v>
      </c>
      <c r="G1802" s="1" t="s">
        <v>6021</v>
      </c>
      <c r="H1802" s="1" t="s">
        <v>6021</v>
      </c>
      <c r="I1802" s="1" t="s">
        <v>6021</v>
      </c>
      <c r="J1802" s="1" t="s">
        <v>6021</v>
      </c>
      <c r="K1802" s="1" t="s">
        <v>6021</v>
      </c>
      <c r="L1802" s="1" t="s">
        <v>2428</v>
      </c>
    </row>
    <row r="1803" spans="1:12">
      <c r="A1803" s="1" t="s">
        <v>7817</v>
      </c>
      <c r="B1803" s="1" t="s">
        <v>6023</v>
      </c>
      <c r="C1803" s="1" t="s">
        <v>6023</v>
      </c>
      <c r="D1803" s="1" t="s">
        <v>6023</v>
      </c>
      <c r="E1803" s="1" t="s">
        <v>6023</v>
      </c>
      <c r="F1803" s="1" t="s">
        <v>6023</v>
      </c>
      <c r="G1803" s="1" t="s">
        <v>6023</v>
      </c>
      <c r="H1803" s="1" t="s">
        <v>6023</v>
      </c>
      <c r="I1803" s="1" t="s">
        <v>6023</v>
      </c>
      <c r="J1803" s="1" t="s">
        <v>6023</v>
      </c>
      <c r="K1803" s="1" t="s">
        <v>6023</v>
      </c>
      <c r="L1803" s="1" t="s">
        <v>2428</v>
      </c>
    </row>
    <row r="1804" spans="1:12">
      <c r="A1804" s="1" t="s">
        <v>7818</v>
      </c>
      <c r="B1804">
        <v>100</v>
      </c>
      <c r="C1804">
        <v>100</v>
      </c>
      <c r="D1804">
        <v>100</v>
      </c>
      <c r="E1804">
        <v>100</v>
      </c>
      <c r="F1804">
        <v>100</v>
      </c>
      <c r="G1804">
        <v>100</v>
      </c>
      <c r="H1804">
        <v>100</v>
      </c>
      <c r="I1804">
        <v>100</v>
      </c>
      <c r="J1804">
        <v>100</v>
      </c>
      <c r="K1804">
        <v>100</v>
      </c>
      <c r="L1804">
        <v>100</v>
      </c>
    </row>
    <row r="1805" spans="1:12">
      <c r="A1805" s="1" t="s">
        <v>7819</v>
      </c>
      <c r="B1805">
        <v>17</v>
      </c>
      <c r="C1805">
        <v>18</v>
      </c>
      <c r="D1805">
        <v>15</v>
      </c>
      <c r="E1805">
        <v>20</v>
      </c>
      <c r="F1805">
        <v>17</v>
      </c>
      <c r="G1805" s="1">
        <v>17</v>
      </c>
      <c r="H1805">
        <v>15</v>
      </c>
      <c r="I1805" s="1">
        <v>15</v>
      </c>
      <c r="J1805">
        <v>9</v>
      </c>
      <c r="K1805">
        <v>9</v>
      </c>
      <c r="L1805" s="1" t="s">
        <v>2428</v>
      </c>
    </row>
    <row r="1806" spans="1:12">
      <c r="A1806" s="1" t="s">
        <v>7820</v>
      </c>
      <c r="B1806" s="1" t="s">
        <v>6021</v>
      </c>
      <c r="C1806" s="1" t="s">
        <v>6021</v>
      </c>
      <c r="D1806" s="1" t="s">
        <v>6021</v>
      </c>
      <c r="E1806" s="1" t="s">
        <v>6021</v>
      </c>
      <c r="F1806" s="1" t="s">
        <v>6021</v>
      </c>
      <c r="G1806" s="1" t="s">
        <v>6021</v>
      </c>
      <c r="H1806" s="1" t="s">
        <v>6021</v>
      </c>
      <c r="I1806" s="1" t="s">
        <v>6021</v>
      </c>
      <c r="J1806" s="1" t="s">
        <v>6021</v>
      </c>
      <c r="K1806" s="1" t="s">
        <v>6021</v>
      </c>
      <c r="L1806" s="1" t="s">
        <v>2428</v>
      </c>
    </row>
    <row r="1807" spans="1:12">
      <c r="A1807" s="1" t="s">
        <v>7821</v>
      </c>
      <c r="B1807" s="1" t="s">
        <v>6021</v>
      </c>
      <c r="C1807" s="1" t="s">
        <v>6021</v>
      </c>
      <c r="D1807" s="1" t="s">
        <v>6021</v>
      </c>
      <c r="E1807" s="1" t="s">
        <v>6021</v>
      </c>
      <c r="F1807" s="1" t="s">
        <v>6021</v>
      </c>
      <c r="G1807" s="1" t="s">
        <v>6021</v>
      </c>
      <c r="H1807" s="1" t="s">
        <v>6021</v>
      </c>
      <c r="I1807" s="1" t="s">
        <v>6021</v>
      </c>
      <c r="J1807" s="1" t="s">
        <v>6021</v>
      </c>
      <c r="K1807" s="1" t="s">
        <v>6021</v>
      </c>
      <c r="L1807" s="1" t="s">
        <v>2428</v>
      </c>
    </row>
    <row r="1808" spans="1:12">
      <c r="A1808" s="1" t="s">
        <v>7822</v>
      </c>
      <c r="B1808">
        <v>68</v>
      </c>
      <c r="C1808">
        <v>73</v>
      </c>
      <c r="D1808">
        <v>73</v>
      </c>
      <c r="E1808">
        <v>73</v>
      </c>
      <c r="F1808">
        <v>73</v>
      </c>
      <c r="G1808" s="1">
        <v>73</v>
      </c>
      <c r="H1808">
        <v>72</v>
      </c>
      <c r="I1808" s="1">
        <v>72</v>
      </c>
      <c r="J1808">
        <v>73</v>
      </c>
      <c r="K1808">
        <v>73</v>
      </c>
      <c r="L1808">
        <v>80</v>
      </c>
    </row>
    <row r="1809" spans="1:12">
      <c r="A1809" s="1" t="s">
        <v>7823</v>
      </c>
      <c r="B1809" s="1" t="s">
        <v>2428</v>
      </c>
      <c r="C1809" s="1" t="s">
        <v>2428</v>
      </c>
      <c r="D1809" s="1" t="s">
        <v>2428</v>
      </c>
      <c r="E1809" s="1" t="s">
        <v>2428</v>
      </c>
      <c r="F1809" s="1" t="s">
        <v>2428</v>
      </c>
      <c r="G1809" s="1" t="s">
        <v>2428</v>
      </c>
      <c r="H1809">
        <v>19</v>
      </c>
      <c r="I1809">
        <v>19</v>
      </c>
      <c r="J1809">
        <v>14</v>
      </c>
      <c r="K1809">
        <v>9</v>
      </c>
      <c r="L1809">
        <v>9</v>
      </c>
    </row>
    <row r="1810" spans="1:12">
      <c r="A1810" s="1" t="s">
        <v>7824</v>
      </c>
      <c r="B1810" s="1" t="s">
        <v>2428</v>
      </c>
      <c r="C1810" s="1" t="s">
        <v>2428</v>
      </c>
      <c r="D1810" s="1" t="s">
        <v>2428</v>
      </c>
      <c r="E1810" s="1" t="s">
        <v>2428</v>
      </c>
      <c r="F1810" s="1" t="s">
        <v>2428</v>
      </c>
      <c r="G1810" s="1" t="s">
        <v>2428</v>
      </c>
      <c r="H1810" s="1" t="s">
        <v>6023</v>
      </c>
      <c r="I1810" s="1" t="s">
        <v>6023</v>
      </c>
      <c r="J1810" s="1" t="s">
        <v>6021</v>
      </c>
      <c r="K1810" s="1" t="s">
        <v>6021</v>
      </c>
      <c r="L1810" s="1" t="s">
        <v>6021</v>
      </c>
    </row>
    <row r="1811" spans="1:12">
      <c r="A1811" s="1" t="s">
        <v>7825</v>
      </c>
      <c r="B1811" s="1" t="s">
        <v>2428</v>
      </c>
      <c r="C1811" s="1" t="s">
        <v>2428</v>
      </c>
      <c r="D1811" s="1" t="s">
        <v>2428</v>
      </c>
      <c r="E1811" s="1" t="s">
        <v>2428</v>
      </c>
      <c r="F1811" s="1" t="s">
        <v>2428</v>
      </c>
      <c r="G1811" s="1" t="s">
        <v>2428</v>
      </c>
      <c r="H1811" s="1" t="s">
        <v>6021</v>
      </c>
      <c r="I1811" s="1" t="s">
        <v>6021</v>
      </c>
      <c r="J1811" s="1" t="s">
        <v>6021</v>
      </c>
      <c r="K1811" s="1" t="s">
        <v>6023</v>
      </c>
      <c r="L1811" s="1" t="s">
        <v>6023</v>
      </c>
    </row>
    <row r="1812" spans="1:12">
      <c r="A1812" s="1" t="s">
        <v>7826</v>
      </c>
      <c r="B1812">
        <v>94</v>
      </c>
      <c r="C1812">
        <v>94</v>
      </c>
      <c r="D1812">
        <v>94</v>
      </c>
      <c r="E1812">
        <v>94</v>
      </c>
      <c r="F1812">
        <v>89</v>
      </c>
      <c r="G1812" s="1">
        <v>94</v>
      </c>
      <c r="H1812">
        <v>100</v>
      </c>
      <c r="I1812" s="1">
        <v>100</v>
      </c>
      <c r="J1812">
        <v>100</v>
      </c>
      <c r="K1812">
        <v>100</v>
      </c>
      <c r="L1812">
        <v>100</v>
      </c>
    </row>
    <row r="1813" spans="1:12">
      <c r="A1813" s="1" t="s">
        <v>7827</v>
      </c>
      <c r="B1813">
        <v>11</v>
      </c>
      <c r="C1813">
        <v>11</v>
      </c>
      <c r="D1813">
        <v>8</v>
      </c>
      <c r="E1813">
        <v>11</v>
      </c>
      <c r="F1813">
        <v>12</v>
      </c>
      <c r="G1813" s="1">
        <v>9</v>
      </c>
      <c r="H1813">
        <v>8</v>
      </c>
      <c r="I1813" s="1">
        <v>10</v>
      </c>
      <c r="J1813">
        <v>9</v>
      </c>
      <c r="K1813">
        <v>9</v>
      </c>
      <c r="L1813" s="1" t="s">
        <v>2428</v>
      </c>
    </row>
    <row r="1814" spans="1:12">
      <c r="A1814" s="1" t="s">
        <v>7828</v>
      </c>
      <c r="B1814" s="1" t="s">
        <v>6021</v>
      </c>
      <c r="C1814" s="1" t="s">
        <v>6021</v>
      </c>
      <c r="D1814" s="1" t="s">
        <v>6021</v>
      </c>
      <c r="E1814" s="1" t="s">
        <v>6021</v>
      </c>
      <c r="F1814" s="1" t="s">
        <v>6021</v>
      </c>
      <c r="G1814" s="1" t="s">
        <v>6021</v>
      </c>
      <c r="H1814" s="1" t="s">
        <v>6021</v>
      </c>
      <c r="I1814" s="1" t="s">
        <v>6021</v>
      </c>
      <c r="J1814" s="1" t="s">
        <v>6021</v>
      </c>
      <c r="K1814" s="1" t="s">
        <v>6021</v>
      </c>
      <c r="L1814" s="1" t="s">
        <v>2428</v>
      </c>
    </row>
    <row r="1815" spans="1:12">
      <c r="A1815" s="1" t="s">
        <v>7829</v>
      </c>
      <c r="B1815" s="1" t="s">
        <v>6023</v>
      </c>
      <c r="C1815" s="1" t="s">
        <v>6023</v>
      </c>
      <c r="D1815" s="1" t="s">
        <v>6023</v>
      </c>
      <c r="E1815" s="1" t="s">
        <v>6023</v>
      </c>
      <c r="F1815" s="1" t="s">
        <v>6023</v>
      </c>
      <c r="G1815" s="1" t="s">
        <v>6023</v>
      </c>
      <c r="H1815" s="1" t="s">
        <v>6023</v>
      </c>
      <c r="I1815" s="1" t="s">
        <v>6023</v>
      </c>
      <c r="J1815" s="1" t="s">
        <v>6023</v>
      </c>
      <c r="K1815" s="1" t="s">
        <v>6023</v>
      </c>
      <c r="L1815" s="1" t="s">
        <v>2428</v>
      </c>
    </row>
    <row r="1816" spans="1:12">
      <c r="A1816" s="1" t="s">
        <v>7830</v>
      </c>
      <c r="B1816">
        <v>100</v>
      </c>
      <c r="C1816">
        <v>100</v>
      </c>
      <c r="D1816">
        <v>100</v>
      </c>
      <c r="E1816">
        <v>100</v>
      </c>
      <c r="F1816">
        <v>100</v>
      </c>
      <c r="G1816" s="1">
        <v>95</v>
      </c>
      <c r="H1816">
        <v>94</v>
      </c>
      <c r="I1816" s="1">
        <v>94</v>
      </c>
      <c r="J1816">
        <v>93</v>
      </c>
      <c r="K1816">
        <v>94</v>
      </c>
      <c r="L1816">
        <v>100</v>
      </c>
    </row>
    <row r="1817" spans="1:12">
      <c r="A1817" s="1" t="s">
        <v>7831</v>
      </c>
      <c r="B1817">
        <v>20</v>
      </c>
      <c r="C1817">
        <v>13</v>
      </c>
      <c r="D1817">
        <v>18</v>
      </c>
      <c r="E1817">
        <v>15</v>
      </c>
      <c r="F1817">
        <v>14</v>
      </c>
      <c r="G1817" s="1">
        <v>13</v>
      </c>
      <c r="H1817">
        <v>12</v>
      </c>
      <c r="I1817" s="1">
        <v>14</v>
      </c>
      <c r="J1817">
        <v>15</v>
      </c>
      <c r="K1817">
        <v>15</v>
      </c>
      <c r="L1817" s="1" t="s">
        <v>2428</v>
      </c>
    </row>
    <row r="1818" spans="1:12">
      <c r="A1818" s="1" t="s">
        <v>7832</v>
      </c>
      <c r="B1818" s="1" t="s">
        <v>6021</v>
      </c>
      <c r="C1818" s="1" t="s">
        <v>6021</v>
      </c>
      <c r="D1818" s="1" t="s">
        <v>6021</v>
      </c>
      <c r="E1818" s="1" t="s">
        <v>6021</v>
      </c>
      <c r="F1818" s="1" t="s">
        <v>6021</v>
      </c>
      <c r="G1818" s="1" t="s">
        <v>6021</v>
      </c>
      <c r="H1818" s="1" t="s">
        <v>6021</v>
      </c>
      <c r="I1818" s="1" t="s">
        <v>6021</v>
      </c>
      <c r="J1818" s="1" t="s">
        <v>6021</v>
      </c>
      <c r="K1818" s="1" t="s">
        <v>6021</v>
      </c>
      <c r="L1818" s="1" t="s">
        <v>2428</v>
      </c>
    </row>
    <row r="1819" spans="1:12">
      <c r="A1819" s="1" t="s">
        <v>7833</v>
      </c>
      <c r="B1819" s="1" t="s">
        <v>6021</v>
      </c>
      <c r="C1819" s="1" t="s">
        <v>6021</v>
      </c>
      <c r="D1819" s="1" t="s">
        <v>6021</v>
      </c>
      <c r="E1819" s="1" t="s">
        <v>6021</v>
      </c>
      <c r="F1819" s="1" t="s">
        <v>6021</v>
      </c>
      <c r="G1819" s="1" t="s">
        <v>6021</v>
      </c>
      <c r="H1819" s="1" t="s">
        <v>6021</v>
      </c>
      <c r="I1819" s="1" t="s">
        <v>6021</v>
      </c>
      <c r="J1819" s="1" t="s">
        <v>6021</v>
      </c>
      <c r="K1819" s="1" t="s">
        <v>6021</v>
      </c>
      <c r="L1819" s="1" t="s">
        <v>2428</v>
      </c>
    </row>
    <row r="1820" spans="1:12">
      <c r="A1820" s="1" t="s">
        <v>7834</v>
      </c>
      <c r="B1820">
        <v>95</v>
      </c>
      <c r="C1820">
        <v>100</v>
      </c>
      <c r="D1820">
        <v>100</v>
      </c>
      <c r="E1820">
        <v>100</v>
      </c>
      <c r="F1820">
        <v>100</v>
      </c>
      <c r="G1820" s="1">
        <v>95</v>
      </c>
      <c r="H1820">
        <v>100</v>
      </c>
      <c r="I1820" s="1">
        <v>100</v>
      </c>
      <c r="J1820">
        <v>100</v>
      </c>
      <c r="K1820">
        <v>100</v>
      </c>
      <c r="L1820">
        <v>100</v>
      </c>
    </row>
    <row r="1821" spans="1:12">
      <c r="A1821" s="1" t="s">
        <v>7835</v>
      </c>
      <c r="B1821">
        <v>17</v>
      </c>
      <c r="C1821">
        <v>16</v>
      </c>
      <c r="D1821">
        <v>16</v>
      </c>
      <c r="E1821">
        <v>17</v>
      </c>
      <c r="F1821">
        <v>15</v>
      </c>
      <c r="G1821" s="1">
        <v>15</v>
      </c>
      <c r="H1821">
        <v>15</v>
      </c>
      <c r="I1821" s="1">
        <v>12</v>
      </c>
      <c r="J1821">
        <v>12</v>
      </c>
      <c r="K1821">
        <v>15</v>
      </c>
      <c r="L1821" s="1" t="s">
        <v>2428</v>
      </c>
    </row>
    <row r="1822" spans="1:12">
      <c r="A1822" s="1" t="s">
        <v>7836</v>
      </c>
      <c r="B1822" s="1" t="s">
        <v>6021</v>
      </c>
      <c r="C1822" s="1" t="s">
        <v>6021</v>
      </c>
      <c r="D1822" s="1" t="s">
        <v>6021</v>
      </c>
      <c r="E1822" s="1" t="s">
        <v>6021</v>
      </c>
      <c r="F1822" s="1" t="s">
        <v>6021</v>
      </c>
      <c r="G1822" s="1" t="s">
        <v>6021</v>
      </c>
      <c r="H1822" s="1" t="s">
        <v>6021</v>
      </c>
      <c r="I1822" s="1" t="s">
        <v>6021</v>
      </c>
      <c r="J1822" s="1" t="s">
        <v>6021</v>
      </c>
      <c r="K1822" s="1" t="s">
        <v>6021</v>
      </c>
      <c r="L1822" s="1" t="s">
        <v>2428</v>
      </c>
    </row>
    <row r="1823" spans="1:12">
      <c r="A1823" s="1" t="s">
        <v>7837</v>
      </c>
      <c r="B1823" s="1" t="s">
        <v>6023</v>
      </c>
      <c r="C1823" s="1" t="s">
        <v>6023</v>
      </c>
      <c r="D1823" s="1" t="s">
        <v>6023</v>
      </c>
      <c r="E1823" s="1" t="s">
        <v>6023</v>
      </c>
      <c r="F1823" s="1" t="s">
        <v>6023</v>
      </c>
      <c r="G1823" s="1" t="s">
        <v>6023</v>
      </c>
      <c r="H1823" s="1" t="s">
        <v>6023</v>
      </c>
      <c r="I1823" s="1" t="s">
        <v>6023</v>
      </c>
      <c r="J1823" s="1" t="s">
        <v>6023</v>
      </c>
      <c r="K1823" s="1" t="s">
        <v>6023</v>
      </c>
      <c r="L1823" s="1" t="s">
        <v>2428</v>
      </c>
    </row>
    <row r="1824" spans="1:12">
      <c r="A1824" s="1" t="s">
        <v>7838</v>
      </c>
      <c r="B1824">
        <v>94</v>
      </c>
      <c r="C1824">
        <v>94</v>
      </c>
      <c r="D1824">
        <v>94</v>
      </c>
      <c r="E1824">
        <v>94</v>
      </c>
      <c r="F1824">
        <v>94</v>
      </c>
      <c r="G1824">
        <v>94</v>
      </c>
      <c r="H1824">
        <v>94</v>
      </c>
      <c r="I1824">
        <v>94</v>
      </c>
      <c r="J1824">
        <v>94</v>
      </c>
      <c r="K1824">
        <v>94</v>
      </c>
      <c r="L1824">
        <v>88</v>
      </c>
    </row>
    <row r="1825" spans="1:12">
      <c r="A1825" s="1" t="s">
        <v>7839</v>
      </c>
      <c r="B1825">
        <v>13</v>
      </c>
      <c r="C1825">
        <v>10</v>
      </c>
      <c r="D1825">
        <v>11</v>
      </c>
      <c r="E1825">
        <v>11</v>
      </c>
      <c r="F1825">
        <v>13</v>
      </c>
      <c r="G1825" s="1">
        <v>16</v>
      </c>
      <c r="H1825">
        <v>15</v>
      </c>
      <c r="I1825" s="1">
        <v>11</v>
      </c>
      <c r="J1825">
        <v>11</v>
      </c>
      <c r="K1825">
        <v>9</v>
      </c>
      <c r="L1825" s="1" t="s">
        <v>2428</v>
      </c>
    </row>
    <row r="1826" spans="1:12">
      <c r="A1826" s="1" t="s">
        <v>7840</v>
      </c>
      <c r="B1826" s="1" t="s">
        <v>6021</v>
      </c>
      <c r="C1826" s="1" t="s">
        <v>6021</v>
      </c>
      <c r="D1826" s="1" t="s">
        <v>6021</v>
      </c>
      <c r="E1826" s="1" t="s">
        <v>6021</v>
      </c>
      <c r="F1826" s="1" t="s">
        <v>6021</v>
      </c>
      <c r="G1826" s="1" t="s">
        <v>6021</v>
      </c>
      <c r="H1826" s="1" t="s">
        <v>6021</v>
      </c>
      <c r="I1826" s="1" t="s">
        <v>6021</v>
      </c>
      <c r="J1826" s="1" t="s">
        <v>6021</v>
      </c>
      <c r="K1826" s="1" t="s">
        <v>6021</v>
      </c>
      <c r="L1826" s="1" t="s">
        <v>2428</v>
      </c>
    </row>
    <row r="1827" spans="1:12">
      <c r="A1827" s="1" t="s">
        <v>7841</v>
      </c>
      <c r="B1827" s="1" t="s">
        <v>6023</v>
      </c>
      <c r="C1827" s="1" t="s">
        <v>6023</v>
      </c>
      <c r="D1827" s="1" t="s">
        <v>6023</v>
      </c>
      <c r="E1827" s="1" t="s">
        <v>6023</v>
      </c>
      <c r="F1827" s="1" t="s">
        <v>6023</v>
      </c>
      <c r="G1827" s="1" t="s">
        <v>6023</v>
      </c>
      <c r="H1827" s="1" t="s">
        <v>6023</v>
      </c>
      <c r="I1827" s="1" t="s">
        <v>6023</v>
      </c>
      <c r="J1827" s="1" t="s">
        <v>6023</v>
      </c>
      <c r="K1827" s="1" t="s">
        <v>6023</v>
      </c>
      <c r="L1827" s="1" t="s">
        <v>2428</v>
      </c>
    </row>
    <row r="1828" spans="1:12">
      <c r="A1828" s="1" t="s">
        <v>7842</v>
      </c>
      <c r="B1828">
        <v>87</v>
      </c>
      <c r="C1828">
        <v>81</v>
      </c>
      <c r="D1828">
        <v>80</v>
      </c>
      <c r="E1828">
        <v>87</v>
      </c>
      <c r="F1828">
        <v>81</v>
      </c>
      <c r="G1828" s="1">
        <v>79</v>
      </c>
      <c r="H1828">
        <v>86</v>
      </c>
      <c r="I1828" s="1">
        <v>73</v>
      </c>
      <c r="J1828">
        <v>80</v>
      </c>
      <c r="K1828">
        <v>77</v>
      </c>
      <c r="L1828">
        <v>83</v>
      </c>
    </row>
    <row r="1829" spans="1:12">
      <c r="A1829" s="1" t="s">
        <v>7843</v>
      </c>
      <c r="B1829">
        <v>25</v>
      </c>
      <c r="C1829">
        <v>27</v>
      </c>
      <c r="D1829">
        <v>27</v>
      </c>
      <c r="E1829">
        <v>27</v>
      </c>
      <c r="F1829">
        <v>27</v>
      </c>
      <c r="G1829">
        <v>20</v>
      </c>
      <c r="H1829">
        <v>20</v>
      </c>
      <c r="I1829">
        <v>15</v>
      </c>
      <c r="J1829">
        <v>14</v>
      </c>
      <c r="K1829">
        <v>13</v>
      </c>
      <c r="L1829">
        <v>13</v>
      </c>
    </row>
    <row r="1830" spans="1:12">
      <c r="A1830" s="1" t="s">
        <v>7844</v>
      </c>
      <c r="B1830" s="1" t="s">
        <v>6021</v>
      </c>
      <c r="C1830" s="1" t="s">
        <v>6021</v>
      </c>
      <c r="D1830" s="1" t="s">
        <v>6021</v>
      </c>
      <c r="E1830" s="1" t="s">
        <v>6021</v>
      </c>
      <c r="F1830" s="1" t="s">
        <v>6021</v>
      </c>
      <c r="G1830" s="1" t="s">
        <v>6021</v>
      </c>
      <c r="H1830" s="1" t="s">
        <v>6021</v>
      </c>
      <c r="I1830" s="1" t="s">
        <v>6021</v>
      </c>
      <c r="J1830" s="1" t="s">
        <v>6021</v>
      </c>
      <c r="K1830" s="1" t="s">
        <v>6021</v>
      </c>
      <c r="L1830" s="1" t="s">
        <v>6023</v>
      </c>
    </row>
    <row r="1831" spans="1:12">
      <c r="A1831" s="1" t="s">
        <v>7845</v>
      </c>
      <c r="B1831" s="1" t="s">
        <v>6023</v>
      </c>
      <c r="C1831" s="1" t="s">
        <v>6023</v>
      </c>
      <c r="D1831" s="1" t="s">
        <v>6023</v>
      </c>
      <c r="E1831" s="1" t="s">
        <v>6023</v>
      </c>
      <c r="F1831" s="1" t="s">
        <v>6023</v>
      </c>
      <c r="G1831" s="1" t="s">
        <v>6023</v>
      </c>
      <c r="H1831" s="1" t="s">
        <v>6023</v>
      </c>
      <c r="I1831" s="1" t="s">
        <v>6023</v>
      </c>
      <c r="J1831" s="1" t="s">
        <v>6023</v>
      </c>
      <c r="K1831" s="1" t="s">
        <v>6023</v>
      </c>
      <c r="L1831" s="1" t="s">
        <v>6023</v>
      </c>
    </row>
    <row r="1832" spans="1:12">
      <c r="A1832" s="1" t="s">
        <v>7846</v>
      </c>
      <c r="B1832">
        <v>100</v>
      </c>
      <c r="C1832">
        <v>100</v>
      </c>
      <c r="D1832">
        <v>100</v>
      </c>
      <c r="E1832">
        <v>100</v>
      </c>
      <c r="F1832">
        <v>100</v>
      </c>
      <c r="G1832" s="1">
        <v>100</v>
      </c>
      <c r="H1832">
        <v>100</v>
      </c>
      <c r="I1832" s="1">
        <v>100</v>
      </c>
      <c r="J1832">
        <v>100</v>
      </c>
      <c r="K1832">
        <v>100</v>
      </c>
      <c r="L1832">
        <v>100</v>
      </c>
    </row>
    <row r="1833" spans="1:12">
      <c r="A1833" s="1" t="s">
        <v>7847</v>
      </c>
      <c r="B1833">
        <v>20</v>
      </c>
      <c r="C1833">
        <v>18</v>
      </c>
      <c r="D1833">
        <v>12</v>
      </c>
      <c r="E1833">
        <v>10</v>
      </c>
      <c r="F1833">
        <v>11</v>
      </c>
      <c r="G1833" s="1">
        <v>13</v>
      </c>
      <c r="H1833">
        <v>21</v>
      </c>
      <c r="I1833" s="1">
        <v>10</v>
      </c>
      <c r="J1833">
        <v>8</v>
      </c>
      <c r="K1833">
        <v>12</v>
      </c>
      <c r="L1833" s="1" t="s">
        <v>2428</v>
      </c>
    </row>
    <row r="1834" spans="1:12">
      <c r="A1834" s="1" t="s">
        <v>7848</v>
      </c>
      <c r="B1834" s="1" t="s">
        <v>6021</v>
      </c>
      <c r="C1834" s="1" t="s">
        <v>6021</v>
      </c>
      <c r="D1834" s="1" t="s">
        <v>6023</v>
      </c>
      <c r="E1834" s="1" t="s">
        <v>6021</v>
      </c>
      <c r="F1834" s="1" t="s">
        <v>6021</v>
      </c>
      <c r="G1834" s="1" t="s">
        <v>6023</v>
      </c>
      <c r="H1834" s="1" t="s">
        <v>6023</v>
      </c>
      <c r="I1834" s="1" t="s">
        <v>6023</v>
      </c>
      <c r="J1834" s="1" t="s">
        <v>6023</v>
      </c>
      <c r="K1834" s="1" t="s">
        <v>6021</v>
      </c>
      <c r="L1834" s="1" t="s">
        <v>2428</v>
      </c>
    </row>
    <row r="1835" spans="1:12">
      <c r="A1835" s="1" t="s">
        <v>7849</v>
      </c>
      <c r="B1835" s="1" t="s">
        <v>6023</v>
      </c>
      <c r="C1835" s="1" t="s">
        <v>6023</v>
      </c>
      <c r="D1835" s="1" t="s">
        <v>6023</v>
      </c>
      <c r="E1835" s="1" t="s">
        <v>6023</v>
      </c>
      <c r="F1835" s="1" t="s">
        <v>6023</v>
      </c>
      <c r="G1835" s="1" t="s">
        <v>6023</v>
      </c>
      <c r="H1835" s="1" t="s">
        <v>6023</v>
      </c>
      <c r="I1835" s="1" t="s">
        <v>6023</v>
      </c>
      <c r="J1835" s="1" t="s">
        <v>6023</v>
      </c>
      <c r="K1835" s="1" t="s">
        <v>6023</v>
      </c>
      <c r="L1835" s="1" t="s">
        <v>2428</v>
      </c>
    </row>
    <row r="1836" spans="1:12">
      <c r="A1836" s="1" t="s">
        <v>7850</v>
      </c>
      <c r="B1836">
        <v>100</v>
      </c>
      <c r="C1836">
        <v>100</v>
      </c>
      <c r="D1836">
        <v>100</v>
      </c>
      <c r="E1836">
        <v>81</v>
      </c>
      <c r="F1836">
        <v>83</v>
      </c>
      <c r="G1836" s="1">
        <v>86</v>
      </c>
      <c r="H1836">
        <v>85</v>
      </c>
      <c r="I1836" s="1">
        <v>85</v>
      </c>
      <c r="J1836">
        <v>100</v>
      </c>
      <c r="K1836">
        <v>95</v>
      </c>
      <c r="L1836">
        <v>16</v>
      </c>
    </row>
    <row r="1837" spans="1:12">
      <c r="A1837" s="1" t="s">
        <v>7851</v>
      </c>
      <c r="B1837">
        <v>19</v>
      </c>
      <c r="C1837">
        <v>20</v>
      </c>
      <c r="D1837">
        <v>17</v>
      </c>
      <c r="E1837">
        <v>15</v>
      </c>
      <c r="F1837">
        <v>15</v>
      </c>
      <c r="G1837" s="1">
        <v>13</v>
      </c>
      <c r="H1837">
        <v>12</v>
      </c>
      <c r="I1837" s="1">
        <v>9</v>
      </c>
      <c r="J1837">
        <v>8</v>
      </c>
      <c r="K1837">
        <v>9</v>
      </c>
      <c r="L1837" s="1" t="s">
        <v>2428</v>
      </c>
    </row>
    <row r="1838" spans="1:12">
      <c r="A1838" s="1" t="s">
        <v>7852</v>
      </c>
      <c r="B1838" s="1" t="s">
        <v>6021</v>
      </c>
      <c r="C1838" s="1" t="s">
        <v>6021</v>
      </c>
      <c r="D1838" s="1" t="s">
        <v>6021</v>
      </c>
      <c r="E1838" s="1" t="s">
        <v>6021</v>
      </c>
      <c r="F1838" s="1" t="s">
        <v>6021</v>
      </c>
      <c r="G1838" s="1" t="s">
        <v>6021</v>
      </c>
      <c r="H1838" s="1" t="s">
        <v>6021</v>
      </c>
      <c r="I1838" s="1" t="s">
        <v>6021</v>
      </c>
      <c r="J1838" s="1" t="s">
        <v>6021</v>
      </c>
      <c r="K1838" s="1" t="s">
        <v>6021</v>
      </c>
      <c r="L1838" s="1" t="s">
        <v>2428</v>
      </c>
    </row>
    <row r="1839" spans="1:12">
      <c r="A1839" s="1" t="s">
        <v>7853</v>
      </c>
      <c r="B1839" s="1" t="s">
        <v>6023</v>
      </c>
      <c r="C1839" s="1" t="s">
        <v>6023</v>
      </c>
      <c r="D1839" s="1" t="s">
        <v>6023</v>
      </c>
      <c r="E1839" s="1" t="s">
        <v>6023</v>
      </c>
      <c r="F1839" s="1" t="s">
        <v>6023</v>
      </c>
      <c r="G1839" s="1" t="s">
        <v>6023</v>
      </c>
      <c r="H1839" s="1" t="s">
        <v>6023</v>
      </c>
      <c r="I1839" s="1" t="s">
        <v>6023</v>
      </c>
      <c r="J1839" s="1" t="s">
        <v>6023</v>
      </c>
      <c r="K1839" s="1" t="s">
        <v>6023</v>
      </c>
      <c r="L1839" s="1" t="s">
        <v>2428</v>
      </c>
    </row>
    <row r="1840" spans="1:12">
      <c r="A1840" s="1" t="s">
        <v>7854</v>
      </c>
      <c r="B1840">
        <v>100</v>
      </c>
      <c r="C1840">
        <v>100</v>
      </c>
      <c r="D1840">
        <v>100</v>
      </c>
      <c r="E1840">
        <v>100</v>
      </c>
      <c r="F1840">
        <v>100</v>
      </c>
      <c r="G1840" s="1">
        <v>100</v>
      </c>
      <c r="H1840">
        <v>100</v>
      </c>
      <c r="I1840" s="1">
        <v>95</v>
      </c>
      <c r="J1840">
        <v>95</v>
      </c>
      <c r="K1840">
        <v>95</v>
      </c>
      <c r="L1840">
        <v>95</v>
      </c>
    </row>
    <row r="1841" spans="1:12">
      <c r="A1841" s="1" t="s">
        <v>7855</v>
      </c>
      <c r="B1841">
        <v>13</v>
      </c>
      <c r="C1841">
        <v>10</v>
      </c>
      <c r="D1841">
        <v>9</v>
      </c>
      <c r="E1841">
        <v>9</v>
      </c>
      <c r="F1841">
        <v>12</v>
      </c>
      <c r="G1841" s="1">
        <v>10</v>
      </c>
      <c r="H1841">
        <v>10</v>
      </c>
      <c r="I1841" s="1">
        <v>9</v>
      </c>
      <c r="J1841">
        <v>9</v>
      </c>
      <c r="K1841">
        <v>8</v>
      </c>
      <c r="L1841">
        <v>9</v>
      </c>
    </row>
    <row r="1842" spans="1:12">
      <c r="A1842" s="1" t="s">
        <v>7856</v>
      </c>
      <c r="B1842" s="1" t="s">
        <v>6021</v>
      </c>
      <c r="C1842" s="1" t="s">
        <v>6021</v>
      </c>
      <c r="D1842" s="1" t="s">
        <v>6021</v>
      </c>
      <c r="E1842" s="1" t="s">
        <v>6021</v>
      </c>
      <c r="F1842" s="1" t="s">
        <v>6021</v>
      </c>
      <c r="G1842" s="1" t="s">
        <v>6021</v>
      </c>
      <c r="H1842" s="1" t="s">
        <v>6021</v>
      </c>
      <c r="I1842" s="1" t="s">
        <v>6021</v>
      </c>
      <c r="J1842" s="1" t="s">
        <v>6021</v>
      </c>
      <c r="K1842" s="1" t="s">
        <v>6021</v>
      </c>
      <c r="L1842" s="1" t="s">
        <v>6021</v>
      </c>
    </row>
    <row r="1843" spans="1:12">
      <c r="A1843" s="1" t="s">
        <v>7857</v>
      </c>
      <c r="B1843" s="1" t="s">
        <v>6021</v>
      </c>
      <c r="C1843" s="1" t="s">
        <v>6021</v>
      </c>
      <c r="D1843" s="1" t="s">
        <v>6021</v>
      </c>
      <c r="E1843" s="1" t="s">
        <v>6023</v>
      </c>
      <c r="F1843" s="1" t="s">
        <v>6023</v>
      </c>
      <c r="G1843" s="1" t="s">
        <v>6023</v>
      </c>
      <c r="H1843" s="1" t="s">
        <v>6023</v>
      </c>
      <c r="I1843" s="1" t="s">
        <v>6023</v>
      </c>
      <c r="J1843" s="1" t="s">
        <v>6023</v>
      </c>
      <c r="K1843" s="1" t="s">
        <v>6023</v>
      </c>
      <c r="L1843" s="1" t="s">
        <v>6023</v>
      </c>
    </row>
    <row r="1844" spans="1:12">
      <c r="A1844" s="1" t="s">
        <v>7858</v>
      </c>
      <c r="B1844">
        <v>88</v>
      </c>
      <c r="C1844">
        <v>77</v>
      </c>
      <c r="D1844">
        <v>86</v>
      </c>
      <c r="E1844">
        <v>84</v>
      </c>
      <c r="F1844">
        <v>76</v>
      </c>
      <c r="G1844">
        <v>75</v>
      </c>
      <c r="H1844">
        <v>74</v>
      </c>
      <c r="I1844">
        <v>85</v>
      </c>
      <c r="J1844">
        <v>90</v>
      </c>
      <c r="K1844">
        <v>90</v>
      </c>
      <c r="L1844">
        <v>77</v>
      </c>
    </row>
    <row r="1845" spans="1:12">
      <c r="A1845" s="1" t="s">
        <v>7859</v>
      </c>
      <c r="B1845">
        <v>13</v>
      </c>
      <c r="C1845">
        <v>11</v>
      </c>
      <c r="D1845">
        <v>12</v>
      </c>
      <c r="E1845">
        <v>12</v>
      </c>
      <c r="F1845">
        <v>12</v>
      </c>
      <c r="G1845" s="1">
        <v>12</v>
      </c>
      <c r="H1845">
        <v>8</v>
      </c>
      <c r="I1845" s="1">
        <v>12</v>
      </c>
      <c r="J1845">
        <v>12</v>
      </c>
      <c r="K1845" s="1" t="s">
        <v>2428</v>
      </c>
      <c r="L1845" s="1" t="s">
        <v>2428</v>
      </c>
    </row>
    <row r="1846" spans="1:12">
      <c r="A1846" s="1" t="s">
        <v>7860</v>
      </c>
      <c r="B1846" s="1" t="s">
        <v>6021</v>
      </c>
      <c r="C1846" s="1" t="s">
        <v>6021</v>
      </c>
      <c r="D1846" s="1" t="s">
        <v>6021</v>
      </c>
      <c r="E1846" s="1" t="s">
        <v>6021</v>
      </c>
      <c r="F1846" s="1" t="s">
        <v>6021</v>
      </c>
      <c r="G1846" s="1" t="s">
        <v>6021</v>
      </c>
      <c r="H1846" s="1" t="s">
        <v>6021</v>
      </c>
      <c r="I1846" s="1" t="s">
        <v>6021</v>
      </c>
      <c r="J1846" s="1" t="s">
        <v>6021</v>
      </c>
      <c r="K1846" s="1" t="s">
        <v>2428</v>
      </c>
      <c r="L1846" s="1" t="s">
        <v>2428</v>
      </c>
    </row>
    <row r="1847" spans="1:12">
      <c r="A1847" s="1" t="s">
        <v>7861</v>
      </c>
      <c r="B1847" s="1" t="s">
        <v>6021</v>
      </c>
      <c r="C1847" s="1" t="s">
        <v>6021</v>
      </c>
      <c r="D1847" s="1" t="s">
        <v>6021</v>
      </c>
      <c r="E1847" s="1" t="s">
        <v>6021</v>
      </c>
      <c r="F1847" s="1" t="s">
        <v>6021</v>
      </c>
      <c r="G1847" s="1" t="s">
        <v>6021</v>
      </c>
      <c r="H1847" s="1" t="s">
        <v>6021</v>
      </c>
      <c r="I1847" s="1" t="s">
        <v>6021</v>
      </c>
      <c r="J1847" s="1" t="s">
        <v>6023</v>
      </c>
      <c r="K1847" s="1" t="s">
        <v>2428</v>
      </c>
      <c r="L1847" s="1" t="s">
        <v>2428</v>
      </c>
    </row>
    <row r="1848" spans="1:12">
      <c r="A1848" s="1" t="s">
        <v>7862</v>
      </c>
      <c r="B1848">
        <v>50</v>
      </c>
      <c r="C1848">
        <v>50</v>
      </c>
      <c r="D1848">
        <v>50</v>
      </c>
      <c r="E1848">
        <v>50</v>
      </c>
      <c r="F1848">
        <v>50</v>
      </c>
      <c r="G1848" s="1">
        <v>50</v>
      </c>
      <c r="H1848">
        <v>50</v>
      </c>
      <c r="I1848" s="1">
        <v>50</v>
      </c>
      <c r="J1848">
        <v>50</v>
      </c>
      <c r="K1848">
        <v>50</v>
      </c>
      <c r="L1848">
        <v>50</v>
      </c>
    </row>
    <row r="1849" spans="1:12">
      <c r="A1849" s="1" t="s">
        <v>7863</v>
      </c>
      <c r="B1849">
        <v>10</v>
      </c>
      <c r="C1849">
        <v>9</v>
      </c>
      <c r="D1849">
        <v>8</v>
      </c>
      <c r="E1849">
        <v>9</v>
      </c>
      <c r="F1849">
        <v>10</v>
      </c>
      <c r="G1849">
        <v>9</v>
      </c>
      <c r="H1849">
        <v>9</v>
      </c>
      <c r="I1849">
        <v>9</v>
      </c>
      <c r="J1849">
        <v>9</v>
      </c>
      <c r="K1849">
        <v>6</v>
      </c>
      <c r="L1849" s="1" t="s">
        <v>2428</v>
      </c>
    </row>
    <row r="1850" spans="1:12">
      <c r="A1850" s="1" t="s">
        <v>7864</v>
      </c>
      <c r="B1850" s="1" t="s">
        <v>6021</v>
      </c>
      <c r="C1850" s="1" t="s">
        <v>6021</v>
      </c>
      <c r="D1850" s="1" t="s">
        <v>6021</v>
      </c>
      <c r="E1850" s="1" t="s">
        <v>6021</v>
      </c>
      <c r="F1850" s="1" t="s">
        <v>6021</v>
      </c>
      <c r="G1850" s="1" t="s">
        <v>6021</v>
      </c>
      <c r="H1850" s="1" t="s">
        <v>6021</v>
      </c>
      <c r="I1850" s="1" t="s">
        <v>6021</v>
      </c>
      <c r="J1850" s="1" t="s">
        <v>6021</v>
      </c>
      <c r="K1850" s="1" t="s">
        <v>6021</v>
      </c>
      <c r="L1850" s="1" t="s">
        <v>2428</v>
      </c>
    </row>
    <row r="1851" spans="1:12">
      <c r="A1851" s="1" t="s">
        <v>7865</v>
      </c>
      <c r="B1851" s="1" t="s">
        <v>6021</v>
      </c>
      <c r="C1851" s="1" t="s">
        <v>6021</v>
      </c>
      <c r="D1851" s="1" t="s">
        <v>6021</v>
      </c>
      <c r="E1851" s="1" t="s">
        <v>6021</v>
      </c>
      <c r="F1851" s="1" t="s">
        <v>6021</v>
      </c>
      <c r="G1851" s="1" t="s">
        <v>6021</v>
      </c>
      <c r="H1851" s="1" t="s">
        <v>6023</v>
      </c>
      <c r="I1851" s="1" t="s">
        <v>6023</v>
      </c>
      <c r="J1851" s="1" t="s">
        <v>6023</v>
      </c>
      <c r="K1851" s="1" t="s">
        <v>6023</v>
      </c>
      <c r="L1851" s="1" t="s">
        <v>2428</v>
      </c>
    </row>
    <row r="1852" spans="1:12">
      <c r="A1852" s="1" t="s">
        <v>7866</v>
      </c>
      <c r="B1852">
        <v>100</v>
      </c>
      <c r="C1852">
        <v>100</v>
      </c>
      <c r="D1852">
        <v>93</v>
      </c>
      <c r="E1852">
        <v>93</v>
      </c>
      <c r="F1852">
        <v>92</v>
      </c>
      <c r="G1852" s="1">
        <v>93</v>
      </c>
      <c r="H1852">
        <v>100</v>
      </c>
      <c r="I1852" s="1">
        <v>92</v>
      </c>
      <c r="J1852">
        <v>93</v>
      </c>
      <c r="K1852">
        <v>93</v>
      </c>
      <c r="L1852">
        <v>100</v>
      </c>
    </row>
    <row r="1853" spans="1:12">
      <c r="A1853" s="1" t="s">
        <v>7867</v>
      </c>
      <c r="B1853">
        <v>15</v>
      </c>
      <c r="C1853">
        <v>16</v>
      </c>
      <c r="D1853">
        <v>17</v>
      </c>
      <c r="E1853">
        <v>12</v>
      </c>
      <c r="F1853">
        <v>11</v>
      </c>
      <c r="G1853" s="1">
        <v>10</v>
      </c>
      <c r="H1853">
        <v>10</v>
      </c>
      <c r="I1853" s="1">
        <v>9</v>
      </c>
      <c r="J1853">
        <v>8</v>
      </c>
      <c r="K1853">
        <v>6</v>
      </c>
      <c r="L1853">
        <v>5</v>
      </c>
    </row>
    <row r="1854" spans="1:12">
      <c r="A1854" s="1" t="s">
        <v>7868</v>
      </c>
      <c r="B1854" s="1" t="s">
        <v>6021</v>
      </c>
      <c r="C1854" s="1" t="s">
        <v>6021</v>
      </c>
      <c r="D1854" s="1" t="s">
        <v>6021</v>
      </c>
      <c r="E1854" s="1" t="s">
        <v>6021</v>
      </c>
      <c r="F1854" s="1" t="s">
        <v>6021</v>
      </c>
      <c r="G1854" s="1" t="s">
        <v>6021</v>
      </c>
      <c r="H1854" s="1" t="s">
        <v>6021</v>
      </c>
      <c r="I1854" s="1" t="s">
        <v>6021</v>
      </c>
      <c r="J1854" s="1" t="s">
        <v>6021</v>
      </c>
      <c r="K1854" s="1" t="s">
        <v>6021</v>
      </c>
      <c r="L1854" s="1" t="s">
        <v>6021</v>
      </c>
    </row>
    <row r="1855" spans="1:12">
      <c r="A1855" s="1" t="s">
        <v>7869</v>
      </c>
      <c r="B1855" s="1" t="s">
        <v>6023</v>
      </c>
      <c r="C1855" s="1" t="s">
        <v>6023</v>
      </c>
      <c r="D1855" s="1" t="s">
        <v>6023</v>
      </c>
      <c r="E1855" s="1" t="s">
        <v>6023</v>
      </c>
      <c r="F1855" s="1" t="s">
        <v>6023</v>
      </c>
      <c r="G1855" s="1" t="s">
        <v>6023</v>
      </c>
      <c r="H1855" s="1" t="s">
        <v>6023</v>
      </c>
      <c r="I1855" s="1" t="s">
        <v>6023</v>
      </c>
      <c r="J1855" s="1" t="s">
        <v>6023</v>
      </c>
      <c r="K1855" s="1" t="s">
        <v>6023</v>
      </c>
      <c r="L1855" s="1" t="s">
        <v>6023</v>
      </c>
    </row>
    <row r="1856" spans="1:12">
      <c r="A1856" s="1" t="s">
        <v>7870</v>
      </c>
      <c r="B1856">
        <v>67</v>
      </c>
      <c r="C1856">
        <v>67</v>
      </c>
      <c r="D1856">
        <v>62</v>
      </c>
      <c r="E1856">
        <v>62</v>
      </c>
      <c r="F1856">
        <v>62</v>
      </c>
      <c r="G1856" s="1">
        <v>62</v>
      </c>
      <c r="H1856">
        <v>62</v>
      </c>
      <c r="I1856" s="1">
        <v>62</v>
      </c>
      <c r="J1856">
        <v>62</v>
      </c>
      <c r="K1856">
        <v>62</v>
      </c>
      <c r="L1856">
        <v>55</v>
      </c>
    </row>
    <row r="1857" spans="1:12">
      <c r="A1857" s="1" t="s">
        <v>7871</v>
      </c>
      <c r="B1857">
        <v>12</v>
      </c>
      <c r="C1857">
        <v>13</v>
      </c>
      <c r="D1857">
        <v>13</v>
      </c>
      <c r="E1857">
        <v>15</v>
      </c>
      <c r="F1857">
        <v>13</v>
      </c>
      <c r="G1857" s="1">
        <v>10</v>
      </c>
      <c r="H1857">
        <v>9</v>
      </c>
      <c r="I1857" s="1">
        <v>9</v>
      </c>
      <c r="J1857">
        <v>9</v>
      </c>
      <c r="K1857">
        <v>8</v>
      </c>
      <c r="L1857" s="1" t="s">
        <v>2428</v>
      </c>
    </row>
    <row r="1858" spans="1:12">
      <c r="A1858" s="1" t="s">
        <v>7872</v>
      </c>
      <c r="B1858" s="1" t="s">
        <v>6021</v>
      </c>
      <c r="C1858" s="1" t="s">
        <v>6021</v>
      </c>
      <c r="D1858" s="1" t="s">
        <v>6021</v>
      </c>
      <c r="E1858" s="1" t="s">
        <v>6021</v>
      </c>
      <c r="F1858" s="1" t="s">
        <v>6021</v>
      </c>
      <c r="G1858" s="1" t="s">
        <v>6021</v>
      </c>
      <c r="H1858" s="1" t="s">
        <v>6021</v>
      </c>
      <c r="I1858" s="1" t="s">
        <v>6021</v>
      </c>
      <c r="J1858" s="1" t="s">
        <v>6021</v>
      </c>
      <c r="K1858" s="1" t="s">
        <v>6021</v>
      </c>
      <c r="L1858" s="1" t="s">
        <v>2428</v>
      </c>
    </row>
    <row r="1859" spans="1:12">
      <c r="A1859" s="1" t="s">
        <v>7873</v>
      </c>
      <c r="B1859" s="1" t="s">
        <v>6023</v>
      </c>
      <c r="C1859" s="1" t="s">
        <v>6023</v>
      </c>
      <c r="D1859" s="1" t="s">
        <v>6023</v>
      </c>
      <c r="E1859" s="1" t="s">
        <v>6023</v>
      </c>
      <c r="F1859" s="1" t="s">
        <v>6023</v>
      </c>
      <c r="G1859" s="1" t="s">
        <v>6023</v>
      </c>
      <c r="H1859" s="1" t="s">
        <v>6023</v>
      </c>
      <c r="I1859" s="1" t="s">
        <v>6023</v>
      </c>
      <c r="J1859" s="1" t="s">
        <v>6023</v>
      </c>
      <c r="K1859" s="1" t="s">
        <v>6023</v>
      </c>
      <c r="L1859" s="1" t="s">
        <v>2428</v>
      </c>
    </row>
    <row r="1860" spans="1:12">
      <c r="A1860" s="1" t="s">
        <v>7874</v>
      </c>
      <c r="B1860">
        <v>46</v>
      </c>
      <c r="C1860">
        <v>40</v>
      </c>
      <c r="D1860">
        <v>46</v>
      </c>
      <c r="E1860">
        <v>46</v>
      </c>
      <c r="F1860">
        <v>46</v>
      </c>
      <c r="G1860" s="1">
        <v>46</v>
      </c>
      <c r="H1860">
        <v>46</v>
      </c>
      <c r="I1860" s="1">
        <v>54</v>
      </c>
      <c r="J1860">
        <v>54</v>
      </c>
      <c r="K1860">
        <v>54</v>
      </c>
      <c r="L1860">
        <v>59</v>
      </c>
    </row>
    <row r="1861" spans="1:12">
      <c r="A1861" s="1" t="s">
        <v>7875</v>
      </c>
      <c r="B1861">
        <v>10</v>
      </c>
      <c r="C1861">
        <v>6</v>
      </c>
      <c r="D1861">
        <v>7</v>
      </c>
      <c r="E1861">
        <v>11</v>
      </c>
      <c r="F1861">
        <v>10</v>
      </c>
      <c r="G1861" s="1">
        <v>8</v>
      </c>
      <c r="H1861">
        <v>9</v>
      </c>
      <c r="I1861" s="1">
        <v>9</v>
      </c>
      <c r="J1861">
        <v>8</v>
      </c>
      <c r="K1861">
        <v>8</v>
      </c>
      <c r="L1861" s="1" t="s">
        <v>2428</v>
      </c>
    </row>
    <row r="1862" spans="1:12">
      <c r="A1862" s="1" t="s">
        <v>7876</v>
      </c>
      <c r="B1862" s="1" t="s">
        <v>6021</v>
      </c>
      <c r="C1862" s="1" t="s">
        <v>6021</v>
      </c>
      <c r="D1862" s="1" t="s">
        <v>6021</v>
      </c>
      <c r="E1862" s="1" t="s">
        <v>6021</v>
      </c>
      <c r="F1862" s="1" t="s">
        <v>6021</v>
      </c>
      <c r="G1862" s="1" t="s">
        <v>6021</v>
      </c>
      <c r="H1862" s="1" t="s">
        <v>6021</v>
      </c>
      <c r="I1862" s="1" t="s">
        <v>6021</v>
      </c>
      <c r="J1862" s="1" t="s">
        <v>6021</v>
      </c>
      <c r="K1862" s="1" t="s">
        <v>6021</v>
      </c>
      <c r="L1862" s="1" t="s">
        <v>2428</v>
      </c>
    </row>
    <row r="1863" spans="1:12">
      <c r="A1863" s="1" t="s">
        <v>7877</v>
      </c>
      <c r="B1863" s="1" t="s">
        <v>6023</v>
      </c>
      <c r="C1863" s="1" t="s">
        <v>6023</v>
      </c>
      <c r="D1863" s="1" t="s">
        <v>6023</v>
      </c>
      <c r="E1863" s="1" t="s">
        <v>6023</v>
      </c>
      <c r="F1863" s="1" t="s">
        <v>6023</v>
      </c>
      <c r="G1863" s="1" t="s">
        <v>6023</v>
      </c>
      <c r="H1863" s="1" t="s">
        <v>6023</v>
      </c>
      <c r="I1863" s="1" t="s">
        <v>6023</v>
      </c>
      <c r="J1863" s="1" t="s">
        <v>6023</v>
      </c>
      <c r="K1863" s="1" t="s">
        <v>6023</v>
      </c>
      <c r="L1863" s="1" t="s">
        <v>2428</v>
      </c>
    </row>
    <row r="1864" spans="1:12">
      <c r="A1864" s="1" t="s">
        <v>7878</v>
      </c>
      <c r="B1864">
        <v>57</v>
      </c>
      <c r="C1864">
        <v>57</v>
      </c>
      <c r="D1864">
        <v>57</v>
      </c>
      <c r="E1864">
        <v>57</v>
      </c>
      <c r="F1864">
        <v>57</v>
      </c>
      <c r="G1864">
        <v>57</v>
      </c>
      <c r="H1864">
        <v>57</v>
      </c>
      <c r="I1864">
        <v>57</v>
      </c>
      <c r="J1864">
        <v>57</v>
      </c>
      <c r="K1864">
        <v>57</v>
      </c>
      <c r="L1864">
        <v>57</v>
      </c>
    </row>
    <row r="1865" spans="1:12">
      <c r="A1865" s="1" t="s">
        <v>7879</v>
      </c>
      <c r="B1865">
        <v>18</v>
      </c>
      <c r="C1865">
        <v>18</v>
      </c>
      <c r="D1865">
        <v>14</v>
      </c>
      <c r="E1865">
        <v>13</v>
      </c>
      <c r="F1865">
        <v>6</v>
      </c>
      <c r="G1865" s="1">
        <v>9</v>
      </c>
      <c r="H1865">
        <v>10</v>
      </c>
      <c r="I1865" s="1">
        <v>8</v>
      </c>
      <c r="J1865">
        <v>9</v>
      </c>
      <c r="K1865">
        <v>9</v>
      </c>
      <c r="L1865" s="1" t="s">
        <v>2428</v>
      </c>
    </row>
    <row r="1866" spans="1:12">
      <c r="A1866" s="1" t="s">
        <v>7880</v>
      </c>
      <c r="B1866" s="1" t="s">
        <v>6021</v>
      </c>
      <c r="C1866" s="1" t="s">
        <v>6021</v>
      </c>
      <c r="D1866" s="1" t="s">
        <v>6021</v>
      </c>
      <c r="E1866" s="1" t="s">
        <v>6021</v>
      </c>
      <c r="F1866" s="1" t="s">
        <v>6021</v>
      </c>
      <c r="G1866" s="1" t="s">
        <v>6021</v>
      </c>
      <c r="H1866" s="1" t="s">
        <v>6021</v>
      </c>
      <c r="I1866" s="1" t="s">
        <v>6021</v>
      </c>
      <c r="J1866" s="1" t="s">
        <v>6021</v>
      </c>
      <c r="K1866" s="1" t="s">
        <v>6021</v>
      </c>
      <c r="L1866" s="1" t="s">
        <v>2428</v>
      </c>
    </row>
    <row r="1867" spans="1:12">
      <c r="A1867" s="1" t="s">
        <v>7881</v>
      </c>
      <c r="B1867" s="1" t="s">
        <v>6023</v>
      </c>
      <c r="C1867" s="1" t="s">
        <v>6023</v>
      </c>
      <c r="D1867" s="1" t="s">
        <v>6023</v>
      </c>
      <c r="E1867" s="1" t="s">
        <v>6023</v>
      </c>
      <c r="F1867" s="1" t="s">
        <v>6023</v>
      </c>
      <c r="G1867" s="1" t="s">
        <v>6023</v>
      </c>
      <c r="H1867" s="1" t="s">
        <v>6023</v>
      </c>
      <c r="I1867" s="1" t="s">
        <v>6023</v>
      </c>
      <c r="J1867" s="1" t="s">
        <v>6023</v>
      </c>
      <c r="K1867" s="1" t="s">
        <v>6023</v>
      </c>
      <c r="L1867" s="1" t="s">
        <v>2428</v>
      </c>
    </row>
    <row r="1868" spans="1:12">
      <c r="A1868" s="1" t="s">
        <v>7882</v>
      </c>
      <c r="B1868">
        <v>94</v>
      </c>
      <c r="C1868">
        <v>93</v>
      </c>
      <c r="D1868">
        <v>93</v>
      </c>
      <c r="E1868">
        <v>93</v>
      </c>
      <c r="F1868">
        <v>93</v>
      </c>
      <c r="G1868" s="1">
        <v>93</v>
      </c>
      <c r="H1868">
        <v>93</v>
      </c>
      <c r="I1868" s="1">
        <v>93</v>
      </c>
      <c r="J1868">
        <v>93</v>
      </c>
      <c r="K1868">
        <v>93</v>
      </c>
      <c r="L1868">
        <v>92</v>
      </c>
    </row>
    <row r="1869" spans="1:12">
      <c r="A1869" s="1" t="s">
        <v>7883</v>
      </c>
      <c r="B1869">
        <v>13</v>
      </c>
      <c r="C1869">
        <v>16</v>
      </c>
      <c r="D1869">
        <v>16</v>
      </c>
      <c r="E1869">
        <v>13</v>
      </c>
      <c r="F1869">
        <v>15</v>
      </c>
      <c r="G1869">
        <v>14</v>
      </c>
      <c r="H1869">
        <v>9</v>
      </c>
      <c r="I1869">
        <v>10</v>
      </c>
      <c r="J1869">
        <v>9</v>
      </c>
      <c r="K1869">
        <v>8</v>
      </c>
      <c r="L1869">
        <v>8</v>
      </c>
    </row>
    <row r="1870" spans="1:12">
      <c r="A1870" s="1" t="s">
        <v>7884</v>
      </c>
      <c r="B1870" s="1" t="s">
        <v>6021</v>
      </c>
      <c r="C1870" s="1" t="s">
        <v>6021</v>
      </c>
      <c r="D1870" s="1" t="s">
        <v>6021</v>
      </c>
      <c r="E1870" s="1" t="s">
        <v>6021</v>
      </c>
      <c r="F1870" s="1" t="s">
        <v>6021</v>
      </c>
      <c r="G1870" s="1" t="s">
        <v>6021</v>
      </c>
      <c r="H1870" s="1" t="s">
        <v>6021</v>
      </c>
      <c r="I1870" s="1" t="s">
        <v>6021</v>
      </c>
      <c r="J1870" s="1" t="s">
        <v>6021</v>
      </c>
      <c r="K1870" s="1" t="s">
        <v>6021</v>
      </c>
      <c r="L1870" s="1" t="s">
        <v>6021</v>
      </c>
    </row>
    <row r="1871" spans="1:12">
      <c r="A1871" s="1" t="s">
        <v>7885</v>
      </c>
      <c r="B1871" s="1" t="s">
        <v>6023</v>
      </c>
      <c r="C1871" s="1" t="s">
        <v>6023</v>
      </c>
      <c r="D1871" s="1" t="s">
        <v>6023</v>
      </c>
      <c r="E1871" s="1" t="s">
        <v>6023</v>
      </c>
      <c r="F1871" s="1" t="s">
        <v>6023</v>
      </c>
      <c r="G1871" s="1" t="s">
        <v>6023</v>
      </c>
      <c r="H1871" s="1" t="s">
        <v>6023</v>
      </c>
      <c r="I1871" s="1" t="s">
        <v>6023</v>
      </c>
      <c r="J1871" s="1" t="s">
        <v>6023</v>
      </c>
      <c r="K1871" s="1" t="s">
        <v>6023</v>
      </c>
      <c r="L1871" s="1" t="s">
        <v>6023</v>
      </c>
    </row>
    <row r="1872" spans="1:12">
      <c r="A1872" s="1" t="s">
        <v>7886</v>
      </c>
      <c r="B1872">
        <v>67</v>
      </c>
      <c r="C1872">
        <v>67</v>
      </c>
      <c r="D1872">
        <v>67</v>
      </c>
      <c r="E1872">
        <v>67</v>
      </c>
      <c r="F1872">
        <v>67</v>
      </c>
      <c r="G1872" s="1">
        <v>67</v>
      </c>
      <c r="H1872">
        <v>67</v>
      </c>
      <c r="I1872" s="1">
        <v>67</v>
      </c>
      <c r="J1872">
        <v>67</v>
      </c>
      <c r="K1872">
        <v>67</v>
      </c>
      <c r="L1872">
        <v>67</v>
      </c>
    </row>
    <row r="1873" spans="1:12">
      <c r="A1873" s="1" t="s">
        <v>7887</v>
      </c>
      <c r="B1873">
        <v>15</v>
      </c>
      <c r="C1873">
        <v>15</v>
      </c>
      <c r="D1873">
        <v>15</v>
      </c>
      <c r="E1873">
        <v>15</v>
      </c>
      <c r="F1873">
        <v>14</v>
      </c>
      <c r="G1873" s="1">
        <v>11</v>
      </c>
      <c r="H1873">
        <v>10</v>
      </c>
      <c r="I1873" s="1">
        <v>9</v>
      </c>
      <c r="J1873">
        <v>10</v>
      </c>
      <c r="K1873">
        <v>10</v>
      </c>
      <c r="L1873">
        <v>9</v>
      </c>
    </row>
    <row r="1874" spans="1:12">
      <c r="A1874" s="1" t="s">
        <v>7888</v>
      </c>
      <c r="B1874" s="1" t="s">
        <v>6021</v>
      </c>
      <c r="C1874" s="1" t="s">
        <v>6021</v>
      </c>
      <c r="D1874" s="1" t="s">
        <v>6021</v>
      </c>
      <c r="E1874" s="1" t="s">
        <v>6021</v>
      </c>
      <c r="F1874" s="1" t="s">
        <v>6021</v>
      </c>
      <c r="G1874" s="1" t="s">
        <v>6021</v>
      </c>
      <c r="H1874" s="1" t="s">
        <v>6021</v>
      </c>
      <c r="I1874" s="1" t="s">
        <v>6021</v>
      </c>
      <c r="J1874" s="1" t="s">
        <v>6021</v>
      </c>
      <c r="K1874" s="1" t="s">
        <v>6021</v>
      </c>
      <c r="L1874" s="1" t="s">
        <v>6023</v>
      </c>
    </row>
    <row r="1875" spans="1:12">
      <c r="A1875" s="1" t="s">
        <v>7889</v>
      </c>
      <c r="B1875" s="1" t="s">
        <v>6023</v>
      </c>
      <c r="C1875" s="1" t="s">
        <v>6023</v>
      </c>
      <c r="D1875" s="1" t="s">
        <v>6023</v>
      </c>
      <c r="E1875" s="1" t="s">
        <v>6023</v>
      </c>
      <c r="F1875" s="1" t="s">
        <v>6023</v>
      </c>
      <c r="G1875" s="1" t="s">
        <v>6023</v>
      </c>
      <c r="H1875" s="1" t="s">
        <v>6023</v>
      </c>
      <c r="I1875" s="1" t="s">
        <v>6023</v>
      </c>
      <c r="J1875" s="1" t="s">
        <v>6023</v>
      </c>
      <c r="K1875" s="1" t="s">
        <v>6023</v>
      </c>
      <c r="L1875" s="1" t="s">
        <v>6023</v>
      </c>
    </row>
    <row r="1876" spans="1:12">
      <c r="A1876" s="1" t="s">
        <v>7890</v>
      </c>
      <c r="B1876">
        <v>94</v>
      </c>
      <c r="C1876">
        <v>94</v>
      </c>
      <c r="D1876">
        <v>88</v>
      </c>
      <c r="E1876">
        <v>88</v>
      </c>
      <c r="F1876">
        <v>88</v>
      </c>
      <c r="G1876" s="1">
        <v>88</v>
      </c>
      <c r="H1876">
        <v>87</v>
      </c>
      <c r="I1876" s="1">
        <v>93</v>
      </c>
      <c r="J1876">
        <v>93</v>
      </c>
      <c r="K1876">
        <v>93</v>
      </c>
      <c r="L1876">
        <v>92</v>
      </c>
    </row>
    <row r="1877" spans="1:12">
      <c r="A1877" s="1" t="s">
        <v>7891</v>
      </c>
      <c r="B1877">
        <v>11</v>
      </c>
      <c r="C1877">
        <v>11</v>
      </c>
      <c r="D1877">
        <v>14</v>
      </c>
      <c r="E1877">
        <v>14</v>
      </c>
      <c r="F1877">
        <v>14</v>
      </c>
      <c r="G1877" s="1">
        <v>13</v>
      </c>
      <c r="H1877">
        <v>9</v>
      </c>
      <c r="I1877" s="1">
        <v>9</v>
      </c>
      <c r="J1877">
        <v>9</v>
      </c>
      <c r="K1877">
        <v>9</v>
      </c>
      <c r="L1877">
        <v>10</v>
      </c>
    </row>
    <row r="1878" spans="1:12">
      <c r="A1878" s="1" t="s">
        <v>7892</v>
      </c>
      <c r="B1878" s="1" t="s">
        <v>6021</v>
      </c>
      <c r="C1878" s="1" t="s">
        <v>6021</v>
      </c>
      <c r="D1878" s="1" t="s">
        <v>6023</v>
      </c>
      <c r="E1878" s="1" t="s">
        <v>6021</v>
      </c>
      <c r="F1878" s="1" t="s">
        <v>6021</v>
      </c>
      <c r="G1878" s="1" t="s">
        <v>6021</v>
      </c>
      <c r="H1878" s="1" t="s">
        <v>6023</v>
      </c>
      <c r="I1878" s="1" t="s">
        <v>6021</v>
      </c>
      <c r="J1878" s="1" t="s">
        <v>6021</v>
      </c>
      <c r="K1878" s="1" t="s">
        <v>6021</v>
      </c>
      <c r="L1878" s="1" t="s">
        <v>6021</v>
      </c>
    </row>
    <row r="1879" spans="1:12">
      <c r="A1879" s="1" t="s">
        <v>7893</v>
      </c>
      <c r="B1879" s="1" t="s">
        <v>6023</v>
      </c>
      <c r="C1879" s="1" t="s">
        <v>6023</v>
      </c>
      <c r="D1879" s="1" t="s">
        <v>6023</v>
      </c>
      <c r="E1879" s="1" t="s">
        <v>6023</v>
      </c>
      <c r="F1879" s="1" t="s">
        <v>6023</v>
      </c>
      <c r="G1879" s="1" t="s">
        <v>6023</v>
      </c>
      <c r="H1879" s="1" t="s">
        <v>6023</v>
      </c>
      <c r="I1879" s="1" t="s">
        <v>6023</v>
      </c>
      <c r="J1879" s="1" t="s">
        <v>6023</v>
      </c>
      <c r="K1879" s="1" t="s">
        <v>6023</v>
      </c>
      <c r="L1879" s="1" t="s">
        <v>6023</v>
      </c>
    </row>
    <row r="1880" spans="1:12">
      <c r="A1880" s="1" t="s">
        <v>7894</v>
      </c>
      <c r="B1880">
        <v>100</v>
      </c>
      <c r="C1880">
        <v>95</v>
      </c>
      <c r="D1880">
        <v>100</v>
      </c>
      <c r="E1880">
        <v>100</v>
      </c>
      <c r="F1880">
        <v>100</v>
      </c>
      <c r="G1880" s="1">
        <v>100</v>
      </c>
      <c r="H1880">
        <v>100</v>
      </c>
      <c r="I1880" s="1">
        <v>94</v>
      </c>
      <c r="J1880">
        <v>100</v>
      </c>
      <c r="K1880">
        <v>100</v>
      </c>
      <c r="L1880">
        <v>100</v>
      </c>
    </row>
    <row r="1881" spans="1:12">
      <c r="A1881" s="1" t="s">
        <v>7895</v>
      </c>
      <c r="B1881">
        <v>23</v>
      </c>
      <c r="C1881">
        <v>25</v>
      </c>
      <c r="D1881">
        <v>23</v>
      </c>
      <c r="E1881">
        <v>23</v>
      </c>
      <c r="F1881">
        <v>22</v>
      </c>
      <c r="G1881" s="1">
        <v>22</v>
      </c>
      <c r="H1881">
        <v>21</v>
      </c>
      <c r="I1881" s="1">
        <v>21</v>
      </c>
      <c r="J1881">
        <v>11</v>
      </c>
      <c r="K1881">
        <v>10</v>
      </c>
      <c r="L1881">
        <v>9</v>
      </c>
    </row>
    <row r="1882" spans="1:12">
      <c r="A1882" s="1" t="s">
        <v>7896</v>
      </c>
      <c r="B1882" s="1" t="s">
        <v>6021</v>
      </c>
      <c r="C1882" s="1" t="s">
        <v>6021</v>
      </c>
      <c r="D1882" s="1" t="s">
        <v>6021</v>
      </c>
      <c r="E1882" s="1" t="s">
        <v>6021</v>
      </c>
      <c r="F1882" s="1" t="s">
        <v>6021</v>
      </c>
      <c r="G1882" s="1" t="s">
        <v>6021</v>
      </c>
      <c r="H1882" s="1" t="s">
        <v>6021</v>
      </c>
      <c r="I1882" s="1" t="s">
        <v>6021</v>
      </c>
      <c r="J1882" s="1" t="s">
        <v>6021</v>
      </c>
      <c r="K1882" s="1" t="s">
        <v>6021</v>
      </c>
      <c r="L1882" s="1" t="s">
        <v>6021</v>
      </c>
    </row>
    <row r="1883" spans="1:12">
      <c r="A1883" s="1" t="s">
        <v>7897</v>
      </c>
      <c r="B1883" s="1" t="s">
        <v>6023</v>
      </c>
      <c r="C1883" s="1" t="s">
        <v>6023</v>
      </c>
      <c r="D1883" s="1" t="s">
        <v>6023</v>
      </c>
      <c r="E1883" s="1" t="s">
        <v>6023</v>
      </c>
      <c r="F1883" s="1" t="s">
        <v>6023</v>
      </c>
      <c r="G1883" s="1" t="s">
        <v>6023</v>
      </c>
      <c r="H1883" s="1" t="s">
        <v>6023</v>
      </c>
      <c r="I1883" s="1" t="s">
        <v>6023</v>
      </c>
      <c r="J1883" s="1" t="s">
        <v>6023</v>
      </c>
      <c r="K1883" s="1" t="s">
        <v>6023</v>
      </c>
      <c r="L1883" s="1" t="s">
        <v>6023</v>
      </c>
    </row>
    <row r="1884" spans="1:12">
      <c r="A1884" s="1" t="s">
        <v>7898</v>
      </c>
      <c r="B1884">
        <v>89</v>
      </c>
      <c r="C1884">
        <v>89</v>
      </c>
      <c r="D1884">
        <v>95</v>
      </c>
      <c r="E1884">
        <v>95</v>
      </c>
      <c r="F1884">
        <v>95</v>
      </c>
      <c r="G1884">
        <v>90</v>
      </c>
      <c r="H1884">
        <v>83</v>
      </c>
      <c r="I1884">
        <v>83</v>
      </c>
      <c r="J1884">
        <v>94</v>
      </c>
      <c r="K1884">
        <v>94</v>
      </c>
      <c r="L1884">
        <v>100</v>
      </c>
    </row>
    <row r="1885" spans="1:12">
      <c r="A1885" s="1" t="s">
        <v>7899</v>
      </c>
      <c r="B1885">
        <v>10</v>
      </c>
      <c r="C1885">
        <v>12</v>
      </c>
      <c r="D1885">
        <v>7</v>
      </c>
      <c r="E1885">
        <v>6</v>
      </c>
      <c r="F1885">
        <v>6</v>
      </c>
      <c r="G1885" s="1">
        <v>7</v>
      </c>
      <c r="H1885">
        <v>8</v>
      </c>
      <c r="I1885" s="1">
        <v>7</v>
      </c>
      <c r="J1885">
        <v>6</v>
      </c>
      <c r="K1885">
        <v>6</v>
      </c>
      <c r="L1885">
        <v>6</v>
      </c>
    </row>
    <row r="1886" spans="1:12">
      <c r="A1886" s="1" t="s">
        <v>7900</v>
      </c>
      <c r="B1886" s="1" t="s">
        <v>6021</v>
      </c>
      <c r="C1886" s="1" t="s">
        <v>6021</v>
      </c>
      <c r="D1886" s="1" t="s">
        <v>6021</v>
      </c>
      <c r="E1886" s="1" t="s">
        <v>6021</v>
      </c>
      <c r="F1886" s="1" t="s">
        <v>6021</v>
      </c>
      <c r="G1886" s="1" t="s">
        <v>6021</v>
      </c>
      <c r="H1886" s="1" t="s">
        <v>6021</v>
      </c>
      <c r="I1886" s="1" t="s">
        <v>6021</v>
      </c>
      <c r="J1886" s="1" t="s">
        <v>6021</v>
      </c>
      <c r="K1886" s="1" t="s">
        <v>6021</v>
      </c>
      <c r="L1886" s="1" t="s">
        <v>6021</v>
      </c>
    </row>
    <row r="1887" spans="1:12">
      <c r="A1887" s="1" t="s">
        <v>7901</v>
      </c>
      <c r="B1887" s="1" t="s">
        <v>6023</v>
      </c>
      <c r="C1887" s="1" t="s">
        <v>6023</v>
      </c>
      <c r="D1887" s="1" t="s">
        <v>6023</v>
      </c>
      <c r="E1887" s="1" t="s">
        <v>6023</v>
      </c>
      <c r="F1887" s="1" t="s">
        <v>6023</v>
      </c>
      <c r="G1887" s="1" t="s">
        <v>6023</v>
      </c>
      <c r="H1887" s="1" t="s">
        <v>6023</v>
      </c>
      <c r="I1887" s="1" t="s">
        <v>6023</v>
      </c>
      <c r="J1887" s="1" t="s">
        <v>6023</v>
      </c>
      <c r="K1887" s="1" t="s">
        <v>6023</v>
      </c>
      <c r="L1887" s="1" t="s">
        <v>6023</v>
      </c>
    </row>
    <row r="1888" spans="1:12">
      <c r="A1888" s="1" t="s">
        <v>7902</v>
      </c>
      <c r="B1888">
        <v>100</v>
      </c>
      <c r="C1888">
        <v>93</v>
      </c>
      <c r="D1888">
        <v>94</v>
      </c>
      <c r="E1888">
        <v>91</v>
      </c>
      <c r="F1888">
        <v>92</v>
      </c>
      <c r="G1888" s="1">
        <v>93</v>
      </c>
      <c r="H1888">
        <v>92</v>
      </c>
      <c r="I1888" s="1">
        <v>93</v>
      </c>
      <c r="J1888">
        <v>100</v>
      </c>
      <c r="K1888">
        <v>100</v>
      </c>
      <c r="L1888">
        <v>100</v>
      </c>
    </row>
    <row r="1889" spans="1:12">
      <c r="A1889" s="1" t="s">
        <v>7903</v>
      </c>
      <c r="B1889">
        <v>15</v>
      </c>
      <c r="C1889">
        <v>15</v>
      </c>
      <c r="D1889">
        <v>16</v>
      </c>
      <c r="E1889">
        <v>17</v>
      </c>
      <c r="F1889">
        <v>14</v>
      </c>
      <c r="G1889">
        <v>13</v>
      </c>
      <c r="H1889">
        <v>11</v>
      </c>
      <c r="I1889">
        <v>11</v>
      </c>
      <c r="J1889">
        <v>11</v>
      </c>
      <c r="K1889">
        <v>11</v>
      </c>
      <c r="L1889" s="1" t="s">
        <v>2428</v>
      </c>
    </row>
    <row r="1890" spans="1:12">
      <c r="A1890" s="1" t="s">
        <v>7904</v>
      </c>
      <c r="B1890" s="1" t="s">
        <v>6021</v>
      </c>
      <c r="C1890" s="1" t="s">
        <v>6021</v>
      </c>
      <c r="D1890" s="1" t="s">
        <v>6021</v>
      </c>
      <c r="E1890" s="1" t="s">
        <v>6021</v>
      </c>
      <c r="F1890" s="1" t="s">
        <v>6021</v>
      </c>
      <c r="G1890" s="1" t="s">
        <v>6023</v>
      </c>
      <c r="H1890" s="1" t="s">
        <v>6021</v>
      </c>
      <c r="I1890" s="1" t="s">
        <v>6021</v>
      </c>
      <c r="J1890" s="1" t="s">
        <v>6021</v>
      </c>
      <c r="K1890" s="1" t="s">
        <v>6021</v>
      </c>
      <c r="L1890" s="1" t="s">
        <v>2428</v>
      </c>
    </row>
    <row r="1891" spans="1:12">
      <c r="A1891" s="1" t="s">
        <v>7905</v>
      </c>
      <c r="B1891" s="1" t="s">
        <v>6023</v>
      </c>
      <c r="C1891" s="1" t="s">
        <v>6023</v>
      </c>
      <c r="D1891" s="1" t="s">
        <v>6023</v>
      </c>
      <c r="E1891" s="1" t="s">
        <v>6023</v>
      </c>
      <c r="F1891" s="1" t="s">
        <v>6023</v>
      </c>
      <c r="G1891" s="1" t="s">
        <v>6023</v>
      </c>
      <c r="H1891" s="1" t="s">
        <v>6023</v>
      </c>
      <c r="I1891" s="1" t="s">
        <v>6023</v>
      </c>
      <c r="J1891" s="1" t="s">
        <v>6023</v>
      </c>
      <c r="K1891" s="1" t="s">
        <v>6023</v>
      </c>
      <c r="L1891" s="1" t="s">
        <v>2428</v>
      </c>
    </row>
    <row r="1892" spans="1:12">
      <c r="A1892" s="1" t="s">
        <v>7906</v>
      </c>
      <c r="B1892">
        <v>100</v>
      </c>
      <c r="C1892">
        <v>100</v>
      </c>
      <c r="D1892">
        <v>100</v>
      </c>
      <c r="E1892">
        <v>100</v>
      </c>
      <c r="F1892">
        <v>100</v>
      </c>
      <c r="G1892" s="1">
        <v>100</v>
      </c>
      <c r="H1892">
        <v>100</v>
      </c>
      <c r="I1892" s="1">
        <v>95</v>
      </c>
      <c r="J1892">
        <v>95</v>
      </c>
      <c r="K1892">
        <v>93</v>
      </c>
      <c r="L1892">
        <v>92</v>
      </c>
    </row>
    <row r="1893" spans="1:12">
      <c r="A1893" s="1" t="s">
        <v>7907</v>
      </c>
      <c r="B1893">
        <v>21</v>
      </c>
      <c r="C1893">
        <v>24</v>
      </c>
      <c r="D1893">
        <v>20</v>
      </c>
      <c r="E1893">
        <v>20</v>
      </c>
      <c r="F1893">
        <v>19</v>
      </c>
      <c r="G1893" s="1">
        <v>20</v>
      </c>
      <c r="H1893">
        <v>19</v>
      </c>
      <c r="I1893" s="1">
        <v>15</v>
      </c>
      <c r="J1893">
        <v>16</v>
      </c>
      <c r="K1893">
        <v>16</v>
      </c>
      <c r="L1893">
        <v>15</v>
      </c>
    </row>
    <row r="1894" spans="1:12">
      <c r="A1894" s="1" t="s">
        <v>7908</v>
      </c>
      <c r="B1894" s="1" t="s">
        <v>6021</v>
      </c>
      <c r="C1894" s="1" t="s">
        <v>6021</v>
      </c>
      <c r="D1894" s="1" t="s">
        <v>6021</v>
      </c>
      <c r="E1894" s="1" t="s">
        <v>6021</v>
      </c>
      <c r="F1894" s="1" t="s">
        <v>6021</v>
      </c>
      <c r="G1894" s="1" t="s">
        <v>6021</v>
      </c>
      <c r="H1894" s="1" t="s">
        <v>6021</v>
      </c>
      <c r="I1894" s="1" t="s">
        <v>6021</v>
      </c>
      <c r="J1894" s="1" t="s">
        <v>6021</v>
      </c>
      <c r="K1894" s="1" t="s">
        <v>6021</v>
      </c>
      <c r="L1894" s="1" t="s">
        <v>6021</v>
      </c>
    </row>
    <row r="1895" spans="1:12">
      <c r="A1895" s="1" t="s">
        <v>7909</v>
      </c>
      <c r="B1895" s="1" t="s">
        <v>6021</v>
      </c>
      <c r="C1895" s="1" t="s">
        <v>6021</v>
      </c>
      <c r="D1895" s="1" t="s">
        <v>6023</v>
      </c>
      <c r="E1895" s="1" t="s">
        <v>6023</v>
      </c>
      <c r="F1895" s="1" t="s">
        <v>6023</v>
      </c>
      <c r="G1895" s="1" t="s">
        <v>6023</v>
      </c>
      <c r="H1895" s="1" t="s">
        <v>6023</v>
      </c>
      <c r="I1895" s="1" t="s">
        <v>6023</v>
      </c>
      <c r="J1895" s="1" t="s">
        <v>6023</v>
      </c>
      <c r="K1895" s="1" t="s">
        <v>6023</v>
      </c>
      <c r="L1895" s="1" t="s">
        <v>6023</v>
      </c>
    </row>
    <row r="1896" spans="1:12">
      <c r="A1896" s="1" t="s">
        <v>7910</v>
      </c>
      <c r="B1896">
        <v>100</v>
      </c>
      <c r="C1896">
        <v>100</v>
      </c>
      <c r="D1896">
        <v>100</v>
      </c>
      <c r="E1896">
        <v>100</v>
      </c>
      <c r="F1896">
        <v>100</v>
      </c>
      <c r="G1896" s="1">
        <v>100</v>
      </c>
      <c r="H1896">
        <v>100</v>
      </c>
      <c r="I1896" s="1">
        <v>100</v>
      </c>
      <c r="J1896">
        <v>100</v>
      </c>
      <c r="K1896">
        <v>100</v>
      </c>
      <c r="L1896">
        <v>100</v>
      </c>
    </row>
    <row r="1897" spans="1:12">
      <c r="A1897" s="1" t="s">
        <v>7911</v>
      </c>
      <c r="B1897">
        <v>17</v>
      </c>
      <c r="C1897">
        <v>18</v>
      </c>
      <c r="D1897">
        <v>15</v>
      </c>
      <c r="E1897">
        <v>13</v>
      </c>
      <c r="F1897">
        <v>13</v>
      </c>
      <c r="G1897" s="1">
        <v>13</v>
      </c>
      <c r="H1897">
        <v>12</v>
      </c>
      <c r="I1897" s="1">
        <v>15</v>
      </c>
      <c r="J1897">
        <v>10</v>
      </c>
      <c r="K1897">
        <v>12</v>
      </c>
      <c r="L1897">
        <v>12</v>
      </c>
    </row>
    <row r="1898" spans="1:12">
      <c r="A1898" s="1" t="s">
        <v>7912</v>
      </c>
      <c r="B1898" s="1" t="s">
        <v>6021</v>
      </c>
      <c r="C1898" s="1" t="s">
        <v>6021</v>
      </c>
      <c r="D1898" s="1" t="s">
        <v>6021</v>
      </c>
      <c r="E1898" s="1" t="s">
        <v>6021</v>
      </c>
      <c r="F1898" s="1" t="s">
        <v>6021</v>
      </c>
      <c r="G1898" s="1" t="s">
        <v>6021</v>
      </c>
      <c r="H1898" s="1" t="s">
        <v>6021</v>
      </c>
      <c r="I1898" s="1" t="s">
        <v>6021</v>
      </c>
      <c r="J1898" s="1" t="s">
        <v>6021</v>
      </c>
      <c r="K1898" s="1" t="s">
        <v>6021</v>
      </c>
      <c r="L1898" s="1" t="s">
        <v>6021</v>
      </c>
    </row>
    <row r="1899" spans="1:12">
      <c r="A1899" s="1" t="s">
        <v>7913</v>
      </c>
      <c r="B1899" s="1" t="s">
        <v>6023</v>
      </c>
      <c r="C1899" s="1" t="s">
        <v>6023</v>
      </c>
      <c r="D1899" s="1" t="s">
        <v>6023</v>
      </c>
      <c r="E1899" s="1" t="s">
        <v>6023</v>
      </c>
      <c r="F1899" s="1" t="s">
        <v>6023</v>
      </c>
      <c r="G1899" s="1" t="s">
        <v>6023</v>
      </c>
      <c r="H1899" s="1" t="s">
        <v>6023</v>
      </c>
      <c r="I1899" s="1" t="s">
        <v>6023</v>
      </c>
      <c r="J1899" s="1" t="s">
        <v>6023</v>
      </c>
      <c r="K1899" s="1" t="s">
        <v>6023</v>
      </c>
      <c r="L1899" s="1" t="s">
        <v>6023</v>
      </c>
    </row>
    <row r="1900" spans="1:12">
      <c r="A1900" s="1" t="s">
        <v>7914</v>
      </c>
      <c r="B1900">
        <v>100</v>
      </c>
      <c r="C1900">
        <v>100</v>
      </c>
      <c r="D1900">
        <v>100</v>
      </c>
      <c r="E1900">
        <v>100</v>
      </c>
      <c r="F1900">
        <v>100</v>
      </c>
      <c r="G1900" s="1">
        <v>100</v>
      </c>
      <c r="H1900">
        <v>100</v>
      </c>
      <c r="I1900" s="1">
        <v>100</v>
      </c>
      <c r="J1900">
        <v>100</v>
      </c>
      <c r="K1900">
        <v>100</v>
      </c>
      <c r="L1900">
        <v>100</v>
      </c>
    </row>
    <row r="1901" spans="1:12">
      <c r="A1901" s="1" t="s">
        <v>7915</v>
      </c>
      <c r="B1901">
        <v>9</v>
      </c>
      <c r="C1901">
        <v>8</v>
      </c>
      <c r="D1901">
        <v>14</v>
      </c>
      <c r="E1901">
        <v>12</v>
      </c>
      <c r="F1901">
        <v>12</v>
      </c>
      <c r="G1901" s="1">
        <v>9</v>
      </c>
      <c r="H1901">
        <v>13</v>
      </c>
      <c r="I1901" s="1">
        <v>12</v>
      </c>
      <c r="J1901">
        <v>11</v>
      </c>
      <c r="K1901">
        <v>11</v>
      </c>
      <c r="L1901" s="1" t="s">
        <v>2428</v>
      </c>
    </row>
    <row r="1902" spans="1:12">
      <c r="A1902" s="1" t="s">
        <v>7916</v>
      </c>
      <c r="B1902" s="1" t="s">
        <v>6021</v>
      </c>
      <c r="C1902" s="1" t="s">
        <v>6021</v>
      </c>
      <c r="D1902" s="1" t="s">
        <v>6023</v>
      </c>
      <c r="E1902" s="1" t="s">
        <v>6023</v>
      </c>
      <c r="F1902" s="1" t="s">
        <v>6023</v>
      </c>
      <c r="G1902" s="1" t="s">
        <v>6023</v>
      </c>
      <c r="H1902" s="1" t="s">
        <v>6023</v>
      </c>
      <c r="I1902" s="1" t="s">
        <v>6023</v>
      </c>
      <c r="J1902" s="1" t="s">
        <v>6023</v>
      </c>
      <c r="K1902" s="1" t="s">
        <v>6023</v>
      </c>
      <c r="L1902" s="1" t="s">
        <v>2428</v>
      </c>
    </row>
    <row r="1903" spans="1:12">
      <c r="A1903" s="1" t="s">
        <v>7917</v>
      </c>
      <c r="B1903" s="1" t="s">
        <v>6023</v>
      </c>
      <c r="C1903" s="1" t="s">
        <v>6023</v>
      </c>
      <c r="D1903" s="1" t="s">
        <v>6023</v>
      </c>
      <c r="E1903" s="1" t="s">
        <v>6023</v>
      </c>
      <c r="F1903" s="1" t="s">
        <v>6023</v>
      </c>
      <c r="G1903" s="1" t="s">
        <v>6023</v>
      </c>
      <c r="H1903" s="1" t="s">
        <v>6023</v>
      </c>
      <c r="I1903" s="1" t="s">
        <v>6023</v>
      </c>
      <c r="J1903" s="1" t="s">
        <v>6023</v>
      </c>
      <c r="K1903" s="1" t="s">
        <v>6023</v>
      </c>
      <c r="L1903" s="1" t="s">
        <v>2428</v>
      </c>
    </row>
    <row r="1904" spans="1:12">
      <c r="A1904" s="1" t="s">
        <v>7918</v>
      </c>
      <c r="B1904">
        <v>44</v>
      </c>
      <c r="C1904">
        <v>63</v>
      </c>
      <c r="D1904">
        <v>63</v>
      </c>
      <c r="E1904">
        <v>66</v>
      </c>
      <c r="F1904">
        <v>80</v>
      </c>
      <c r="G1904">
        <v>87</v>
      </c>
      <c r="H1904">
        <v>81</v>
      </c>
      <c r="I1904">
        <v>83</v>
      </c>
      <c r="J1904">
        <v>95</v>
      </c>
      <c r="K1904">
        <v>95</v>
      </c>
      <c r="L1904">
        <v>89</v>
      </c>
    </row>
    <row r="1905" spans="1:12">
      <c r="A1905" s="1" t="s">
        <v>7919</v>
      </c>
      <c r="B1905">
        <v>11</v>
      </c>
      <c r="C1905">
        <v>12</v>
      </c>
      <c r="D1905">
        <v>12</v>
      </c>
      <c r="E1905">
        <v>12</v>
      </c>
      <c r="F1905">
        <v>11</v>
      </c>
      <c r="G1905" s="1">
        <v>7</v>
      </c>
      <c r="H1905">
        <v>7</v>
      </c>
      <c r="I1905" s="1">
        <v>6</v>
      </c>
      <c r="J1905">
        <v>7</v>
      </c>
      <c r="K1905">
        <v>6</v>
      </c>
      <c r="L1905" s="1" t="s">
        <v>2428</v>
      </c>
    </row>
    <row r="1906" spans="1:12">
      <c r="A1906" s="1" t="s">
        <v>7920</v>
      </c>
      <c r="B1906" s="1" t="s">
        <v>6021</v>
      </c>
      <c r="C1906" s="1" t="s">
        <v>6021</v>
      </c>
      <c r="D1906" s="1" t="s">
        <v>6021</v>
      </c>
      <c r="E1906" s="1" t="s">
        <v>6021</v>
      </c>
      <c r="F1906" s="1" t="s">
        <v>6021</v>
      </c>
      <c r="G1906" s="1" t="s">
        <v>6021</v>
      </c>
      <c r="H1906" s="1" t="s">
        <v>6021</v>
      </c>
      <c r="I1906" s="1" t="s">
        <v>6021</v>
      </c>
      <c r="J1906" s="1" t="s">
        <v>6021</v>
      </c>
      <c r="K1906" s="1" t="s">
        <v>6021</v>
      </c>
      <c r="L1906" s="1" t="s">
        <v>2428</v>
      </c>
    </row>
    <row r="1907" spans="1:12">
      <c r="A1907" s="1" t="s">
        <v>7921</v>
      </c>
      <c r="B1907" s="1" t="s">
        <v>6023</v>
      </c>
      <c r="C1907" s="1" t="s">
        <v>6023</v>
      </c>
      <c r="D1907" s="1" t="s">
        <v>6023</v>
      </c>
      <c r="E1907" s="1" t="s">
        <v>6023</v>
      </c>
      <c r="F1907" s="1" t="s">
        <v>6023</v>
      </c>
      <c r="G1907" s="1" t="s">
        <v>6023</v>
      </c>
      <c r="H1907" s="1" t="s">
        <v>6023</v>
      </c>
      <c r="I1907" s="1" t="s">
        <v>6023</v>
      </c>
      <c r="J1907" s="1" t="s">
        <v>6023</v>
      </c>
      <c r="K1907" s="1" t="s">
        <v>6023</v>
      </c>
      <c r="L1907" s="1" t="s">
        <v>2428</v>
      </c>
    </row>
    <row r="1908" spans="1:12">
      <c r="A1908" s="1" t="s">
        <v>7922</v>
      </c>
      <c r="B1908">
        <v>75</v>
      </c>
      <c r="C1908">
        <v>75</v>
      </c>
      <c r="D1908">
        <v>75</v>
      </c>
      <c r="E1908">
        <v>75</v>
      </c>
      <c r="F1908">
        <v>75</v>
      </c>
      <c r="G1908" s="1">
        <v>75</v>
      </c>
      <c r="H1908">
        <v>75</v>
      </c>
      <c r="I1908" s="1">
        <v>75</v>
      </c>
      <c r="J1908">
        <v>75</v>
      </c>
      <c r="K1908">
        <v>75</v>
      </c>
      <c r="L1908">
        <v>75</v>
      </c>
    </row>
    <row r="1909" spans="1:12">
      <c r="A1909" s="1" t="s">
        <v>7923</v>
      </c>
      <c r="B1909">
        <v>14</v>
      </c>
      <c r="C1909">
        <v>15</v>
      </c>
      <c r="D1909">
        <v>16</v>
      </c>
      <c r="E1909">
        <v>12</v>
      </c>
      <c r="F1909">
        <v>14</v>
      </c>
      <c r="G1909">
        <v>14</v>
      </c>
      <c r="H1909">
        <v>12</v>
      </c>
      <c r="I1909">
        <v>14</v>
      </c>
      <c r="J1909">
        <v>10</v>
      </c>
      <c r="K1909">
        <v>12</v>
      </c>
      <c r="L1909" s="1" t="s">
        <v>2428</v>
      </c>
    </row>
    <row r="1910" spans="1:12">
      <c r="A1910" s="1" t="s">
        <v>7924</v>
      </c>
      <c r="B1910" s="1" t="s">
        <v>6021</v>
      </c>
      <c r="C1910" s="1" t="s">
        <v>6021</v>
      </c>
      <c r="D1910" s="1" t="s">
        <v>6021</v>
      </c>
      <c r="E1910" s="1" t="s">
        <v>6021</v>
      </c>
      <c r="F1910" s="1" t="s">
        <v>6021</v>
      </c>
      <c r="G1910" s="1" t="s">
        <v>6021</v>
      </c>
      <c r="H1910" s="1" t="s">
        <v>6021</v>
      </c>
      <c r="I1910" s="1" t="s">
        <v>6021</v>
      </c>
      <c r="J1910" s="1" t="s">
        <v>6021</v>
      </c>
      <c r="K1910" s="1" t="s">
        <v>6021</v>
      </c>
      <c r="L1910" s="1" t="s">
        <v>2428</v>
      </c>
    </row>
    <row r="1911" spans="1:12">
      <c r="A1911" s="1" t="s">
        <v>7925</v>
      </c>
      <c r="B1911" s="1" t="s">
        <v>6023</v>
      </c>
      <c r="C1911" s="1" t="s">
        <v>6023</v>
      </c>
      <c r="D1911" s="1" t="s">
        <v>6023</v>
      </c>
      <c r="E1911" s="1" t="s">
        <v>6023</v>
      </c>
      <c r="F1911" s="1" t="s">
        <v>6023</v>
      </c>
      <c r="G1911" s="1" t="s">
        <v>6023</v>
      </c>
      <c r="H1911" s="1" t="s">
        <v>6023</v>
      </c>
      <c r="I1911" s="1" t="s">
        <v>6023</v>
      </c>
      <c r="J1911" s="1" t="s">
        <v>6023</v>
      </c>
      <c r="K1911" s="1" t="s">
        <v>6023</v>
      </c>
      <c r="L1911" s="1" t="s">
        <v>2428</v>
      </c>
    </row>
    <row r="1912" spans="1:12">
      <c r="A1912" s="1" t="s">
        <v>7926</v>
      </c>
      <c r="B1912">
        <v>100</v>
      </c>
      <c r="C1912">
        <v>100</v>
      </c>
      <c r="D1912">
        <v>100</v>
      </c>
      <c r="E1912">
        <v>100</v>
      </c>
      <c r="F1912">
        <v>100</v>
      </c>
      <c r="G1912" s="1">
        <v>100</v>
      </c>
      <c r="H1912">
        <v>100</v>
      </c>
      <c r="I1912" s="1">
        <v>100</v>
      </c>
      <c r="J1912">
        <v>100</v>
      </c>
      <c r="K1912">
        <v>93</v>
      </c>
      <c r="L1912">
        <v>85</v>
      </c>
    </row>
    <row r="1913" spans="1:12">
      <c r="A1913" s="1" t="s">
        <v>7927</v>
      </c>
      <c r="B1913">
        <v>12</v>
      </c>
      <c r="C1913">
        <v>10</v>
      </c>
      <c r="D1913">
        <v>10</v>
      </c>
      <c r="E1913">
        <v>10</v>
      </c>
      <c r="F1913">
        <v>10</v>
      </c>
      <c r="G1913" s="1">
        <v>10</v>
      </c>
      <c r="H1913">
        <v>10</v>
      </c>
      <c r="I1913" s="1">
        <v>8</v>
      </c>
      <c r="J1913">
        <v>7</v>
      </c>
      <c r="K1913">
        <v>7</v>
      </c>
      <c r="L1913">
        <v>7</v>
      </c>
    </row>
    <row r="1914" spans="1:12">
      <c r="A1914" s="1" t="s">
        <v>7928</v>
      </c>
      <c r="B1914" s="1" t="s">
        <v>6021</v>
      </c>
      <c r="C1914" s="1" t="s">
        <v>6021</v>
      </c>
      <c r="D1914" s="1" t="s">
        <v>6021</v>
      </c>
      <c r="E1914" s="1" t="s">
        <v>6021</v>
      </c>
      <c r="F1914" s="1" t="s">
        <v>6021</v>
      </c>
      <c r="G1914" s="1" t="s">
        <v>6021</v>
      </c>
      <c r="H1914" s="1" t="s">
        <v>6023</v>
      </c>
      <c r="I1914" s="1" t="s">
        <v>6023</v>
      </c>
      <c r="J1914" s="1" t="s">
        <v>6023</v>
      </c>
      <c r="K1914" s="1" t="s">
        <v>6023</v>
      </c>
      <c r="L1914" s="1" t="s">
        <v>6023</v>
      </c>
    </row>
    <row r="1915" spans="1:12">
      <c r="A1915" s="1" t="s">
        <v>7929</v>
      </c>
      <c r="B1915" s="1" t="s">
        <v>6021</v>
      </c>
      <c r="C1915" s="1" t="s">
        <v>6021</v>
      </c>
      <c r="D1915" s="1" t="s">
        <v>6021</v>
      </c>
      <c r="E1915" s="1" t="s">
        <v>6021</v>
      </c>
      <c r="F1915" s="1" t="s">
        <v>6021</v>
      </c>
      <c r="G1915" s="1" t="s">
        <v>6021</v>
      </c>
      <c r="H1915" s="1" t="s">
        <v>6021</v>
      </c>
      <c r="I1915" s="1" t="s">
        <v>6021</v>
      </c>
      <c r="J1915" s="1" t="s">
        <v>6021</v>
      </c>
      <c r="K1915" s="1" t="s">
        <v>6021</v>
      </c>
      <c r="L1915" s="1" t="s">
        <v>6021</v>
      </c>
    </row>
    <row r="1916" spans="1:12">
      <c r="A1916" s="1" t="s">
        <v>7930</v>
      </c>
      <c r="B1916">
        <v>100</v>
      </c>
      <c r="C1916">
        <v>91</v>
      </c>
      <c r="D1916">
        <v>100</v>
      </c>
      <c r="E1916">
        <v>100</v>
      </c>
      <c r="F1916">
        <v>100</v>
      </c>
      <c r="G1916" s="1">
        <v>90</v>
      </c>
      <c r="H1916">
        <v>94</v>
      </c>
      <c r="I1916" s="1">
        <v>95</v>
      </c>
      <c r="J1916">
        <v>93</v>
      </c>
      <c r="K1916">
        <v>92</v>
      </c>
      <c r="L1916">
        <v>100</v>
      </c>
    </row>
    <row r="1917" spans="1:12">
      <c r="A1917" s="1" t="s">
        <v>7931</v>
      </c>
      <c r="B1917">
        <v>3</v>
      </c>
      <c r="C1917">
        <v>3</v>
      </c>
      <c r="D1917">
        <v>3</v>
      </c>
      <c r="E1917">
        <v>3</v>
      </c>
      <c r="F1917" s="1" t="s">
        <v>2428</v>
      </c>
      <c r="G1917" s="1" t="s">
        <v>2428</v>
      </c>
      <c r="H1917" s="1" t="s">
        <v>2428</v>
      </c>
      <c r="I1917" s="1" t="s">
        <v>2428</v>
      </c>
      <c r="J1917" s="1" t="s">
        <v>2428</v>
      </c>
      <c r="K1917" s="1" t="s">
        <v>2428</v>
      </c>
      <c r="L1917" s="1" t="s">
        <v>2428</v>
      </c>
    </row>
    <row r="1918" spans="1:12">
      <c r="A1918" s="1" t="s">
        <v>7932</v>
      </c>
      <c r="B1918" s="1" t="s">
        <v>6021</v>
      </c>
      <c r="C1918" s="1" t="s">
        <v>6021</v>
      </c>
      <c r="D1918" s="1" t="s">
        <v>6021</v>
      </c>
      <c r="E1918" s="1" t="s">
        <v>6021</v>
      </c>
      <c r="F1918" s="1" t="s">
        <v>2428</v>
      </c>
      <c r="G1918" s="1" t="s">
        <v>2428</v>
      </c>
      <c r="H1918" s="1" t="s">
        <v>2428</v>
      </c>
      <c r="I1918" s="1" t="s">
        <v>2428</v>
      </c>
      <c r="J1918" s="1" t="s">
        <v>2428</v>
      </c>
      <c r="K1918" s="1" t="s">
        <v>2428</v>
      </c>
      <c r="L1918" s="1" t="s">
        <v>2428</v>
      </c>
    </row>
    <row r="1919" spans="1:12">
      <c r="A1919" s="1" t="s">
        <v>7933</v>
      </c>
      <c r="B1919" s="1" t="s">
        <v>6021</v>
      </c>
      <c r="C1919" s="1" t="s">
        <v>6021</v>
      </c>
      <c r="D1919" s="1" t="s">
        <v>6021</v>
      </c>
      <c r="E1919" s="1" t="s">
        <v>6023</v>
      </c>
      <c r="F1919" s="1" t="s">
        <v>6023</v>
      </c>
      <c r="G1919" s="1" t="s">
        <v>6023</v>
      </c>
      <c r="H1919" s="1" t="s">
        <v>6023</v>
      </c>
      <c r="I1919" s="1" t="s">
        <v>6023</v>
      </c>
      <c r="J1919" s="1" t="s">
        <v>6023</v>
      </c>
      <c r="K1919" s="1" t="s">
        <v>6023</v>
      </c>
      <c r="L1919" s="1" t="s">
        <v>2428</v>
      </c>
    </row>
    <row r="1920" spans="1:12">
      <c r="A1920" s="1" t="s">
        <v>7934</v>
      </c>
      <c r="B1920">
        <v>88</v>
      </c>
      <c r="C1920">
        <v>94</v>
      </c>
      <c r="D1920">
        <v>83</v>
      </c>
      <c r="E1920">
        <v>94</v>
      </c>
      <c r="F1920">
        <v>94</v>
      </c>
      <c r="G1920" s="1">
        <v>93</v>
      </c>
      <c r="H1920">
        <v>87</v>
      </c>
      <c r="I1920" s="1">
        <v>91</v>
      </c>
      <c r="J1920">
        <v>95</v>
      </c>
      <c r="K1920">
        <v>100</v>
      </c>
      <c r="L1920">
        <v>93</v>
      </c>
    </row>
    <row r="1921" spans="1:12">
      <c r="A1921" s="1" t="s">
        <v>7935</v>
      </c>
      <c r="B1921">
        <v>21</v>
      </c>
      <c r="C1921">
        <v>16</v>
      </c>
      <c r="D1921">
        <v>17</v>
      </c>
      <c r="E1921">
        <v>17</v>
      </c>
      <c r="F1921">
        <v>18</v>
      </c>
      <c r="G1921" s="1">
        <v>19</v>
      </c>
      <c r="H1921">
        <v>16</v>
      </c>
      <c r="I1921" s="1">
        <v>18</v>
      </c>
      <c r="J1921">
        <v>13</v>
      </c>
      <c r="K1921">
        <v>15</v>
      </c>
      <c r="L1921" s="1" t="s">
        <v>2428</v>
      </c>
    </row>
    <row r="1922" spans="1:12">
      <c r="A1922" s="1" t="s">
        <v>7936</v>
      </c>
      <c r="B1922" s="1" t="s">
        <v>6021</v>
      </c>
      <c r="C1922" s="1" t="s">
        <v>6021</v>
      </c>
      <c r="D1922" s="1" t="s">
        <v>6021</v>
      </c>
      <c r="E1922" s="1" t="s">
        <v>6021</v>
      </c>
      <c r="F1922" s="1" t="s">
        <v>6021</v>
      </c>
      <c r="G1922" s="1" t="s">
        <v>6021</v>
      </c>
      <c r="H1922" s="1" t="s">
        <v>6021</v>
      </c>
      <c r="I1922" s="1" t="s">
        <v>6021</v>
      </c>
      <c r="J1922" s="1" t="s">
        <v>6021</v>
      </c>
      <c r="K1922" s="1" t="s">
        <v>6021</v>
      </c>
      <c r="L1922" s="1" t="s">
        <v>2428</v>
      </c>
    </row>
    <row r="1923" spans="1:12">
      <c r="A1923" s="1" t="s">
        <v>7937</v>
      </c>
      <c r="B1923" s="1" t="s">
        <v>6023</v>
      </c>
      <c r="C1923" s="1" t="s">
        <v>6023</v>
      </c>
      <c r="D1923" s="1" t="s">
        <v>6023</v>
      </c>
      <c r="E1923" s="1" t="s">
        <v>6023</v>
      </c>
      <c r="F1923" s="1" t="s">
        <v>6023</v>
      </c>
      <c r="G1923" s="1" t="s">
        <v>6023</v>
      </c>
      <c r="H1923" s="1" t="s">
        <v>6023</v>
      </c>
      <c r="I1923" s="1" t="s">
        <v>6023</v>
      </c>
      <c r="J1923" s="1" t="s">
        <v>6023</v>
      </c>
      <c r="K1923" s="1" t="s">
        <v>6023</v>
      </c>
      <c r="L1923" s="1" t="s">
        <v>2428</v>
      </c>
    </row>
    <row r="1924" spans="1:12">
      <c r="A1924" s="1" t="s">
        <v>7938</v>
      </c>
      <c r="B1924">
        <v>100</v>
      </c>
      <c r="C1924">
        <v>100</v>
      </c>
      <c r="D1924">
        <v>100</v>
      </c>
      <c r="E1924">
        <v>100</v>
      </c>
      <c r="F1924">
        <v>100</v>
      </c>
      <c r="G1924">
        <v>100</v>
      </c>
      <c r="H1924">
        <v>100</v>
      </c>
      <c r="I1924">
        <v>100</v>
      </c>
      <c r="J1924">
        <v>100</v>
      </c>
      <c r="K1924">
        <v>100</v>
      </c>
      <c r="L1924">
        <v>100</v>
      </c>
    </row>
    <row r="1925" spans="1:12">
      <c r="A1925" s="1" t="s">
        <v>7939</v>
      </c>
      <c r="B1925">
        <v>14</v>
      </c>
      <c r="C1925">
        <v>14</v>
      </c>
      <c r="D1925">
        <v>15</v>
      </c>
      <c r="E1925">
        <v>15</v>
      </c>
      <c r="F1925">
        <v>15</v>
      </c>
      <c r="G1925" s="1">
        <v>15</v>
      </c>
      <c r="H1925">
        <v>15</v>
      </c>
      <c r="I1925" s="1">
        <v>13</v>
      </c>
      <c r="J1925">
        <v>12</v>
      </c>
      <c r="K1925">
        <v>10</v>
      </c>
      <c r="L1925" s="1" t="s">
        <v>2428</v>
      </c>
    </row>
    <row r="1926" spans="1:12">
      <c r="A1926" s="1" t="s">
        <v>7940</v>
      </c>
      <c r="B1926" s="1" t="s">
        <v>6021</v>
      </c>
      <c r="C1926" s="1" t="s">
        <v>6021</v>
      </c>
      <c r="D1926" s="1" t="s">
        <v>6021</v>
      </c>
      <c r="E1926" s="1" t="s">
        <v>6021</v>
      </c>
      <c r="F1926" s="1" t="s">
        <v>6021</v>
      </c>
      <c r="G1926" s="1" t="s">
        <v>6021</v>
      </c>
      <c r="H1926" s="1" t="s">
        <v>6021</v>
      </c>
      <c r="I1926" s="1" t="s">
        <v>6021</v>
      </c>
      <c r="J1926" s="1" t="s">
        <v>6021</v>
      </c>
      <c r="K1926" s="1" t="s">
        <v>6021</v>
      </c>
      <c r="L1926" s="1" t="s">
        <v>2428</v>
      </c>
    </row>
    <row r="1927" spans="1:12">
      <c r="A1927" s="1" t="s">
        <v>7941</v>
      </c>
      <c r="B1927" s="1" t="s">
        <v>6021</v>
      </c>
      <c r="C1927" s="1" t="s">
        <v>6021</v>
      </c>
      <c r="D1927" s="1" t="s">
        <v>6021</v>
      </c>
      <c r="E1927" s="1" t="s">
        <v>6021</v>
      </c>
      <c r="F1927" s="1" t="s">
        <v>6021</v>
      </c>
      <c r="G1927" s="1" t="s">
        <v>6021</v>
      </c>
      <c r="H1927" s="1" t="s">
        <v>6021</v>
      </c>
      <c r="I1927" s="1" t="s">
        <v>6021</v>
      </c>
      <c r="J1927" s="1" t="s">
        <v>6023</v>
      </c>
      <c r="K1927" s="1" t="s">
        <v>6023</v>
      </c>
      <c r="L1927" s="1" t="s">
        <v>2428</v>
      </c>
    </row>
    <row r="1928" spans="1:12">
      <c r="A1928" s="1" t="s">
        <v>7942</v>
      </c>
      <c r="B1928">
        <v>88</v>
      </c>
      <c r="C1928">
        <v>89</v>
      </c>
      <c r="D1928">
        <v>89</v>
      </c>
      <c r="E1928">
        <v>89</v>
      </c>
      <c r="F1928">
        <v>94</v>
      </c>
      <c r="G1928" s="1">
        <v>94</v>
      </c>
      <c r="H1928">
        <v>94</v>
      </c>
      <c r="I1928" s="1">
        <v>94</v>
      </c>
      <c r="J1928">
        <v>95</v>
      </c>
      <c r="K1928">
        <v>100</v>
      </c>
      <c r="L1928">
        <v>100</v>
      </c>
    </row>
    <row r="1929" spans="1:12">
      <c r="A1929" s="1" t="s">
        <v>7943</v>
      </c>
      <c r="B1929">
        <v>23</v>
      </c>
      <c r="C1929">
        <v>23</v>
      </c>
      <c r="D1929">
        <v>22</v>
      </c>
      <c r="E1929">
        <v>22</v>
      </c>
      <c r="F1929">
        <v>22</v>
      </c>
      <c r="G1929">
        <v>21</v>
      </c>
      <c r="H1929">
        <v>20</v>
      </c>
      <c r="I1929">
        <v>15</v>
      </c>
      <c r="J1929">
        <v>16</v>
      </c>
      <c r="K1929">
        <v>17</v>
      </c>
      <c r="L1929" s="1" t="s">
        <v>2428</v>
      </c>
    </row>
    <row r="1930" spans="1:12">
      <c r="A1930" s="1" t="s">
        <v>7944</v>
      </c>
      <c r="B1930" s="1" t="s">
        <v>6021</v>
      </c>
      <c r="C1930" s="1" t="s">
        <v>6021</v>
      </c>
      <c r="D1930" s="1" t="s">
        <v>6021</v>
      </c>
      <c r="E1930" s="1" t="s">
        <v>6021</v>
      </c>
      <c r="F1930" s="1" t="s">
        <v>6021</v>
      </c>
      <c r="G1930" s="1" t="s">
        <v>6021</v>
      </c>
      <c r="H1930" s="1" t="s">
        <v>6021</v>
      </c>
      <c r="I1930" s="1" t="s">
        <v>6021</v>
      </c>
      <c r="J1930" s="1" t="s">
        <v>6021</v>
      </c>
      <c r="K1930" s="1" t="s">
        <v>6021</v>
      </c>
      <c r="L1930" s="1" t="s">
        <v>2428</v>
      </c>
    </row>
    <row r="1931" spans="1:12">
      <c r="A1931" s="1" t="s">
        <v>7945</v>
      </c>
      <c r="B1931" s="1" t="s">
        <v>6023</v>
      </c>
      <c r="C1931" s="1" t="s">
        <v>6021</v>
      </c>
      <c r="D1931" s="1" t="s">
        <v>6021</v>
      </c>
      <c r="E1931" s="1" t="s">
        <v>6021</v>
      </c>
      <c r="F1931" s="1" t="s">
        <v>6021</v>
      </c>
      <c r="G1931" s="1" t="s">
        <v>6021</v>
      </c>
      <c r="H1931" s="1" t="s">
        <v>6021</v>
      </c>
      <c r="I1931" s="1" t="s">
        <v>6021</v>
      </c>
      <c r="J1931" s="1" t="s">
        <v>6021</v>
      </c>
      <c r="K1931" s="1" t="s">
        <v>6023</v>
      </c>
      <c r="L1931" s="1" t="s">
        <v>2428</v>
      </c>
    </row>
    <row r="1932" spans="1:12">
      <c r="A1932" s="1" t="s">
        <v>7946</v>
      </c>
      <c r="B1932">
        <v>92</v>
      </c>
      <c r="C1932">
        <v>92</v>
      </c>
      <c r="D1932">
        <v>86</v>
      </c>
      <c r="E1932">
        <v>85</v>
      </c>
      <c r="F1932">
        <v>87</v>
      </c>
      <c r="G1932" s="1">
        <v>92</v>
      </c>
      <c r="H1932">
        <v>92</v>
      </c>
      <c r="I1932" s="1">
        <v>92</v>
      </c>
      <c r="J1932">
        <v>85</v>
      </c>
      <c r="K1932">
        <v>86</v>
      </c>
      <c r="L1932">
        <v>92</v>
      </c>
    </row>
    <row r="1933" spans="1:12">
      <c r="A1933" s="1" t="s">
        <v>7947</v>
      </c>
      <c r="B1933" s="1" t="s">
        <v>2428</v>
      </c>
      <c r="C1933" s="1" t="s">
        <v>2428</v>
      </c>
      <c r="D1933" s="1" t="s">
        <v>2428</v>
      </c>
      <c r="E1933" s="1" t="s">
        <v>2428</v>
      </c>
      <c r="F1933">
        <v>11</v>
      </c>
      <c r="G1933" s="1">
        <v>8</v>
      </c>
      <c r="H1933">
        <v>8</v>
      </c>
      <c r="I1933" s="1">
        <v>9</v>
      </c>
      <c r="J1933">
        <v>8</v>
      </c>
      <c r="K1933">
        <v>8</v>
      </c>
      <c r="L1933" s="1" t="s">
        <v>2428</v>
      </c>
    </row>
    <row r="1934" spans="1:12">
      <c r="A1934" s="1" t="s">
        <v>7948</v>
      </c>
      <c r="B1934" s="1" t="s">
        <v>2428</v>
      </c>
      <c r="C1934" s="1" t="s">
        <v>2428</v>
      </c>
      <c r="D1934" s="1" t="s">
        <v>2428</v>
      </c>
      <c r="E1934" s="1" t="s">
        <v>2428</v>
      </c>
      <c r="F1934" s="1" t="s">
        <v>6021</v>
      </c>
      <c r="G1934" s="1" t="s">
        <v>6021</v>
      </c>
      <c r="H1934" s="1" t="s">
        <v>6021</v>
      </c>
      <c r="I1934" s="1" t="s">
        <v>6021</v>
      </c>
      <c r="J1934" s="1" t="s">
        <v>6021</v>
      </c>
      <c r="K1934" s="1" t="s">
        <v>6021</v>
      </c>
      <c r="L1934" s="1" t="s">
        <v>2428</v>
      </c>
    </row>
    <row r="1935" spans="1:12">
      <c r="A1935" s="1" t="s">
        <v>7949</v>
      </c>
      <c r="B1935" s="1" t="s">
        <v>2428</v>
      </c>
      <c r="C1935" s="1" t="s">
        <v>2428</v>
      </c>
      <c r="D1935" s="1" t="s">
        <v>2428</v>
      </c>
      <c r="E1935" s="1" t="s">
        <v>2428</v>
      </c>
      <c r="F1935" s="1" t="s">
        <v>6021</v>
      </c>
      <c r="G1935" s="1" t="s">
        <v>6021</v>
      </c>
      <c r="H1935" s="1" t="s">
        <v>6021</v>
      </c>
      <c r="I1935" s="1" t="s">
        <v>6023</v>
      </c>
      <c r="J1935" s="1" t="s">
        <v>6023</v>
      </c>
      <c r="K1935" s="1" t="s">
        <v>6023</v>
      </c>
      <c r="L1935" s="1" t="s">
        <v>2428</v>
      </c>
    </row>
    <row r="1936" spans="1:12">
      <c r="A1936" s="1" t="s">
        <v>7950</v>
      </c>
      <c r="B1936">
        <v>48</v>
      </c>
      <c r="C1936">
        <v>48</v>
      </c>
      <c r="D1936">
        <v>48</v>
      </c>
      <c r="E1936">
        <v>48</v>
      </c>
      <c r="F1936">
        <v>48</v>
      </c>
      <c r="G1936" s="1">
        <v>48</v>
      </c>
      <c r="H1936">
        <v>48</v>
      </c>
      <c r="I1936" s="1">
        <v>48</v>
      </c>
      <c r="J1936">
        <v>48</v>
      </c>
      <c r="K1936">
        <v>48</v>
      </c>
      <c r="L1936">
        <v>48</v>
      </c>
    </row>
    <row r="1937" spans="1:12">
      <c r="A1937" s="1" t="s">
        <v>7951</v>
      </c>
      <c r="B1937" s="1" t="s">
        <v>2428</v>
      </c>
      <c r="C1937" s="1" t="s">
        <v>2428</v>
      </c>
      <c r="D1937" s="1" t="s">
        <v>2428</v>
      </c>
      <c r="E1937" s="1" t="s">
        <v>2428</v>
      </c>
      <c r="F1937" s="1" t="s">
        <v>2428</v>
      </c>
      <c r="G1937" s="1">
        <v>8</v>
      </c>
      <c r="H1937">
        <v>9</v>
      </c>
      <c r="I1937" s="1">
        <v>9</v>
      </c>
      <c r="J1937">
        <v>8</v>
      </c>
      <c r="K1937">
        <v>11</v>
      </c>
      <c r="L1937">
        <v>11</v>
      </c>
    </row>
    <row r="1938" spans="1:12">
      <c r="A1938" s="1" t="s">
        <v>7952</v>
      </c>
      <c r="B1938" s="1" t="s">
        <v>2428</v>
      </c>
      <c r="C1938" s="1" t="s">
        <v>2428</v>
      </c>
      <c r="D1938" s="1" t="s">
        <v>2428</v>
      </c>
      <c r="E1938" s="1" t="s">
        <v>2428</v>
      </c>
      <c r="F1938" s="1" t="s">
        <v>2428</v>
      </c>
      <c r="G1938" s="1" t="s">
        <v>6021</v>
      </c>
      <c r="H1938" s="1" t="s">
        <v>6021</v>
      </c>
      <c r="I1938" s="1" t="s">
        <v>6021</v>
      </c>
      <c r="J1938" s="1" t="s">
        <v>6021</v>
      </c>
      <c r="K1938" s="1" t="s">
        <v>6021</v>
      </c>
      <c r="L1938" s="1" t="s">
        <v>6021</v>
      </c>
    </row>
    <row r="1939" spans="1:12">
      <c r="A1939" s="1" t="s">
        <v>7953</v>
      </c>
      <c r="B1939" s="1" t="s">
        <v>2428</v>
      </c>
      <c r="C1939" s="1" t="s">
        <v>2428</v>
      </c>
      <c r="D1939" s="1" t="s">
        <v>2428</v>
      </c>
      <c r="E1939" s="1" t="s">
        <v>2428</v>
      </c>
      <c r="F1939" s="1" t="s">
        <v>2428</v>
      </c>
      <c r="G1939" s="1" t="s">
        <v>6021</v>
      </c>
      <c r="H1939" s="1" t="s">
        <v>6021</v>
      </c>
      <c r="I1939" s="1" t="s">
        <v>6021</v>
      </c>
      <c r="J1939" s="1" t="s">
        <v>6023</v>
      </c>
      <c r="K1939" s="1" t="s">
        <v>6023</v>
      </c>
      <c r="L1939" s="1" t="s">
        <v>6023</v>
      </c>
    </row>
    <row r="1940" spans="1:12">
      <c r="A1940" s="1" t="s">
        <v>7954</v>
      </c>
      <c r="B1940">
        <v>66</v>
      </c>
      <c r="C1940">
        <v>51</v>
      </c>
      <c r="D1940">
        <v>43</v>
      </c>
      <c r="E1940">
        <v>41</v>
      </c>
      <c r="F1940">
        <v>49</v>
      </c>
      <c r="G1940" s="1">
        <v>49</v>
      </c>
      <c r="H1940">
        <v>49</v>
      </c>
      <c r="I1940" s="1">
        <v>49</v>
      </c>
      <c r="J1940">
        <v>49</v>
      </c>
      <c r="K1940">
        <v>49</v>
      </c>
      <c r="L1940">
        <v>49</v>
      </c>
    </row>
    <row r="1941" spans="1:12">
      <c r="A1941" s="1" t="s">
        <v>7955</v>
      </c>
      <c r="B1941">
        <v>17</v>
      </c>
      <c r="C1941">
        <v>16</v>
      </c>
      <c r="D1941">
        <v>16</v>
      </c>
      <c r="E1941">
        <v>16</v>
      </c>
      <c r="F1941">
        <v>17</v>
      </c>
      <c r="G1941" s="1">
        <v>17</v>
      </c>
      <c r="H1941">
        <v>16</v>
      </c>
      <c r="I1941" s="1">
        <v>15</v>
      </c>
      <c r="J1941">
        <v>13</v>
      </c>
      <c r="K1941">
        <v>17</v>
      </c>
      <c r="L1941" s="1" t="s">
        <v>2428</v>
      </c>
    </row>
    <row r="1942" spans="1:12">
      <c r="A1942" s="1" t="s">
        <v>7956</v>
      </c>
      <c r="B1942" s="1" t="s">
        <v>6021</v>
      </c>
      <c r="C1942" s="1" t="s">
        <v>6021</v>
      </c>
      <c r="D1942" s="1" t="s">
        <v>6021</v>
      </c>
      <c r="E1942" s="1" t="s">
        <v>6021</v>
      </c>
      <c r="F1942" s="1" t="s">
        <v>6021</v>
      </c>
      <c r="G1942" s="1" t="s">
        <v>6021</v>
      </c>
      <c r="H1942" s="1" t="s">
        <v>6021</v>
      </c>
      <c r="I1942" s="1" t="s">
        <v>6021</v>
      </c>
      <c r="J1942" s="1" t="s">
        <v>6021</v>
      </c>
      <c r="K1942" s="1" t="s">
        <v>6021</v>
      </c>
      <c r="L1942" s="1" t="s">
        <v>2428</v>
      </c>
    </row>
    <row r="1943" spans="1:12">
      <c r="A1943" s="1" t="s">
        <v>7957</v>
      </c>
      <c r="B1943" s="1" t="s">
        <v>6023</v>
      </c>
      <c r="C1943" s="1" t="s">
        <v>6023</v>
      </c>
      <c r="D1943" s="1" t="s">
        <v>6023</v>
      </c>
      <c r="E1943" s="1" t="s">
        <v>6023</v>
      </c>
      <c r="F1943" s="1" t="s">
        <v>6023</v>
      </c>
      <c r="G1943" s="1" t="s">
        <v>6023</v>
      </c>
      <c r="H1943" s="1" t="s">
        <v>6023</v>
      </c>
      <c r="I1943" s="1" t="s">
        <v>6023</v>
      </c>
      <c r="J1943" s="1" t="s">
        <v>6023</v>
      </c>
      <c r="K1943" s="1" t="s">
        <v>6023</v>
      </c>
      <c r="L1943" s="1" t="s">
        <v>2428</v>
      </c>
    </row>
    <row r="1944" spans="1:12">
      <c r="A1944" s="1" t="s">
        <v>7958</v>
      </c>
      <c r="B1944">
        <v>100</v>
      </c>
      <c r="C1944">
        <v>100</v>
      </c>
      <c r="D1944">
        <v>100</v>
      </c>
      <c r="E1944">
        <v>95</v>
      </c>
      <c r="F1944">
        <v>100</v>
      </c>
      <c r="G1944">
        <v>100</v>
      </c>
      <c r="H1944">
        <v>100</v>
      </c>
      <c r="I1944">
        <v>100</v>
      </c>
      <c r="J1944">
        <v>100</v>
      </c>
      <c r="K1944">
        <v>100</v>
      </c>
      <c r="L1944">
        <v>100</v>
      </c>
    </row>
    <row r="1945" spans="1:12">
      <c r="A1945" s="1" t="s">
        <v>7959</v>
      </c>
      <c r="B1945" s="1" t="s">
        <v>2428</v>
      </c>
      <c r="C1945" s="1" t="s">
        <v>2428</v>
      </c>
      <c r="D1945" s="1" t="s">
        <v>2428</v>
      </c>
      <c r="E1945" s="1" t="s">
        <v>2428</v>
      </c>
      <c r="F1945" s="1" t="s">
        <v>2428</v>
      </c>
      <c r="G1945" s="1">
        <v>12</v>
      </c>
      <c r="H1945">
        <v>12</v>
      </c>
      <c r="I1945" s="1">
        <v>13</v>
      </c>
      <c r="J1945">
        <v>14</v>
      </c>
      <c r="K1945">
        <v>13</v>
      </c>
      <c r="L1945" s="1" t="s">
        <v>2428</v>
      </c>
    </row>
    <row r="1946" spans="1:12">
      <c r="A1946" s="1" t="s">
        <v>7960</v>
      </c>
      <c r="B1946" s="1" t="s">
        <v>2428</v>
      </c>
      <c r="C1946" s="1" t="s">
        <v>2428</v>
      </c>
      <c r="D1946" s="1" t="s">
        <v>2428</v>
      </c>
      <c r="E1946" s="1" t="s">
        <v>2428</v>
      </c>
      <c r="F1946" s="1" t="s">
        <v>2428</v>
      </c>
      <c r="G1946" s="1" t="s">
        <v>6021</v>
      </c>
      <c r="H1946" s="1" t="s">
        <v>6021</v>
      </c>
      <c r="I1946" s="1" t="s">
        <v>6021</v>
      </c>
      <c r="J1946" s="1" t="s">
        <v>6021</v>
      </c>
      <c r="K1946" s="1" t="s">
        <v>6021</v>
      </c>
      <c r="L1946" s="1" t="s">
        <v>2428</v>
      </c>
    </row>
    <row r="1947" spans="1:12">
      <c r="A1947" s="1" t="s">
        <v>7961</v>
      </c>
      <c r="B1947" s="1" t="s">
        <v>2428</v>
      </c>
      <c r="C1947" s="1" t="s">
        <v>2428</v>
      </c>
      <c r="D1947" s="1" t="s">
        <v>2428</v>
      </c>
      <c r="E1947" s="1" t="s">
        <v>2428</v>
      </c>
      <c r="F1947" s="1" t="s">
        <v>2428</v>
      </c>
      <c r="G1947" s="1" t="s">
        <v>6023</v>
      </c>
      <c r="H1947" s="1" t="s">
        <v>6023</v>
      </c>
      <c r="I1947" s="1" t="s">
        <v>6023</v>
      </c>
      <c r="J1947" s="1" t="s">
        <v>6023</v>
      </c>
      <c r="K1947" s="1" t="s">
        <v>6023</v>
      </c>
      <c r="L1947" s="1" t="s">
        <v>2428</v>
      </c>
    </row>
    <row r="1948" spans="1:12">
      <c r="A1948" s="1" t="s">
        <v>7962</v>
      </c>
      <c r="B1948">
        <v>54</v>
      </c>
      <c r="C1948">
        <v>54</v>
      </c>
      <c r="D1948">
        <v>54</v>
      </c>
      <c r="E1948">
        <v>54</v>
      </c>
      <c r="F1948">
        <v>54</v>
      </c>
      <c r="G1948" s="1">
        <v>54</v>
      </c>
      <c r="H1948">
        <v>54</v>
      </c>
      <c r="I1948" s="1">
        <v>54</v>
      </c>
      <c r="J1948">
        <v>54</v>
      </c>
      <c r="K1948">
        <v>54</v>
      </c>
      <c r="L1948">
        <v>54</v>
      </c>
    </row>
    <row r="1949" spans="1:12">
      <c r="A1949" s="1" t="s">
        <v>7963</v>
      </c>
      <c r="B1949">
        <v>8</v>
      </c>
      <c r="C1949">
        <v>8</v>
      </c>
      <c r="D1949">
        <v>10</v>
      </c>
      <c r="E1949">
        <v>11</v>
      </c>
      <c r="F1949">
        <v>9</v>
      </c>
      <c r="G1949">
        <v>6</v>
      </c>
      <c r="H1949">
        <v>8</v>
      </c>
      <c r="I1949">
        <v>8</v>
      </c>
      <c r="J1949">
        <v>8</v>
      </c>
      <c r="K1949">
        <v>9</v>
      </c>
      <c r="L1949" s="1" t="s">
        <v>2428</v>
      </c>
    </row>
    <row r="1950" spans="1:12">
      <c r="A1950" s="1" t="s">
        <v>7964</v>
      </c>
      <c r="B1950" s="1" t="s">
        <v>6021</v>
      </c>
      <c r="C1950" s="1" t="s">
        <v>6021</v>
      </c>
      <c r="D1950" s="1" t="s">
        <v>6021</v>
      </c>
      <c r="E1950" s="1" t="s">
        <v>6021</v>
      </c>
      <c r="F1950" s="1" t="s">
        <v>6021</v>
      </c>
      <c r="G1950" s="1" t="s">
        <v>6021</v>
      </c>
      <c r="H1950" s="1" t="s">
        <v>6021</v>
      </c>
      <c r="I1950" s="1" t="s">
        <v>6021</v>
      </c>
      <c r="J1950" s="1" t="s">
        <v>6021</v>
      </c>
      <c r="K1950" s="1" t="s">
        <v>6021</v>
      </c>
      <c r="L1950" s="1" t="s">
        <v>2428</v>
      </c>
    </row>
    <row r="1951" spans="1:12">
      <c r="A1951" s="1" t="s">
        <v>7965</v>
      </c>
      <c r="B1951" s="1" t="s">
        <v>6023</v>
      </c>
      <c r="C1951" s="1" t="s">
        <v>6023</v>
      </c>
      <c r="D1951" s="1" t="s">
        <v>6023</v>
      </c>
      <c r="E1951" s="1" t="s">
        <v>6023</v>
      </c>
      <c r="F1951" s="1" t="s">
        <v>6023</v>
      </c>
      <c r="G1951" s="1" t="s">
        <v>6021</v>
      </c>
      <c r="H1951" s="1" t="s">
        <v>6021</v>
      </c>
      <c r="I1951" s="1" t="s">
        <v>6021</v>
      </c>
      <c r="J1951" s="1" t="s">
        <v>6023</v>
      </c>
      <c r="K1951" s="1" t="s">
        <v>6023</v>
      </c>
      <c r="L1951" s="1" t="s">
        <v>2428</v>
      </c>
    </row>
    <row r="1952" spans="1:12">
      <c r="A1952" s="1" t="s">
        <v>7966</v>
      </c>
      <c r="B1952">
        <v>89</v>
      </c>
      <c r="C1952">
        <v>81</v>
      </c>
      <c r="D1952">
        <v>83</v>
      </c>
      <c r="E1952">
        <v>84</v>
      </c>
      <c r="F1952">
        <v>84</v>
      </c>
      <c r="G1952">
        <v>78</v>
      </c>
      <c r="H1952">
        <v>84</v>
      </c>
      <c r="I1952">
        <v>84</v>
      </c>
      <c r="J1952">
        <v>84</v>
      </c>
      <c r="K1952">
        <v>89</v>
      </c>
      <c r="L1952">
        <v>89</v>
      </c>
    </row>
    <row r="1953" spans="1:12">
      <c r="A1953" s="1" t="s">
        <v>7967</v>
      </c>
      <c r="B1953">
        <v>5</v>
      </c>
      <c r="C1953">
        <v>4</v>
      </c>
      <c r="D1953">
        <v>5</v>
      </c>
      <c r="E1953">
        <v>5</v>
      </c>
      <c r="F1953">
        <v>7</v>
      </c>
      <c r="G1953">
        <v>6</v>
      </c>
      <c r="H1953">
        <v>6</v>
      </c>
      <c r="I1953">
        <v>7</v>
      </c>
      <c r="J1953">
        <v>7</v>
      </c>
      <c r="K1953">
        <v>7</v>
      </c>
      <c r="L1953">
        <v>7</v>
      </c>
    </row>
    <row r="1954" spans="1:12">
      <c r="A1954" s="1" t="s">
        <v>7968</v>
      </c>
      <c r="B1954" s="1" t="s">
        <v>6021</v>
      </c>
      <c r="C1954" s="1" t="s">
        <v>6021</v>
      </c>
      <c r="D1954" s="1" t="s">
        <v>6021</v>
      </c>
      <c r="E1954" s="1" t="s">
        <v>6021</v>
      </c>
      <c r="F1954" s="1" t="s">
        <v>6021</v>
      </c>
      <c r="G1954" s="1" t="s">
        <v>6023</v>
      </c>
      <c r="H1954" s="1" t="s">
        <v>6023</v>
      </c>
      <c r="I1954" s="1" t="s">
        <v>6023</v>
      </c>
      <c r="J1954" s="1" t="s">
        <v>6021</v>
      </c>
      <c r="K1954" s="1" t="s">
        <v>6021</v>
      </c>
      <c r="L1954" s="1" t="s">
        <v>6021</v>
      </c>
    </row>
    <row r="1955" spans="1:12">
      <c r="A1955" s="1" t="s">
        <v>7969</v>
      </c>
      <c r="B1955" s="1" t="s">
        <v>6023</v>
      </c>
      <c r="C1955" s="1" t="s">
        <v>6023</v>
      </c>
      <c r="D1955" s="1" t="s">
        <v>6023</v>
      </c>
      <c r="E1955" s="1" t="s">
        <v>6023</v>
      </c>
      <c r="F1955" s="1" t="s">
        <v>6023</v>
      </c>
      <c r="G1955" s="1" t="s">
        <v>6023</v>
      </c>
      <c r="H1955" s="1" t="s">
        <v>6023</v>
      </c>
      <c r="I1955" s="1" t="s">
        <v>6023</v>
      </c>
      <c r="J1955" s="1" t="s">
        <v>6023</v>
      </c>
      <c r="K1955" s="1" t="s">
        <v>6023</v>
      </c>
      <c r="L1955" s="1" t="s">
        <v>6023</v>
      </c>
    </row>
    <row r="1956" spans="1:12">
      <c r="A1956" s="1" t="s">
        <v>7970</v>
      </c>
      <c r="B1956">
        <v>100</v>
      </c>
      <c r="C1956">
        <v>100</v>
      </c>
      <c r="D1956">
        <v>100</v>
      </c>
      <c r="E1956">
        <v>100</v>
      </c>
      <c r="F1956">
        <v>100</v>
      </c>
      <c r="G1956" s="1">
        <v>95</v>
      </c>
      <c r="H1956">
        <v>100</v>
      </c>
      <c r="I1956" s="1">
        <v>100</v>
      </c>
      <c r="J1956">
        <v>95</v>
      </c>
      <c r="K1956">
        <v>93</v>
      </c>
      <c r="L1956">
        <v>95</v>
      </c>
    </row>
    <row r="1957" spans="1:12">
      <c r="A1957" s="1" t="s">
        <v>7971</v>
      </c>
      <c r="B1957">
        <v>17</v>
      </c>
      <c r="C1957">
        <v>16</v>
      </c>
      <c r="D1957">
        <v>14</v>
      </c>
      <c r="E1957">
        <v>17</v>
      </c>
      <c r="F1957">
        <v>15</v>
      </c>
      <c r="G1957" s="1">
        <v>16</v>
      </c>
      <c r="H1957">
        <v>15</v>
      </c>
      <c r="I1957" s="1">
        <v>10</v>
      </c>
      <c r="J1957">
        <v>11</v>
      </c>
      <c r="K1957">
        <v>11</v>
      </c>
      <c r="L1957">
        <v>11</v>
      </c>
    </row>
    <row r="1958" spans="1:12">
      <c r="A1958" s="1" t="s">
        <v>7972</v>
      </c>
      <c r="B1958" s="1" t="s">
        <v>6023</v>
      </c>
      <c r="C1958" s="1" t="s">
        <v>6021</v>
      </c>
      <c r="D1958" s="1" t="s">
        <v>6021</v>
      </c>
      <c r="E1958" s="1" t="s">
        <v>6023</v>
      </c>
      <c r="F1958" s="1" t="s">
        <v>6021</v>
      </c>
      <c r="G1958" s="1" t="s">
        <v>6021</v>
      </c>
      <c r="H1958" s="1" t="s">
        <v>6021</v>
      </c>
      <c r="I1958" s="1" t="s">
        <v>6021</v>
      </c>
      <c r="J1958" s="1" t="s">
        <v>6023</v>
      </c>
      <c r="K1958" s="1" t="s">
        <v>6023</v>
      </c>
      <c r="L1958" s="1" t="s">
        <v>6023</v>
      </c>
    </row>
    <row r="1959" spans="1:12">
      <c r="A1959" s="1" t="s">
        <v>7973</v>
      </c>
      <c r="B1959" s="1" t="s">
        <v>6023</v>
      </c>
      <c r="C1959" s="1" t="s">
        <v>6023</v>
      </c>
      <c r="D1959" s="1" t="s">
        <v>6023</v>
      </c>
      <c r="E1959" s="1" t="s">
        <v>6023</v>
      </c>
      <c r="F1959" s="1" t="s">
        <v>6023</v>
      </c>
      <c r="G1959" s="1" t="s">
        <v>6023</v>
      </c>
      <c r="H1959" s="1" t="s">
        <v>6023</v>
      </c>
      <c r="I1959" s="1" t="s">
        <v>6023</v>
      </c>
      <c r="J1959" s="1" t="s">
        <v>6023</v>
      </c>
      <c r="K1959" s="1" t="s">
        <v>6023</v>
      </c>
      <c r="L1959" s="1" t="s">
        <v>6023</v>
      </c>
    </row>
    <row r="1960" spans="1:12">
      <c r="A1960" s="1" t="s">
        <v>7974</v>
      </c>
      <c r="B1960">
        <v>95</v>
      </c>
      <c r="C1960">
        <v>66</v>
      </c>
      <c r="D1960">
        <v>67</v>
      </c>
      <c r="E1960">
        <v>68</v>
      </c>
      <c r="F1960">
        <v>68</v>
      </c>
      <c r="G1960" s="1">
        <v>69</v>
      </c>
      <c r="H1960">
        <v>74</v>
      </c>
      <c r="I1960" s="1">
        <v>93</v>
      </c>
      <c r="J1960">
        <v>93</v>
      </c>
      <c r="K1960">
        <v>93</v>
      </c>
      <c r="L1960">
        <v>93</v>
      </c>
    </row>
    <row r="1961" spans="1:12">
      <c r="A1961" s="1" t="s">
        <v>7975</v>
      </c>
      <c r="B1961">
        <v>19</v>
      </c>
      <c r="C1961">
        <v>18</v>
      </c>
      <c r="D1961">
        <v>16</v>
      </c>
      <c r="E1961">
        <v>15</v>
      </c>
      <c r="F1961">
        <v>16</v>
      </c>
      <c r="G1961" s="1">
        <v>16</v>
      </c>
      <c r="H1961">
        <v>15</v>
      </c>
      <c r="I1961" s="1">
        <v>15</v>
      </c>
      <c r="J1961">
        <v>13</v>
      </c>
      <c r="K1961">
        <v>15</v>
      </c>
      <c r="L1961" s="1" t="s">
        <v>2428</v>
      </c>
    </row>
    <row r="1962" spans="1:12">
      <c r="A1962" s="1" t="s">
        <v>7976</v>
      </c>
      <c r="B1962" s="1" t="s">
        <v>6023</v>
      </c>
      <c r="C1962" s="1" t="s">
        <v>6023</v>
      </c>
      <c r="D1962" s="1" t="s">
        <v>6023</v>
      </c>
      <c r="E1962" s="1" t="s">
        <v>6023</v>
      </c>
      <c r="F1962" s="1" t="s">
        <v>6023</v>
      </c>
      <c r="G1962" s="1" t="s">
        <v>6021</v>
      </c>
      <c r="H1962" s="1" t="s">
        <v>6021</v>
      </c>
      <c r="I1962" s="1" t="s">
        <v>6021</v>
      </c>
      <c r="J1962" s="1" t="s">
        <v>6021</v>
      </c>
      <c r="K1962" s="1" t="s">
        <v>6021</v>
      </c>
      <c r="L1962" s="1" t="s">
        <v>2428</v>
      </c>
    </row>
    <row r="1963" spans="1:12">
      <c r="A1963" s="1" t="s">
        <v>7977</v>
      </c>
      <c r="B1963" s="1" t="s">
        <v>6023</v>
      </c>
      <c r="C1963" s="1" t="s">
        <v>6023</v>
      </c>
      <c r="D1963" s="1" t="s">
        <v>6023</v>
      </c>
      <c r="E1963" s="1" t="s">
        <v>6023</v>
      </c>
      <c r="F1963" s="1" t="s">
        <v>6023</v>
      </c>
      <c r="G1963" s="1" t="s">
        <v>6023</v>
      </c>
      <c r="H1963" s="1" t="s">
        <v>6023</v>
      </c>
      <c r="I1963" s="1" t="s">
        <v>6023</v>
      </c>
      <c r="J1963" s="1" t="s">
        <v>6023</v>
      </c>
      <c r="K1963" s="1" t="s">
        <v>6023</v>
      </c>
      <c r="L1963" s="1" t="s">
        <v>2428</v>
      </c>
    </row>
    <row r="1964" spans="1:12">
      <c r="A1964" s="1" t="s">
        <v>7978</v>
      </c>
      <c r="B1964">
        <v>80</v>
      </c>
      <c r="C1964">
        <v>80</v>
      </c>
      <c r="D1964">
        <v>80</v>
      </c>
      <c r="E1964">
        <v>80</v>
      </c>
      <c r="F1964">
        <v>94</v>
      </c>
      <c r="G1964">
        <v>94</v>
      </c>
      <c r="H1964">
        <v>94</v>
      </c>
      <c r="I1964">
        <v>100</v>
      </c>
      <c r="J1964">
        <v>100</v>
      </c>
      <c r="K1964">
        <v>100</v>
      </c>
      <c r="L1964">
        <v>100</v>
      </c>
    </row>
    <row r="1965" spans="1:12">
      <c r="A1965" s="1" t="s">
        <v>7979</v>
      </c>
      <c r="B1965" s="1" t="s">
        <v>2428</v>
      </c>
      <c r="C1965" s="1" t="s">
        <v>2428</v>
      </c>
      <c r="D1965" s="1" t="s">
        <v>2428</v>
      </c>
      <c r="E1965" s="1" t="s">
        <v>2428</v>
      </c>
      <c r="F1965" s="1" t="s">
        <v>2428</v>
      </c>
      <c r="G1965" s="1">
        <v>12</v>
      </c>
      <c r="H1965">
        <v>12</v>
      </c>
      <c r="I1965" s="1">
        <v>11</v>
      </c>
      <c r="J1965">
        <v>10</v>
      </c>
      <c r="K1965">
        <v>9</v>
      </c>
      <c r="L1965" s="1" t="s">
        <v>2428</v>
      </c>
    </row>
    <row r="1966" spans="1:12">
      <c r="A1966" s="1" t="s">
        <v>7980</v>
      </c>
      <c r="B1966" s="1" t="s">
        <v>2428</v>
      </c>
      <c r="C1966" s="1" t="s">
        <v>2428</v>
      </c>
      <c r="D1966" s="1" t="s">
        <v>2428</v>
      </c>
      <c r="E1966" s="1" t="s">
        <v>2428</v>
      </c>
      <c r="F1966" s="1" t="s">
        <v>2428</v>
      </c>
      <c r="G1966" s="1" t="s">
        <v>6021</v>
      </c>
      <c r="H1966" s="1" t="s">
        <v>6021</v>
      </c>
      <c r="I1966" s="1" t="s">
        <v>6021</v>
      </c>
      <c r="J1966" s="1" t="s">
        <v>6021</v>
      </c>
      <c r="K1966" s="1" t="s">
        <v>6021</v>
      </c>
      <c r="L1966" s="1" t="s">
        <v>2428</v>
      </c>
    </row>
    <row r="1967" spans="1:12">
      <c r="A1967" s="1" t="s">
        <v>7981</v>
      </c>
      <c r="B1967" s="1" t="s">
        <v>2428</v>
      </c>
      <c r="C1967" s="1" t="s">
        <v>2428</v>
      </c>
      <c r="D1967" s="1" t="s">
        <v>2428</v>
      </c>
      <c r="E1967" s="1" t="s">
        <v>2428</v>
      </c>
      <c r="F1967" s="1" t="s">
        <v>2428</v>
      </c>
      <c r="G1967" s="1" t="s">
        <v>6021</v>
      </c>
      <c r="H1967" s="1" t="s">
        <v>6021</v>
      </c>
      <c r="I1967" s="1" t="s">
        <v>6021</v>
      </c>
      <c r="J1967" s="1" t="s">
        <v>6023</v>
      </c>
      <c r="K1967" s="1" t="s">
        <v>6023</v>
      </c>
      <c r="L1967" s="1" t="s">
        <v>2428</v>
      </c>
    </row>
    <row r="1968" spans="1:12">
      <c r="A1968" s="1" t="s">
        <v>7982</v>
      </c>
      <c r="B1968">
        <v>72</v>
      </c>
      <c r="C1968">
        <v>71</v>
      </c>
      <c r="D1968">
        <v>71</v>
      </c>
      <c r="E1968">
        <v>71</v>
      </c>
      <c r="F1968">
        <v>71</v>
      </c>
      <c r="G1968" s="1">
        <v>71</v>
      </c>
      <c r="H1968">
        <v>70</v>
      </c>
      <c r="I1968" s="1">
        <v>70</v>
      </c>
      <c r="J1968">
        <v>70</v>
      </c>
      <c r="K1968">
        <v>70</v>
      </c>
      <c r="L1968">
        <v>72</v>
      </c>
    </row>
    <row r="1969" spans="1:12">
      <c r="A1969" s="1" t="s">
        <v>7983</v>
      </c>
      <c r="B1969">
        <v>12</v>
      </c>
      <c r="C1969">
        <v>12</v>
      </c>
      <c r="D1969">
        <v>16</v>
      </c>
      <c r="E1969">
        <v>13</v>
      </c>
      <c r="F1969">
        <v>13</v>
      </c>
      <c r="G1969">
        <v>15</v>
      </c>
      <c r="H1969">
        <v>13</v>
      </c>
      <c r="I1969">
        <v>12</v>
      </c>
      <c r="J1969">
        <v>13</v>
      </c>
      <c r="K1969">
        <v>13</v>
      </c>
      <c r="L1969" s="1" t="s">
        <v>2428</v>
      </c>
    </row>
    <row r="1970" spans="1:12">
      <c r="A1970" s="1" t="s">
        <v>7984</v>
      </c>
      <c r="B1970" s="1" t="s">
        <v>6021</v>
      </c>
      <c r="C1970" s="1" t="s">
        <v>6021</v>
      </c>
      <c r="D1970" s="1" t="s">
        <v>6021</v>
      </c>
      <c r="E1970" s="1" t="s">
        <v>6021</v>
      </c>
      <c r="F1970" s="1" t="s">
        <v>6021</v>
      </c>
      <c r="G1970" s="1" t="s">
        <v>6021</v>
      </c>
      <c r="H1970" s="1" t="s">
        <v>6021</v>
      </c>
      <c r="I1970" s="1" t="s">
        <v>6021</v>
      </c>
      <c r="J1970" s="1" t="s">
        <v>6021</v>
      </c>
      <c r="K1970" s="1" t="s">
        <v>6021</v>
      </c>
      <c r="L1970" s="1" t="s">
        <v>2428</v>
      </c>
    </row>
    <row r="1971" spans="1:12">
      <c r="A1971" s="1" t="s">
        <v>7985</v>
      </c>
      <c r="B1971" s="1" t="s">
        <v>6021</v>
      </c>
      <c r="C1971" s="1" t="s">
        <v>6021</v>
      </c>
      <c r="D1971" s="1" t="s">
        <v>6021</v>
      </c>
      <c r="E1971" s="1" t="s">
        <v>6021</v>
      </c>
      <c r="F1971" s="1" t="s">
        <v>6021</v>
      </c>
      <c r="G1971" s="1" t="s">
        <v>6021</v>
      </c>
      <c r="H1971" s="1" t="s">
        <v>6021</v>
      </c>
      <c r="I1971" s="1" t="s">
        <v>6023</v>
      </c>
      <c r="J1971" s="1" t="s">
        <v>6023</v>
      </c>
      <c r="K1971" s="1" t="s">
        <v>6023</v>
      </c>
      <c r="L1971" s="1" t="s">
        <v>2428</v>
      </c>
    </row>
    <row r="1972" spans="1:12">
      <c r="A1972" s="1" t="s">
        <v>7986</v>
      </c>
      <c r="B1972">
        <v>93</v>
      </c>
      <c r="C1972">
        <v>94</v>
      </c>
      <c r="D1972">
        <v>100</v>
      </c>
      <c r="E1972">
        <v>100</v>
      </c>
      <c r="F1972">
        <v>95</v>
      </c>
      <c r="G1972" s="1">
        <v>94</v>
      </c>
      <c r="H1972">
        <v>93</v>
      </c>
      <c r="I1972" s="1">
        <v>93</v>
      </c>
      <c r="J1972">
        <v>88</v>
      </c>
      <c r="K1972">
        <v>93</v>
      </c>
      <c r="L1972">
        <v>93</v>
      </c>
    </row>
    <row r="1973" spans="1:12">
      <c r="A1973" s="1" t="s">
        <v>7987</v>
      </c>
      <c r="B1973">
        <v>4</v>
      </c>
      <c r="C1973">
        <v>6</v>
      </c>
      <c r="D1973">
        <v>10</v>
      </c>
      <c r="E1973">
        <v>9</v>
      </c>
      <c r="F1973">
        <v>10</v>
      </c>
      <c r="G1973" s="1">
        <v>8</v>
      </c>
      <c r="H1973">
        <v>9</v>
      </c>
      <c r="I1973" s="1">
        <v>10</v>
      </c>
      <c r="J1973">
        <v>10</v>
      </c>
      <c r="K1973">
        <v>10</v>
      </c>
      <c r="L1973" s="1" t="s">
        <v>2428</v>
      </c>
    </row>
    <row r="1974" spans="1:12">
      <c r="A1974" s="1" t="s">
        <v>7988</v>
      </c>
      <c r="B1974" s="1" t="s">
        <v>6021</v>
      </c>
      <c r="C1974" s="1" t="s">
        <v>6021</v>
      </c>
      <c r="D1974" s="1" t="s">
        <v>6021</v>
      </c>
      <c r="E1974" s="1" t="s">
        <v>6021</v>
      </c>
      <c r="F1974" s="1" t="s">
        <v>6021</v>
      </c>
      <c r="G1974" s="1" t="s">
        <v>6023</v>
      </c>
      <c r="H1974" s="1" t="s">
        <v>6021</v>
      </c>
      <c r="I1974" s="1" t="s">
        <v>6021</v>
      </c>
      <c r="J1974" s="1" t="s">
        <v>6021</v>
      </c>
      <c r="K1974" s="1" t="s">
        <v>6021</v>
      </c>
      <c r="L1974" s="1" t="s">
        <v>2428</v>
      </c>
    </row>
    <row r="1975" spans="1:12">
      <c r="A1975" s="1" t="s">
        <v>7989</v>
      </c>
      <c r="B1975" s="1" t="s">
        <v>6021</v>
      </c>
      <c r="C1975" s="1" t="s">
        <v>6021</v>
      </c>
      <c r="D1975" s="1" t="s">
        <v>6021</v>
      </c>
      <c r="E1975" s="1" t="s">
        <v>6021</v>
      </c>
      <c r="F1975" s="1" t="s">
        <v>6021</v>
      </c>
      <c r="G1975" s="1" t="s">
        <v>6021</v>
      </c>
      <c r="H1975" s="1" t="s">
        <v>6023</v>
      </c>
      <c r="I1975" s="1" t="s">
        <v>6023</v>
      </c>
      <c r="J1975" s="1" t="s">
        <v>6023</v>
      </c>
      <c r="K1975" s="1" t="s">
        <v>6023</v>
      </c>
      <c r="L1975" s="1" t="s">
        <v>2428</v>
      </c>
    </row>
    <row r="1976" spans="1:12">
      <c r="A1976" s="1" t="s">
        <v>7990</v>
      </c>
      <c r="B1976">
        <v>22</v>
      </c>
      <c r="C1976">
        <v>22</v>
      </c>
      <c r="D1976">
        <v>22</v>
      </c>
      <c r="E1976">
        <v>21</v>
      </c>
      <c r="F1976">
        <v>22</v>
      </c>
      <c r="G1976" s="1">
        <v>52</v>
      </c>
      <c r="H1976">
        <v>56</v>
      </c>
      <c r="I1976" s="1">
        <v>35</v>
      </c>
      <c r="J1976">
        <v>36</v>
      </c>
      <c r="K1976">
        <v>31</v>
      </c>
      <c r="L1976">
        <v>36</v>
      </c>
    </row>
    <row r="1977" spans="1:12">
      <c r="A1977" s="1" t="s">
        <v>7991</v>
      </c>
      <c r="B1977">
        <v>10</v>
      </c>
      <c r="C1977">
        <v>10</v>
      </c>
      <c r="D1977">
        <v>11</v>
      </c>
      <c r="E1977">
        <v>10</v>
      </c>
      <c r="F1977">
        <v>10</v>
      </c>
      <c r="G1977" s="1">
        <v>10</v>
      </c>
      <c r="H1977">
        <v>9</v>
      </c>
      <c r="I1977" s="1">
        <v>9</v>
      </c>
      <c r="J1977">
        <v>8</v>
      </c>
      <c r="K1977">
        <v>8</v>
      </c>
      <c r="L1977" s="1" t="s">
        <v>2428</v>
      </c>
    </row>
    <row r="1978" spans="1:12">
      <c r="A1978" s="1" t="s">
        <v>7992</v>
      </c>
      <c r="B1978" s="1" t="s">
        <v>6023</v>
      </c>
      <c r="C1978" s="1" t="s">
        <v>6023</v>
      </c>
      <c r="D1978" s="1" t="s">
        <v>6023</v>
      </c>
      <c r="E1978" s="1" t="s">
        <v>6023</v>
      </c>
      <c r="F1978" s="1" t="s">
        <v>6021</v>
      </c>
      <c r="G1978" s="1" t="s">
        <v>6021</v>
      </c>
      <c r="H1978" s="1" t="s">
        <v>6021</v>
      </c>
      <c r="I1978" s="1" t="s">
        <v>6021</v>
      </c>
      <c r="J1978" s="1" t="s">
        <v>6021</v>
      </c>
      <c r="K1978" s="1" t="s">
        <v>6021</v>
      </c>
      <c r="L1978" s="1" t="s">
        <v>2428</v>
      </c>
    </row>
    <row r="1979" spans="1:12">
      <c r="A1979" s="1" t="s">
        <v>7993</v>
      </c>
      <c r="B1979" s="1" t="s">
        <v>6021</v>
      </c>
      <c r="C1979" s="1" t="s">
        <v>6021</v>
      </c>
      <c r="D1979" s="1" t="s">
        <v>6021</v>
      </c>
      <c r="E1979" s="1" t="s">
        <v>6021</v>
      </c>
      <c r="F1979" s="1" t="s">
        <v>6021</v>
      </c>
      <c r="G1979" s="1" t="s">
        <v>6021</v>
      </c>
      <c r="H1979" s="1" t="s">
        <v>6021</v>
      </c>
      <c r="I1979" s="1" t="s">
        <v>6021</v>
      </c>
      <c r="J1979" s="1" t="s">
        <v>6021</v>
      </c>
      <c r="K1979" s="1" t="s">
        <v>6021</v>
      </c>
      <c r="L1979" s="1" t="s">
        <v>2428</v>
      </c>
    </row>
    <row r="1980" spans="1:12">
      <c r="A1980" s="1" t="s">
        <v>7994</v>
      </c>
      <c r="B1980">
        <v>88</v>
      </c>
      <c r="C1980">
        <v>83</v>
      </c>
      <c r="D1980">
        <v>83</v>
      </c>
      <c r="E1980">
        <v>81</v>
      </c>
      <c r="F1980">
        <v>88</v>
      </c>
      <c r="G1980">
        <v>88</v>
      </c>
      <c r="H1980">
        <v>88</v>
      </c>
      <c r="I1980">
        <v>88</v>
      </c>
      <c r="J1980">
        <v>87</v>
      </c>
      <c r="K1980">
        <v>87</v>
      </c>
      <c r="L1980">
        <v>86</v>
      </c>
    </row>
    <row r="1981" spans="1:12">
      <c r="A1981" s="1" t="s">
        <v>7995</v>
      </c>
      <c r="B1981">
        <v>13</v>
      </c>
      <c r="C1981">
        <v>11</v>
      </c>
      <c r="D1981">
        <v>11</v>
      </c>
      <c r="E1981">
        <v>13</v>
      </c>
      <c r="F1981">
        <v>11</v>
      </c>
      <c r="G1981">
        <v>11</v>
      </c>
      <c r="H1981">
        <v>11</v>
      </c>
      <c r="I1981">
        <v>9</v>
      </c>
      <c r="J1981">
        <v>10</v>
      </c>
      <c r="K1981">
        <v>10</v>
      </c>
      <c r="L1981" s="1" t="s">
        <v>2428</v>
      </c>
    </row>
    <row r="1982" spans="1:12">
      <c r="A1982" s="1" t="s">
        <v>7996</v>
      </c>
      <c r="B1982" s="1" t="s">
        <v>6021</v>
      </c>
      <c r="C1982" s="1" t="s">
        <v>6021</v>
      </c>
      <c r="D1982" s="1" t="s">
        <v>6021</v>
      </c>
      <c r="E1982" s="1" t="s">
        <v>6021</v>
      </c>
      <c r="F1982" s="1" t="s">
        <v>6021</v>
      </c>
      <c r="G1982" s="1" t="s">
        <v>6021</v>
      </c>
      <c r="H1982" s="1" t="s">
        <v>6021</v>
      </c>
      <c r="I1982" s="1" t="s">
        <v>6021</v>
      </c>
      <c r="J1982" s="1" t="s">
        <v>6021</v>
      </c>
      <c r="K1982" s="1" t="s">
        <v>6021</v>
      </c>
      <c r="L1982" s="1" t="s">
        <v>2428</v>
      </c>
    </row>
    <row r="1983" spans="1:12">
      <c r="A1983" s="1" t="s">
        <v>7997</v>
      </c>
      <c r="B1983" s="1" t="s">
        <v>6023</v>
      </c>
      <c r="C1983" s="1" t="s">
        <v>6023</v>
      </c>
      <c r="D1983" s="1" t="s">
        <v>6023</v>
      </c>
      <c r="E1983" s="1" t="s">
        <v>6023</v>
      </c>
      <c r="F1983" s="1" t="s">
        <v>6023</v>
      </c>
      <c r="G1983" s="1" t="s">
        <v>6023</v>
      </c>
      <c r="H1983" s="1" t="s">
        <v>6023</v>
      </c>
      <c r="I1983" s="1" t="s">
        <v>6023</v>
      </c>
      <c r="J1983" s="1" t="s">
        <v>6023</v>
      </c>
      <c r="K1983" s="1" t="s">
        <v>6023</v>
      </c>
      <c r="L1983" s="1" t="s">
        <v>2428</v>
      </c>
    </row>
    <row r="1984" spans="1:12">
      <c r="A1984" s="1" t="s">
        <v>7998</v>
      </c>
      <c r="B1984">
        <v>88</v>
      </c>
      <c r="C1984">
        <v>88</v>
      </c>
      <c r="D1984">
        <v>83</v>
      </c>
      <c r="E1984">
        <v>88</v>
      </c>
      <c r="F1984">
        <v>85</v>
      </c>
      <c r="G1984">
        <v>84</v>
      </c>
      <c r="H1984">
        <v>83</v>
      </c>
      <c r="I1984">
        <v>83</v>
      </c>
      <c r="J1984">
        <v>93</v>
      </c>
      <c r="K1984">
        <v>94</v>
      </c>
      <c r="L1984">
        <v>94</v>
      </c>
    </row>
    <row r="1985" spans="1:12">
      <c r="A1985" s="1" t="s">
        <v>7999</v>
      </c>
      <c r="B1985">
        <v>10</v>
      </c>
      <c r="C1985">
        <v>10</v>
      </c>
      <c r="D1985">
        <v>12</v>
      </c>
      <c r="E1985">
        <v>12</v>
      </c>
      <c r="F1985" s="1">
        <v>13</v>
      </c>
      <c r="G1985" s="1">
        <v>13</v>
      </c>
      <c r="H1985" s="1">
        <v>10</v>
      </c>
      <c r="I1985" s="1">
        <v>12</v>
      </c>
      <c r="J1985">
        <v>12</v>
      </c>
      <c r="K1985">
        <v>11</v>
      </c>
      <c r="L1985" s="1" t="s">
        <v>2428</v>
      </c>
    </row>
    <row r="1986" spans="1:12">
      <c r="A1986" s="1" t="s">
        <v>8000</v>
      </c>
      <c r="B1986" s="1" t="s">
        <v>6021</v>
      </c>
      <c r="C1986" s="1" t="s">
        <v>6021</v>
      </c>
      <c r="D1986" s="1" t="s">
        <v>6021</v>
      </c>
      <c r="E1986" s="1" t="s">
        <v>6021</v>
      </c>
      <c r="F1986" s="1" t="s">
        <v>6021</v>
      </c>
      <c r="G1986" s="1" t="s">
        <v>6021</v>
      </c>
      <c r="H1986" s="1" t="s">
        <v>6021</v>
      </c>
      <c r="I1986" s="1" t="s">
        <v>6023</v>
      </c>
      <c r="J1986" s="1" t="s">
        <v>6023</v>
      </c>
      <c r="K1986" s="1" t="s">
        <v>6021</v>
      </c>
      <c r="L1986" s="1" t="s">
        <v>2428</v>
      </c>
    </row>
    <row r="1987" spans="1:12">
      <c r="A1987" s="1" t="s">
        <v>8001</v>
      </c>
      <c r="B1987" s="1" t="s">
        <v>6021</v>
      </c>
      <c r="C1987" s="1" t="s">
        <v>6021</v>
      </c>
      <c r="D1987" s="1" t="s">
        <v>6021</v>
      </c>
      <c r="E1987" s="1" t="s">
        <v>6021</v>
      </c>
      <c r="F1987" s="1" t="s">
        <v>6021</v>
      </c>
      <c r="G1987" s="1" t="s">
        <v>6021</v>
      </c>
      <c r="H1987" s="1" t="s">
        <v>6021</v>
      </c>
      <c r="I1987" s="1" t="s">
        <v>6023</v>
      </c>
      <c r="J1987" s="1" t="s">
        <v>6023</v>
      </c>
      <c r="K1987" s="1" t="s">
        <v>6023</v>
      </c>
      <c r="L1987" s="1" t="s">
        <v>2428</v>
      </c>
    </row>
    <row r="1988" spans="1:12">
      <c r="A1988" s="1" t="s">
        <v>8002</v>
      </c>
      <c r="B1988">
        <v>100</v>
      </c>
      <c r="C1988">
        <v>100</v>
      </c>
      <c r="D1988">
        <v>100</v>
      </c>
      <c r="E1988">
        <v>100</v>
      </c>
      <c r="F1988">
        <v>100</v>
      </c>
      <c r="G1988" s="1">
        <v>100</v>
      </c>
      <c r="H1988">
        <v>100</v>
      </c>
      <c r="I1988" s="1">
        <v>95</v>
      </c>
      <c r="J1988">
        <v>100</v>
      </c>
      <c r="K1988">
        <v>100</v>
      </c>
      <c r="L1988">
        <v>100</v>
      </c>
    </row>
    <row r="1989" spans="1:12">
      <c r="A1989" s="1" t="s">
        <v>8003</v>
      </c>
      <c r="B1989">
        <v>10</v>
      </c>
      <c r="C1989">
        <v>10</v>
      </c>
      <c r="D1989">
        <v>11</v>
      </c>
      <c r="E1989">
        <v>10</v>
      </c>
      <c r="F1989">
        <v>10</v>
      </c>
      <c r="G1989">
        <v>10</v>
      </c>
      <c r="H1989">
        <v>9</v>
      </c>
      <c r="I1989">
        <v>9</v>
      </c>
      <c r="J1989">
        <v>9</v>
      </c>
      <c r="K1989">
        <v>8</v>
      </c>
      <c r="L1989" s="1" t="s">
        <v>2428</v>
      </c>
    </row>
    <row r="1990" spans="1:12">
      <c r="A1990" s="1" t="s">
        <v>8004</v>
      </c>
      <c r="B1990" s="1" t="s">
        <v>6021</v>
      </c>
      <c r="C1990" s="1" t="s">
        <v>6021</v>
      </c>
      <c r="D1990" s="1" t="s">
        <v>6021</v>
      </c>
      <c r="E1990" s="1" t="s">
        <v>6021</v>
      </c>
      <c r="F1990" s="1" t="s">
        <v>6021</v>
      </c>
      <c r="G1990" s="1" t="s">
        <v>6021</v>
      </c>
      <c r="H1990" s="1" t="s">
        <v>6021</v>
      </c>
      <c r="I1990" s="1" t="s">
        <v>6021</v>
      </c>
      <c r="J1990" s="1" t="s">
        <v>6021</v>
      </c>
      <c r="K1990" s="1" t="s">
        <v>6021</v>
      </c>
      <c r="L1990" s="1" t="s">
        <v>2428</v>
      </c>
    </row>
    <row r="1991" spans="1:12">
      <c r="A1991" s="1" t="s">
        <v>8005</v>
      </c>
      <c r="B1991" s="1" t="s">
        <v>6021</v>
      </c>
      <c r="C1991" s="1" t="s">
        <v>6021</v>
      </c>
      <c r="D1991" s="1" t="s">
        <v>6021</v>
      </c>
      <c r="E1991" s="1" t="s">
        <v>6021</v>
      </c>
      <c r="F1991" s="1" t="s">
        <v>6021</v>
      </c>
      <c r="G1991" s="1" t="s">
        <v>6021</v>
      </c>
      <c r="H1991" s="1" t="s">
        <v>6021</v>
      </c>
      <c r="I1991" s="1" t="s">
        <v>6021</v>
      </c>
      <c r="J1991" s="1" t="s">
        <v>6021</v>
      </c>
      <c r="K1991" s="1" t="s">
        <v>6021</v>
      </c>
      <c r="L1991" s="1" t="s">
        <v>2428</v>
      </c>
    </row>
    <row r="1992" spans="1:12">
      <c r="A1992" s="1" t="s">
        <v>8006</v>
      </c>
      <c r="B1992">
        <v>100</v>
      </c>
      <c r="C1992">
        <v>100</v>
      </c>
      <c r="D1992">
        <v>92</v>
      </c>
      <c r="E1992">
        <v>92</v>
      </c>
      <c r="F1992">
        <v>87</v>
      </c>
      <c r="G1992" s="1">
        <v>86</v>
      </c>
      <c r="H1992">
        <v>100</v>
      </c>
      <c r="I1992" s="1">
        <v>100</v>
      </c>
      <c r="J1992">
        <v>95</v>
      </c>
      <c r="K1992">
        <v>95</v>
      </c>
      <c r="L1992">
        <v>100</v>
      </c>
    </row>
    <row r="1993" spans="1:12">
      <c r="A1993" s="1" t="s">
        <v>8007</v>
      </c>
      <c r="B1993">
        <v>16</v>
      </c>
      <c r="C1993">
        <v>13</v>
      </c>
      <c r="D1993">
        <v>14</v>
      </c>
      <c r="E1993">
        <v>14</v>
      </c>
      <c r="F1993">
        <v>12</v>
      </c>
      <c r="G1993" s="1">
        <v>11</v>
      </c>
      <c r="H1993">
        <v>11</v>
      </c>
      <c r="I1993" s="1">
        <v>11</v>
      </c>
      <c r="J1993">
        <v>11</v>
      </c>
      <c r="K1993">
        <v>16</v>
      </c>
      <c r="L1993" s="1" t="s">
        <v>2428</v>
      </c>
    </row>
    <row r="1994" spans="1:12">
      <c r="A1994" s="1" t="s">
        <v>8008</v>
      </c>
      <c r="B1994" s="1" t="s">
        <v>6023</v>
      </c>
      <c r="C1994" s="1" t="s">
        <v>6023</v>
      </c>
      <c r="D1994" s="1" t="s">
        <v>6023</v>
      </c>
      <c r="E1994" s="1" t="s">
        <v>6021</v>
      </c>
      <c r="F1994" s="1" t="s">
        <v>6021</v>
      </c>
      <c r="G1994" s="1" t="s">
        <v>6021</v>
      </c>
      <c r="H1994" s="1" t="s">
        <v>6021</v>
      </c>
      <c r="I1994" s="1" t="s">
        <v>6021</v>
      </c>
      <c r="J1994" s="1" t="s">
        <v>6021</v>
      </c>
      <c r="K1994" s="1" t="s">
        <v>6021</v>
      </c>
      <c r="L1994" s="1" t="s">
        <v>2428</v>
      </c>
    </row>
    <row r="1995" spans="1:12">
      <c r="A1995" s="1" t="s">
        <v>8009</v>
      </c>
      <c r="B1995" s="1" t="s">
        <v>6023</v>
      </c>
      <c r="C1995" s="1" t="s">
        <v>6023</v>
      </c>
      <c r="D1995" s="1" t="s">
        <v>6023</v>
      </c>
      <c r="E1995" s="1" t="s">
        <v>6023</v>
      </c>
      <c r="F1995" s="1" t="s">
        <v>6023</v>
      </c>
      <c r="G1995" s="1" t="s">
        <v>6023</v>
      </c>
      <c r="H1995" s="1" t="s">
        <v>6023</v>
      </c>
      <c r="I1995" s="1" t="s">
        <v>6023</v>
      </c>
      <c r="J1995" s="1" t="s">
        <v>6023</v>
      </c>
      <c r="K1995" s="1" t="s">
        <v>6023</v>
      </c>
      <c r="L1995" s="1" t="s">
        <v>2428</v>
      </c>
    </row>
    <row r="1996" spans="1:12">
      <c r="A1996" s="1" t="s">
        <v>8010</v>
      </c>
      <c r="B1996">
        <v>84</v>
      </c>
      <c r="C1996">
        <v>84</v>
      </c>
      <c r="D1996">
        <v>84</v>
      </c>
      <c r="E1996">
        <v>84</v>
      </c>
      <c r="F1996">
        <v>84</v>
      </c>
      <c r="G1996" s="1">
        <v>78</v>
      </c>
      <c r="H1996">
        <v>78</v>
      </c>
      <c r="I1996" s="1">
        <v>78</v>
      </c>
      <c r="J1996">
        <v>84</v>
      </c>
      <c r="K1996">
        <v>76</v>
      </c>
      <c r="L1996">
        <v>82</v>
      </c>
    </row>
    <row r="1997" spans="1:12">
      <c r="A1997" s="1" t="s">
        <v>8011</v>
      </c>
      <c r="B1997">
        <v>7</v>
      </c>
      <c r="C1997">
        <v>7</v>
      </c>
      <c r="D1997">
        <v>7</v>
      </c>
      <c r="E1997">
        <v>6</v>
      </c>
      <c r="F1997">
        <v>6</v>
      </c>
      <c r="G1997" s="1">
        <v>10</v>
      </c>
      <c r="H1997">
        <v>11</v>
      </c>
      <c r="I1997" s="1">
        <v>11</v>
      </c>
      <c r="J1997">
        <v>11</v>
      </c>
      <c r="K1997">
        <v>10</v>
      </c>
      <c r="L1997">
        <v>11</v>
      </c>
    </row>
    <row r="1998" spans="1:12">
      <c r="A1998" s="1" t="s">
        <v>8012</v>
      </c>
      <c r="B1998" s="1" t="s">
        <v>6021</v>
      </c>
      <c r="C1998" s="1" t="s">
        <v>6021</v>
      </c>
      <c r="D1998" s="1" t="s">
        <v>6021</v>
      </c>
      <c r="E1998" s="1" t="s">
        <v>6023</v>
      </c>
      <c r="F1998" s="1" t="s">
        <v>6023</v>
      </c>
      <c r="G1998" s="1" t="s">
        <v>6023</v>
      </c>
      <c r="H1998" s="1" t="s">
        <v>6021</v>
      </c>
      <c r="I1998" s="1" t="s">
        <v>6021</v>
      </c>
      <c r="J1998" s="1" t="s">
        <v>6021</v>
      </c>
      <c r="K1998" s="1" t="s">
        <v>6021</v>
      </c>
      <c r="L1998" s="1" t="s">
        <v>6023</v>
      </c>
    </row>
    <row r="1999" spans="1:12">
      <c r="A1999" s="1" t="s">
        <v>8013</v>
      </c>
      <c r="B1999" s="1" t="s">
        <v>6023</v>
      </c>
      <c r="C1999" s="1" t="s">
        <v>6023</v>
      </c>
      <c r="D1999" s="1" t="s">
        <v>6023</v>
      </c>
      <c r="E1999" s="1" t="s">
        <v>6023</v>
      </c>
      <c r="F1999" s="1" t="s">
        <v>6023</v>
      </c>
      <c r="G1999" s="1" t="s">
        <v>6023</v>
      </c>
      <c r="H1999" s="1" t="s">
        <v>6023</v>
      </c>
      <c r="I1999" s="1" t="s">
        <v>6023</v>
      </c>
      <c r="J1999" s="1" t="s">
        <v>6023</v>
      </c>
      <c r="K1999" s="1" t="s">
        <v>6023</v>
      </c>
      <c r="L1999" s="1" t="s">
        <v>6023</v>
      </c>
    </row>
    <row r="2000" spans="1:12">
      <c r="A2000" s="1" t="s">
        <v>8014</v>
      </c>
      <c r="B2000">
        <v>100</v>
      </c>
      <c r="C2000">
        <v>95</v>
      </c>
      <c r="D2000">
        <v>100</v>
      </c>
      <c r="E2000">
        <v>100</v>
      </c>
      <c r="F2000">
        <v>100</v>
      </c>
      <c r="G2000" s="1">
        <v>95</v>
      </c>
      <c r="H2000">
        <v>94</v>
      </c>
      <c r="I2000" s="1">
        <v>94</v>
      </c>
      <c r="J2000">
        <v>100</v>
      </c>
      <c r="K2000">
        <v>100</v>
      </c>
      <c r="L2000">
        <v>100</v>
      </c>
    </row>
    <row r="2001" spans="1:12">
      <c r="A2001" s="1" t="s">
        <v>8015</v>
      </c>
      <c r="B2001">
        <v>7</v>
      </c>
      <c r="C2001">
        <v>7</v>
      </c>
      <c r="D2001">
        <v>8</v>
      </c>
      <c r="E2001">
        <v>8</v>
      </c>
      <c r="F2001">
        <v>8</v>
      </c>
      <c r="G2001" s="1">
        <v>8</v>
      </c>
      <c r="H2001">
        <v>8</v>
      </c>
      <c r="I2001" s="1">
        <v>8</v>
      </c>
      <c r="J2001">
        <v>9</v>
      </c>
      <c r="K2001">
        <v>9</v>
      </c>
      <c r="L2001">
        <v>9</v>
      </c>
    </row>
    <row r="2002" spans="1:12">
      <c r="A2002" s="1" t="s">
        <v>8016</v>
      </c>
      <c r="B2002" s="1" t="s">
        <v>6021</v>
      </c>
      <c r="C2002" s="1" t="s">
        <v>6021</v>
      </c>
      <c r="D2002" s="1" t="s">
        <v>6021</v>
      </c>
      <c r="E2002" s="1" t="s">
        <v>6021</v>
      </c>
      <c r="F2002" s="1" t="s">
        <v>6021</v>
      </c>
      <c r="G2002" s="1" t="s">
        <v>6021</v>
      </c>
      <c r="H2002" s="1" t="s">
        <v>6021</v>
      </c>
      <c r="I2002" s="1" t="s">
        <v>6021</v>
      </c>
      <c r="J2002" s="1" t="s">
        <v>6021</v>
      </c>
      <c r="K2002" s="1" t="s">
        <v>6021</v>
      </c>
      <c r="L2002" s="1" t="s">
        <v>6021</v>
      </c>
    </row>
    <row r="2003" spans="1:12">
      <c r="A2003" s="1" t="s">
        <v>8017</v>
      </c>
      <c r="B2003" s="1" t="s">
        <v>6021</v>
      </c>
      <c r="C2003" s="1" t="s">
        <v>6021</v>
      </c>
      <c r="D2003" s="1" t="s">
        <v>6021</v>
      </c>
      <c r="E2003" s="1" t="s">
        <v>6023</v>
      </c>
      <c r="F2003" s="1" t="s">
        <v>6023</v>
      </c>
      <c r="G2003" s="1" t="s">
        <v>6023</v>
      </c>
      <c r="H2003" s="1" t="s">
        <v>6023</v>
      </c>
      <c r="I2003" s="1" t="s">
        <v>6023</v>
      </c>
      <c r="J2003" s="1" t="s">
        <v>6023</v>
      </c>
      <c r="K2003" s="1" t="s">
        <v>6023</v>
      </c>
      <c r="L2003" s="1" t="s">
        <v>6023</v>
      </c>
    </row>
    <row r="2004" spans="1:12">
      <c r="A2004" s="1" t="s">
        <v>8018</v>
      </c>
      <c r="B2004">
        <v>100</v>
      </c>
      <c r="C2004">
        <v>94</v>
      </c>
      <c r="D2004">
        <v>93</v>
      </c>
      <c r="E2004">
        <v>92</v>
      </c>
      <c r="F2004">
        <v>95</v>
      </c>
      <c r="G2004">
        <v>95</v>
      </c>
      <c r="H2004">
        <v>90</v>
      </c>
      <c r="I2004">
        <v>94</v>
      </c>
      <c r="J2004">
        <v>87</v>
      </c>
      <c r="K2004">
        <v>89</v>
      </c>
      <c r="L2004">
        <v>100</v>
      </c>
    </row>
    <row r="2005" spans="1:12">
      <c r="A2005" s="1" t="s">
        <v>8019</v>
      </c>
      <c r="B2005">
        <v>12</v>
      </c>
      <c r="C2005">
        <v>9</v>
      </c>
      <c r="D2005">
        <v>9</v>
      </c>
      <c r="E2005">
        <v>12</v>
      </c>
      <c r="F2005">
        <v>11</v>
      </c>
      <c r="G2005" s="1">
        <v>10</v>
      </c>
      <c r="H2005">
        <v>8</v>
      </c>
      <c r="I2005" s="1">
        <v>9</v>
      </c>
      <c r="J2005">
        <v>9</v>
      </c>
      <c r="K2005">
        <v>9</v>
      </c>
      <c r="L2005">
        <v>9</v>
      </c>
    </row>
    <row r="2006" spans="1:12">
      <c r="A2006" s="1" t="s">
        <v>8020</v>
      </c>
      <c r="B2006" s="1" t="s">
        <v>6021</v>
      </c>
      <c r="C2006" s="1" t="s">
        <v>6021</v>
      </c>
      <c r="D2006" s="1" t="s">
        <v>6021</v>
      </c>
      <c r="E2006" s="1" t="s">
        <v>6021</v>
      </c>
      <c r="F2006" s="1" t="s">
        <v>6021</v>
      </c>
      <c r="G2006" s="1" t="s">
        <v>6021</v>
      </c>
      <c r="H2006" s="1" t="s">
        <v>6021</v>
      </c>
      <c r="I2006" s="1" t="s">
        <v>6021</v>
      </c>
      <c r="J2006" s="1" t="s">
        <v>6021</v>
      </c>
      <c r="K2006" s="1" t="s">
        <v>6021</v>
      </c>
      <c r="L2006" s="1" t="s">
        <v>6023</v>
      </c>
    </row>
    <row r="2007" spans="1:12">
      <c r="A2007" s="1" t="s">
        <v>8021</v>
      </c>
      <c r="B2007" s="1" t="s">
        <v>6023</v>
      </c>
      <c r="C2007" s="1" t="s">
        <v>6023</v>
      </c>
      <c r="D2007" s="1" t="s">
        <v>6023</v>
      </c>
      <c r="E2007" s="1" t="s">
        <v>6023</v>
      </c>
      <c r="F2007" s="1" t="s">
        <v>6023</v>
      </c>
      <c r="G2007" s="1" t="s">
        <v>6023</v>
      </c>
      <c r="H2007" s="1" t="s">
        <v>6023</v>
      </c>
      <c r="I2007" s="1" t="s">
        <v>6023</v>
      </c>
      <c r="J2007" s="1" t="s">
        <v>6023</v>
      </c>
      <c r="K2007" s="1" t="s">
        <v>6023</v>
      </c>
      <c r="L2007" s="1" t="s">
        <v>6023</v>
      </c>
    </row>
    <row r="2008" spans="1:12">
      <c r="A2008" s="1" t="s">
        <v>8022</v>
      </c>
      <c r="B2008">
        <v>100</v>
      </c>
      <c r="C2008">
        <v>100</v>
      </c>
      <c r="D2008">
        <v>100</v>
      </c>
      <c r="E2008">
        <v>100</v>
      </c>
      <c r="F2008">
        <v>100</v>
      </c>
      <c r="G2008" s="1">
        <v>95</v>
      </c>
      <c r="H2008">
        <v>91</v>
      </c>
      <c r="I2008" s="1">
        <v>86</v>
      </c>
      <c r="J2008">
        <v>75</v>
      </c>
      <c r="K2008">
        <v>100</v>
      </c>
      <c r="L2008">
        <v>100</v>
      </c>
    </row>
    <row r="2009" spans="1:12">
      <c r="A2009" s="1" t="s">
        <v>8023</v>
      </c>
      <c r="B2009">
        <v>14</v>
      </c>
      <c r="C2009">
        <v>15</v>
      </c>
      <c r="D2009">
        <v>15</v>
      </c>
      <c r="E2009">
        <v>11</v>
      </c>
      <c r="F2009">
        <v>13</v>
      </c>
      <c r="G2009">
        <v>14</v>
      </c>
      <c r="H2009">
        <v>13</v>
      </c>
      <c r="I2009">
        <v>11</v>
      </c>
      <c r="J2009">
        <v>12</v>
      </c>
      <c r="K2009">
        <v>12</v>
      </c>
      <c r="L2009">
        <v>11</v>
      </c>
    </row>
    <row r="2010" spans="1:12">
      <c r="A2010" s="1" t="s">
        <v>8024</v>
      </c>
      <c r="B2010" s="1" t="s">
        <v>6021</v>
      </c>
      <c r="C2010" s="1" t="s">
        <v>6021</v>
      </c>
      <c r="D2010" s="1" t="s">
        <v>6021</v>
      </c>
      <c r="E2010" s="1" t="s">
        <v>6021</v>
      </c>
      <c r="F2010" s="1" t="s">
        <v>6021</v>
      </c>
      <c r="G2010" s="1" t="s">
        <v>6021</v>
      </c>
      <c r="H2010" s="1" t="s">
        <v>6021</v>
      </c>
      <c r="I2010" s="1" t="s">
        <v>6021</v>
      </c>
      <c r="J2010" s="1" t="s">
        <v>6021</v>
      </c>
      <c r="K2010" s="1" t="s">
        <v>6023</v>
      </c>
      <c r="L2010" s="1" t="s">
        <v>6021</v>
      </c>
    </row>
    <row r="2011" spans="1:12">
      <c r="A2011" s="1" t="s">
        <v>8025</v>
      </c>
      <c r="B2011" s="1" t="s">
        <v>6023</v>
      </c>
      <c r="C2011" s="1" t="s">
        <v>6023</v>
      </c>
      <c r="D2011" s="1" t="s">
        <v>6023</v>
      </c>
      <c r="E2011" s="1" t="s">
        <v>6023</v>
      </c>
      <c r="F2011" s="1" t="s">
        <v>6023</v>
      </c>
      <c r="G2011" s="1" t="s">
        <v>6023</v>
      </c>
      <c r="H2011" s="1" t="s">
        <v>6023</v>
      </c>
      <c r="I2011" s="1" t="s">
        <v>6023</v>
      </c>
      <c r="J2011" s="1" t="s">
        <v>6023</v>
      </c>
      <c r="K2011" s="1" t="s">
        <v>6023</v>
      </c>
      <c r="L2011" s="1" t="s">
        <v>6023</v>
      </c>
    </row>
    <row r="2012" spans="1:12">
      <c r="A2012" s="1" t="s">
        <v>8026</v>
      </c>
      <c r="B2012">
        <v>100</v>
      </c>
      <c r="C2012">
        <v>100</v>
      </c>
      <c r="D2012">
        <v>100</v>
      </c>
      <c r="E2012">
        <v>100</v>
      </c>
      <c r="F2012">
        <v>100</v>
      </c>
      <c r="G2012" s="1">
        <v>100</v>
      </c>
      <c r="H2012">
        <v>100</v>
      </c>
      <c r="I2012" s="1">
        <v>100</v>
      </c>
      <c r="J2012">
        <v>100</v>
      </c>
      <c r="K2012">
        <v>93</v>
      </c>
      <c r="L2012">
        <v>91</v>
      </c>
    </row>
    <row r="2013" spans="1:12">
      <c r="A2013" s="1" t="s">
        <v>8027</v>
      </c>
      <c r="B2013">
        <v>13</v>
      </c>
      <c r="C2013">
        <v>13</v>
      </c>
      <c r="D2013">
        <v>15</v>
      </c>
      <c r="E2013">
        <v>14</v>
      </c>
      <c r="F2013">
        <v>15</v>
      </c>
      <c r="G2013" s="1">
        <v>11</v>
      </c>
      <c r="H2013">
        <v>9</v>
      </c>
      <c r="I2013" s="1">
        <v>6</v>
      </c>
      <c r="J2013">
        <v>10</v>
      </c>
      <c r="K2013">
        <v>9</v>
      </c>
      <c r="L2013">
        <v>9</v>
      </c>
    </row>
    <row r="2014" spans="1:12">
      <c r="A2014" s="1" t="s">
        <v>8028</v>
      </c>
      <c r="B2014" s="1" t="s">
        <v>6021</v>
      </c>
      <c r="C2014" s="1" t="s">
        <v>6021</v>
      </c>
      <c r="D2014" s="1" t="s">
        <v>6021</v>
      </c>
      <c r="E2014" s="1" t="s">
        <v>6021</v>
      </c>
      <c r="F2014" s="1" t="s">
        <v>6021</v>
      </c>
      <c r="G2014" s="1" t="s">
        <v>6021</v>
      </c>
      <c r="H2014" s="1" t="s">
        <v>6021</v>
      </c>
      <c r="I2014" s="1" t="s">
        <v>6021</v>
      </c>
      <c r="J2014" s="1" t="s">
        <v>6021</v>
      </c>
      <c r="K2014" s="1" t="s">
        <v>6021</v>
      </c>
      <c r="L2014" s="1" t="s">
        <v>6021</v>
      </c>
    </row>
    <row r="2015" spans="1:12">
      <c r="A2015" s="1" t="s">
        <v>8029</v>
      </c>
      <c r="B2015" s="1" t="s">
        <v>6023</v>
      </c>
      <c r="C2015" s="1" t="s">
        <v>6023</v>
      </c>
      <c r="D2015" s="1" t="s">
        <v>6023</v>
      </c>
      <c r="E2015" s="1" t="s">
        <v>6023</v>
      </c>
      <c r="F2015" s="1" t="s">
        <v>6023</v>
      </c>
      <c r="G2015" s="1" t="s">
        <v>6023</v>
      </c>
      <c r="H2015" s="1" t="s">
        <v>6023</v>
      </c>
      <c r="I2015" s="1" t="s">
        <v>6023</v>
      </c>
      <c r="J2015" s="1" t="s">
        <v>6023</v>
      </c>
      <c r="K2015" s="1" t="s">
        <v>6023</v>
      </c>
      <c r="L2015" s="1" t="s">
        <v>6023</v>
      </c>
    </row>
    <row r="2016" spans="1:12">
      <c r="A2016" s="1" t="s">
        <v>8030</v>
      </c>
      <c r="B2016">
        <v>71</v>
      </c>
      <c r="C2016">
        <v>71</v>
      </c>
      <c r="D2016">
        <v>71</v>
      </c>
      <c r="E2016">
        <v>70</v>
      </c>
      <c r="F2016" s="1">
        <v>70</v>
      </c>
      <c r="G2016" s="1">
        <v>70</v>
      </c>
      <c r="H2016" s="1">
        <v>70</v>
      </c>
      <c r="I2016" s="1">
        <v>70</v>
      </c>
      <c r="J2016">
        <v>70</v>
      </c>
      <c r="K2016">
        <v>70</v>
      </c>
      <c r="L2016">
        <v>70</v>
      </c>
    </row>
    <row r="2017" spans="1:12">
      <c r="A2017" s="1" t="s">
        <v>8031</v>
      </c>
      <c r="B2017">
        <v>9</v>
      </c>
      <c r="C2017">
        <v>10</v>
      </c>
      <c r="D2017">
        <v>8</v>
      </c>
      <c r="E2017">
        <v>7</v>
      </c>
      <c r="F2017" s="1">
        <v>8</v>
      </c>
      <c r="G2017" s="1">
        <v>8</v>
      </c>
      <c r="H2017" s="1">
        <v>7</v>
      </c>
      <c r="I2017" s="1">
        <v>8</v>
      </c>
      <c r="J2017">
        <v>8</v>
      </c>
      <c r="K2017">
        <v>8</v>
      </c>
      <c r="L2017">
        <v>8</v>
      </c>
    </row>
    <row r="2018" spans="1:12">
      <c r="A2018" s="1" t="s">
        <v>8032</v>
      </c>
      <c r="B2018" s="1" t="s">
        <v>6021</v>
      </c>
      <c r="C2018" s="1" t="s">
        <v>6021</v>
      </c>
      <c r="D2018" s="1" t="s">
        <v>6023</v>
      </c>
      <c r="E2018" s="1" t="s">
        <v>6021</v>
      </c>
      <c r="F2018" s="1" t="s">
        <v>6021</v>
      </c>
      <c r="G2018" s="1" t="s">
        <v>6021</v>
      </c>
      <c r="H2018" s="1" t="s">
        <v>6021</v>
      </c>
      <c r="I2018" s="1" t="s">
        <v>6021</v>
      </c>
      <c r="J2018" s="1" t="s">
        <v>6021</v>
      </c>
      <c r="K2018" s="1" t="s">
        <v>6023</v>
      </c>
      <c r="L2018" s="1" t="s">
        <v>6021</v>
      </c>
    </row>
    <row r="2019" spans="1:12">
      <c r="A2019" s="1" t="s">
        <v>8033</v>
      </c>
      <c r="B2019" s="1" t="s">
        <v>6023</v>
      </c>
      <c r="C2019" s="1" t="s">
        <v>6023</v>
      </c>
      <c r="D2019" s="1" t="s">
        <v>6023</v>
      </c>
      <c r="E2019" s="1" t="s">
        <v>6023</v>
      </c>
      <c r="F2019" s="1" t="s">
        <v>6023</v>
      </c>
      <c r="G2019" s="1" t="s">
        <v>6023</v>
      </c>
      <c r="H2019" s="1" t="s">
        <v>6023</v>
      </c>
      <c r="I2019" s="1" t="s">
        <v>6023</v>
      </c>
      <c r="J2019" s="1" t="s">
        <v>6023</v>
      </c>
      <c r="K2019" s="1" t="s">
        <v>6023</v>
      </c>
      <c r="L2019" s="1" t="s">
        <v>6023</v>
      </c>
    </row>
    <row r="2020" spans="1:12">
      <c r="A2020" s="1" t="s">
        <v>8034</v>
      </c>
      <c r="B2020">
        <v>87</v>
      </c>
      <c r="C2020">
        <v>93</v>
      </c>
      <c r="D2020">
        <v>93</v>
      </c>
      <c r="E2020">
        <v>93</v>
      </c>
      <c r="F2020">
        <v>88</v>
      </c>
      <c r="G2020" s="1">
        <v>88</v>
      </c>
      <c r="H2020">
        <v>93</v>
      </c>
      <c r="I2020" s="1">
        <v>93</v>
      </c>
      <c r="J2020">
        <v>93</v>
      </c>
      <c r="K2020">
        <v>93</v>
      </c>
      <c r="L2020">
        <v>93</v>
      </c>
    </row>
    <row r="2021" spans="1:12">
      <c r="A2021" s="1" t="s">
        <v>8035</v>
      </c>
      <c r="B2021">
        <v>12</v>
      </c>
      <c r="C2021">
        <v>14</v>
      </c>
      <c r="D2021">
        <v>9</v>
      </c>
      <c r="E2021">
        <v>13</v>
      </c>
      <c r="F2021">
        <v>9</v>
      </c>
      <c r="G2021" s="1">
        <v>10</v>
      </c>
      <c r="H2021">
        <v>11</v>
      </c>
      <c r="I2021" s="1">
        <v>14</v>
      </c>
      <c r="J2021">
        <v>9</v>
      </c>
      <c r="K2021">
        <v>10</v>
      </c>
      <c r="L2021" s="1" t="s">
        <v>2428</v>
      </c>
    </row>
    <row r="2022" spans="1:12">
      <c r="A2022" s="1" t="s">
        <v>8036</v>
      </c>
      <c r="B2022" s="1" t="s">
        <v>6021</v>
      </c>
      <c r="C2022" s="1" t="s">
        <v>6021</v>
      </c>
      <c r="D2022" s="1" t="s">
        <v>6021</v>
      </c>
      <c r="E2022" s="1" t="s">
        <v>6021</v>
      </c>
      <c r="F2022" s="1" t="s">
        <v>6021</v>
      </c>
      <c r="G2022" s="1" t="s">
        <v>6021</v>
      </c>
      <c r="H2022" s="1" t="s">
        <v>6021</v>
      </c>
      <c r="I2022" s="1" t="s">
        <v>6021</v>
      </c>
      <c r="J2022" s="1" t="s">
        <v>6021</v>
      </c>
      <c r="K2022" s="1" t="s">
        <v>6021</v>
      </c>
      <c r="L2022" s="1" t="s">
        <v>2428</v>
      </c>
    </row>
    <row r="2023" spans="1:12">
      <c r="A2023" s="1" t="s">
        <v>8037</v>
      </c>
      <c r="B2023" s="1" t="s">
        <v>6021</v>
      </c>
      <c r="C2023" s="1" t="s">
        <v>6021</v>
      </c>
      <c r="D2023" s="1" t="s">
        <v>6023</v>
      </c>
      <c r="E2023" s="1" t="s">
        <v>6023</v>
      </c>
      <c r="F2023" s="1" t="s">
        <v>6023</v>
      </c>
      <c r="G2023" s="1" t="s">
        <v>6023</v>
      </c>
      <c r="H2023" s="1" t="s">
        <v>6023</v>
      </c>
      <c r="I2023" s="1" t="s">
        <v>6023</v>
      </c>
      <c r="J2023" s="1" t="s">
        <v>6023</v>
      </c>
      <c r="K2023" s="1" t="s">
        <v>6023</v>
      </c>
      <c r="L2023" s="1" t="s">
        <v>2428</v>
      </c>
    </row>
    <row r="2024" spans="1:12">
      <c r="A2024" s="1" t="s">
        <v>8038</v>
      </c>
      <c r="B2024">
        <v>100</v>
      </c>
      <c r="C2024">
        <v>100</v>
      </c>
      <c r="D2024">
        <v>100</v>
      </c>
      <c r="E2024">
        <v>100</v>
      </c>
      <c r="F2024">
        <v>95</v>
      </c>
      <c r="G2024">
        <v>94</v>
      </c>
      <c r="H2024">
        <v>94</v>
      </c>
      <c r="I2024">
        <v>93</v>
      </c>
      <c r="J2024">
        <v>94</v>
      </c>
      <c r="K2024">
        <v>94</v>
      </c>
      <c r="L2024">
        <v>100</v>
      </c>
    </row>
    <row r="2025" spans="1:12">
      <c r="A2025" s="1" t="s">
        <v>8039</v>
      </c>
      <c r="B2025">
        <v>9</v>
      </c>
      <c r="C2025">
        <v>10</v>
      </c>
      <c r="D2025">
        <v>10</v>
      </c>
      <c r="E2025">
        <v>11</v>
      </c>
      <c r="F2025">
        <v>11</v>
      </c>
      <c r="G2025">
        <v>11</v>
      </c>
      <c r="H2025">
        <v>10</v>
      </c>
      <c r="I2025">
        <v>11</v>
      </c>
      <c r="J2025">
        <v>11</v>
      </c>
      <c r="K2025">
        <v>13</v>
      </c>
      <c r="L2025" s="1" t="s">
        <v>2428</v>
      </c>
    </row>
    <row r="2026" spans="1:12">
      <c r="A2026" s="1" t="s">
        <v>8040</v>
      </c>
      <c r="B2026" s="1" t="s">
        <v>6021</v>
      </c>
      <c r="C2026" s="1" t="s">
        <v>6021</v>
      </c>
      <c r="D2026" s="1" t="s">
        <v>6021</v>
      </c>
      <c r="E2026" s="1" t="s">
        <v>6021</v>
      </c>
      <c r="F2026" s="1" t="s">
        <v>6021</v>
      </c>
      <c r="G2026" s="1" t="s">
        <v>6021</v>
      </c>
      <c r="H2026" s="1" t="s">
        <v>6021</v>
      </c>
      <c r="I2026" s="1" t="s">
        <v>6021</v>
      </c>
      <c r="J2026" s="1" t="s">
        <v>6021</v>
      </c>
      <c r="K2026" s="1" t="s">
        <v>6021</v>
      </c>
      <c r="L2026" s="1" t="s">
        <v>2428</v>
      </c>
    </row>
    <row r="2027" spans="1:12">
      <c r="A2027" s="1" t="s">
        <v>8041</v>
      </c>
      <c r="B2027" s="1" t="s">
        <v>6021</v>
      </c>
      <c r="C2027" s="1" t="s">
        <v>6021</v>
      </c>
      <c r="D2027" s="1" t="s">
        <v>6023</v>
      </c>
      <c r="E2027" s="1" t="s">
        <v>6023</v>
      </c>
      <c r="F2027" s="1" t="s">
        <v>6023</v>
      </c>
      <c r="G2027" s="1" t="s">
        <v>6023</v>
      </c>
      <c r="H2027" s="1" t="s">
        <v>6023</v>
      </c>
      <c r="I2027" s="1" t="s">
        <v>6023</v>
      </c>
      <c r="J2027" s="1" t="s">
        <v>6023</v>
      </c>
      <c r="K2027" s="1" t="s">
        <v>6023</v>
      </c>
      <c r="L2027" s="1" t="s">
        <v>2428</v>
      </c>
    </row>
    <row r="2028" spans="1:12">
      <c r="A2028" s="1" t="s">
        <v>8042</v>
      </c>
      <c r="B2028">
        <v>81</v>
      </c>
      <c r="C2028">
        <v>95</v>
      </c>
      <c r="D2028">
        <v>94</v>
      </c>
      <c r="E2028">
        <v>93</v>
      </c>
      <c r="F2028">
        <v>93</v>
      </c>
      <c r="G2028">
        <v>92</v>
      </c>
      <c r="H2028">
        <v>93</v>
      </c>
      <c r="I2028">
        <v>92</v>
      </c>
      <c r="J2028">
        <v>94</v>
      </c>
      <c r="K2028">
        <v>93</v>
      </c>
      <c r="L2028">
        <v>94</v>
      </c>
    </row>
    <row r="2029" spans="1:12">
      <c r="A2029" s="1" t="s">
        <v>8043</v>
      </c>
      <c r="B2029">
        <v>11</v>
      </c>
      <c r="C2029">
        <v>10</v>
      </c>
      <c r="D2029">
        <v>10</v>
      </c>
      <c r="E2029">
        <v>10</v>
      </c>
      <c r="F2029">
        <v>11</v>
      </c>
      <c r="G2029">
        <v>11</v>
      </c>
      <c r="H2029">
        <v>11</v>
      </c>
      <c r="I2029">
        <v>11</v>
      </c>
      <c r="J2029">
        <v>10</v>
      </c>
      <c r="K2029">
        <v>9</v>
      </c>
      <c r="L2029" s="1" t="s">
        <v>2428</v>
      </c>
    </row>
    <row r="2030" spans="1:12">
      <c r="A2030" s="1" t="s">
        <v>8044</v>
      </c>
      <c r="B2030" s="1" t="s">
        <v>6021</v>
      </c>
      <c r="C2030" s="1" t="s">
        <v>6021</v>
      </c>
      <c r="D2030" s="1" t="s">
        <v>6021</v>
      </c>
      <c r="E2030" s="1" t="s">
        <v>6021</v>
      </c>
      <c r="F2030" s="1" t="s">
        <v>6021</v>
      </c>
      <c r="G2030" s="1" t="s">
        <v>6021</v>
      </c>
      <c r="H2030" s="1" t="s">
        <v>6021</v>
      </c>
      <c r="I2030" s="1" t="s">
        <v>6021</v>
      </c>
      <c r="J2030" s="1" t="s">
        <v>6021</v>
      </c>
      <c r="K2030" s="1" t="s">
        <v>6021</v>
      </c>
      <c r="L2030" s="1" t="s">
        <v>2428</v>
      </c>
    </row>
    <row r="2031" spans="1:12">
      <c r="A2031" s="1" t="s">
        <v>8045</v>
      </c>
      <c r="B2031" s="1" t="s">
        <v>6023</v>
      </c>
      <c r="C2031" s="1" t="s">
        <v>6023</v>
      </c>
      <c r="D2031" s="1" t="s">
        <v>6023</v>
      </c>
      <c r="E2031" s="1" t="s">
        <v>6023</v>
      </c>
      <c r="F2031" s="1" t="s">
        <v>6023</v>
      </c>
      <c r="G2031" s="1" t="s">
        <v>6023</v>
      </c>
      <c r="H2031" s="1" t="s">
        <v>6023</v>
      </c>
      <c r="I2031" s="1" t="s">
        <v>6023</v>
      </c>
      <c r="J2031" s="1" t="s">
        <v>6023</v>
      </c>
      <c r="K2031" s="1" t="s">
        <v>6023</v>
      </c>
      <c r="L2031" s="1" t="s">
        <v>2428</v>
      </c>
    </row>
    <row r="2032" spans="1:12">
      <c r="A2032" s="1" t="s">
        <v>8046</v>
      </c>
      <c r="B2032">
        <v>42</v>
      </c>
      <c r="C2032">
        <v>41</v>
      </c>
      <c r="D2032">
        <v>46</v>
      </c>
      <c r="E2032">
        <v>45</v>
      </c>
      <c r="F2032">
        <v>44</v>
      </c>
      <c r="G2032" s="1">
        <v>42</v>
      </c>
      <c r="H2032">
        <v>42</v>
      </c>
      <c r="I2032" s="1">
        <v>42</v>
      </c>
      <c r="J2032">
        <v>41</v>
      </c>
      <c r="K2032">
        <v>40</v>
      </c>
      <c r="L2032">
        <v>39</v>
      </c>
    </row>
    <row r="2033" spans="1:12">
      <c r="A2033" s="1" t="s">
        <v>8047</v>
      </c>
      <c r="B2033">
        <v>10</v>
      </c>
      <c r="C2033">
        <v>10</v>
      </c>
      <c r="D2033">
        <v>10</v>
      </c>
      <c r="E2033">
        <v>9</v>
      </c>
      <c r="F2033">
        <v>9</v>
      </c>
      <c r="G2033" s="1">
        <v>9</v>
      </c>
      <c r="H2033">
        <v>9</v>
      </c>
      <c r="I2033" s="1">
        <v>9</v>
      </c>
      <c r="J2033">
        <v>10</v>
      </c>
      <c r="K2033">
        <v>10</v>
      </c>
      <c r="L2033" s="1" t="s">
        <v>2428</v>
      </c>
    </row>
    <row r="2034" spans="1:12">
      <c r="A2034" s="1" t="s">
        <v>8048</v>
      </c>
      <c r="B2034" s="1" t="s">
        <v>6021</v>
      </c>
      <c r="C2034" s="1" t="s">
        <v>6021</v>
      </c>
      <c r="D2034" s="1" t="s">
        <v>6021</v>
      </c>
      <c r="E2034" s="1" t="s">
        <v>6021</v>
      </c>
      <c r="F2034" s="1" t="s">
        <v>6021</v>
      </c>
      <c r="G2034" s="1" t="s">
        <v>6021</v>
      </c>
      <c r="H2034" s="1" t="s">
        <v>6021</v>
      </c>
      <c r="I2034" s="1" t="s">
        <v>6021</v>
      </c>
      <c r="J2034" s="1" t="s">
        <v>6021</v>
      </c>
      <c r="K2034" s="1" t="s">
        <v>6021</v>
      </c>
      <c r="L2034" s="1" t="s">
        <v>2428</v>
      </c>
    </row>
    <row r="2035" spans="1:12">
      <c r="A2035" s="1" t="s">
        <v>8049</v>
      </c>
      <c r="B2035" s="1" t="s">
        <v>6023</v>
      </c>
      <c r="C2035" s="1" t="s">
        <v>6023</v>
      </c>
      <c r="D2035" s="1" t="s">
        <v>6023</v>
      </c>
      <c r="E2035" s="1" t="s">
        <v>6023</v>
      </c>
      <c r="F2035" s="1" t="s">
        <v>6023</v>
      </c>
      <c r="G2035" s="1" t="s">
        <v>6023</v>
      </c>
      <c r="H2035" s="1" t="s">
        <v>6023</v>
      </c>
      <c r="I2035" s="1" t="s">
        <v>6023</v>
      </c>
      <c r="J2035" s="1" t="s">
        <v>6023</v>
      </c>
      <c r="K2035" s="1" t="s">
        <v>6023</v>
      </c>
      <c r="L2035" s="1" t="s">
        <v>2428</v>
      </c>
    </row>
    <row r="2036" spans="1:12">
      <c r="A2036" s="1" t="s">
        <v>8050</v>
      </c>
      <c r="B2036">
        <v>41</v>
      </c>
      <c r="C2036">
        <v>32</v>
      </c>
      <c r="D2036">
        <v>40</v>
      </c>
      <c r="E2036">
        <v>53</v>
      </c>
      <c r="F2036">
        <v>63</v>
      </c>
      <c r="G2036" s="1">
        <v>67</v>
      </c>
      <c r="H2036">
        <v>69</v>
      </c>
      <c r="I2036" s="1">
        <v>75</v>
      </c>
      <c r="J2036">
        <v>75</v>
      </c>
      <c r="K2036">
        <v>68</v>
      </c>
      <c r="L2036">
        <v>68</v>
      </c>
    </row>
    <row r="2037" spans="1:12">
      <c r="A2037" s="1" t="s">
        <v>8051</v>
      </c>
      <c r="B2037" s="1" t="s">
        <v>2428</v>
      </c>
      <c r="C2037" s="1" t="s">
        <v>2428</v>
      </c>
      <c r="D2037" s="1" t="s">
        <v>2428</v>
      </c>
      <c r="E2037" s="1" t="s">
        <v>2428</v>
      </c>
      <c r="F2037" s="1" t="s">
        <v>2428</v>
      </c>
      <c r="G2037" s="1">
        <v>7</v>
      </c>
      <c r="H2037">
        <v>7</v>
      </c>
      <c r="I2037" s="1">
        <v>7</v>
      </c>
      <c r="J2037">
        <v>7</v>
      </c>
      <c r="K2037">
        <v>7</v>
      </c>
      <c r="L2037" s="1" t="s">
        <v>2428</v>
      </c>
    </row>
    <row r="2038" spans="1:12">
      <c r="A2038" s="1" t="s">
        <v>8052</v>
      </c>
      <c r="B2038" s="1" t="s">
        <v>2428</v>
      </c>
      <c r="C2038" s="1" t="s">
        <v>2428</v>
      </c>
      <c r="D2038" s="1" t="s">
        <v>2428</v>
      </c>
      <c r="E2038" s="1" t="s">
        <v>2428</v>
      </c>
      <c r="F2038" s="1" t="s">
        <v>2428</v>
      </c>
      <c r="G2038" s="1" t="s">
        <v>6021</v>
      </c>
      <c r="H2038" s="1" t="s">
        <v>6023</v>
      </c>
      <c r="I2038" s="1" t="s">
        <v>6023</v>
      </c>
      <c r="J2038" s="1" t="s">
        <v>6023</v>
      </c>
      <c r="K2038" s="1" t="s">
        <v>6023</v>
      </c>
      <c r="L2038" s="1" t="s">
        <v>2428</v>
      </c>
    </row>
    <row r="2039" spans="1:12">
      <c r="A2039" s="1" t="s">
        <v>8053</v>
      </c>
      <c r="B2039" s="1" t="s">
        <v>2428</v>
      </c>
      <c r="C2039" s="1" t="s">
        <v>2428</v>
      </c>
      <c r="D2039" s="1" t="s">
        <v>2428</v>
      </c>
      <c r="E2039" s="1" t="s">
        <v>2428</v>
      </c>
      <c r="F2039" s="1" t="s">
        <v>2428</v>
      </c>
      <c r="G2039" s="1" t="s">
        <v>6021</v>
      </c>
      <c r="H2039" s="1" t="s">
        <v>6021</v>
      </c>
      <c r="I2039" s="1" t="s">
        <v>6023</v>
      </c>
      <c r="J2039" s="1" t="s">
        <v>6023</v>
      </c>
      <c r="K2039" s="1" t="s">
        <v>6023</v>
      </c>
      <c r="L2039" s="1" t="s">
        <v>2428</v>
      </c>
    </row>
    <row r="2040" spans="1:12">
      <c r="A2040" s="1" t="s">
        <v>8054</v>
      </c>
      <c r="B2040" s="1" t="s">
        <v>2428</v>
      </c>
      <c r="C2040" s="1" t="s">
        <v>2428</v>
      </c>
      <c r="D2040" s="1" t="s">
        <v>2428</v>
      </c>
      <c r="E2040" s="1" t="s">
        <v>2428</v>
      </c>
      <c r="F2040" s="1" t="s">
        <v>2428</v>
      </c>
      <c r="G2040" s="1" t="s">
        <v>2428</v>
      </c>
      <c r="H2040">
        <v>13</v>
      </c>
      <c r="I2040" s="1">
        <v>13</v>
      </c>
      <c r="J2040">
        <v>13</v>
      </c>
      <c r="K2040">
        <v>13</v>
      </c>
      <c r="L2040">
        <v>13</v>
      </c>
    </row>
    <row r="2041" spans="1:12">
      <c r="A2041" s="1" t="s">
        <v>8055</v>
      </c>
      <c r="B2041">
        <v>18</v>
      </c>
      <c r="C2041">
        <v>20</v>
      </c>
      <c r="D2041">
        <v>18</v>
      </c>
      <c r="E2041">
        <v>17</v>
      </c>
      <c r="F2041">
        <v>17</v>
      </c>
      <c r="G2041" s="1">
        <v>16</v>
      </c>
      <c r="H2041">
        <v>15</v>
      </c>
      <c r="I2041" s="1">
        <v>17</v>
      </c>
      <c r="J2041">
        <v>17</v>
      </c>
      <c r="K2041">
        <v>17</v>
      </c>
      <c r="L2041" s="1" t="s">
        <v>2428</v>
      </c>
    </row>
    <row r="2042" spans="1:12">
      <c r="A2042" s="1" t="s">
        <v>8056</v>
      </c>
      <c r="B2042" s="1" t="s">
        <v>6023</v>
      </c>
      <c r="C2042" s="1" t="s">
        <v>6023</v>
      </c>
      <c r="D2042" s="1" t="s">
        <v>6023</v>
      </c>
      <c r="E2042" s="1" t="s">
        <v>6023</v>
      </c>
      <c r="F2042" s="1" t="s">
        <v>6023</v>
      </c>
      <c r="G2042" s="1" t="s">
        <v>6023</v>
      </c>
      <c r="H2042" s="1" t="s">
        <v>6021</v>
      </c>
      <c r="I2042" s="1" t="s">
        <v>6021</v>
      </c>
      <c r="J2042" s="1" t="s">
        <v>6021</v>
      </c>
      <c r="K2042" s="1" t="s">
        <v>6021</v>
      </c>
      <c r="L2042" s="1" t="s">
        <v>2428</v>
      </c>
    </row>
    <row r="2043" spans="1:12">
      <c r="A2043" s="1" t="s">
        <v>8057</v>
      </c>
      <c r="B2043" s="1" t="s">
        <v>6023</v>
      </c>
      <c r="C2043" s="1" t="s">
        <v>6023</v>
      </c>
      <c r="D2043" s="1" t="s">
        <v>6023</v>
      </c>
      <c r="E2043" s="1" t="s">
        <v>6023</v>
      </c>
      <c r="F2043" s="1" t="s">
        <v>6023</v>
      </c>
      <c r="G2043" s="1" t="s">
        <v>6023</v>
      </c>
      <c r="H2043" s="1" t="s">
        <v>6023</v>
      </c>
      <c r="I2043" s="1" t="s">
        <v>6023</v>
      </c>
      <c r="J2043" s="1" t="s">
        <v>6023</v>
      </c>
      <c r="K2043" s="1" t="s">
        <v>6023</v>
      </c>
      <c r="L2043" s="1" t="s">
        <v>2428</v>
      </c>
    </row>
    <row r="2044" spans="1:12">
      <c r="A2044" s="1" t="s">
        <v>8058</v>
      </c>
      <c r="B2044">
        <v>59</v>
      </c>
      <c r="C2044">
        <v>51</v>
      </c>
      <c r="D2044">
        <v>50</v>
      </c>
      <c r="E2044">
        <v>51</v>
      </c>
      <c r="F2044">
        <v>52</v>
      </c>
      <c r="G2044">
        <v>54</v>
      </c>
      <c r="H2044">
        <v>54</v>
      </c>
      <c r="I2044">
        <v>52</v>
      </c>
      <c r="J2044">
        <v>44</v>
      </c>
      <c r="K2044">
        <v>43</v>
      </c>
      <c r="L2044">
        <v>42</v>
      </c>
    </row>
    <row r="2045" spans="1:12">
      <c r="A2045" s="1" t="s">
        <v>8059</v>
      </c>
      <c r="B2045">
        <v>16</v>
      </c>
      <c r="C2045">
        <v>14</v>
      </c>
      <c r="D2045">
        <v>14</v>
      </c>
      <c r="E2045">
        <v>11</v>
      </c>
      <c r="F2045">
        <v>11</v>
      </c>
      <c r="G2045" s="1">
        <v>11</v>
      </c>
      <c r="H2045">
        <v>9</v>
      </c>
      <c r="I2045" s="1">
        <v>9</v>
      </c>
      <c r="J2045">
        <v>8</v>
      </c>
      <c r="K2045">
        <v>9</v>
      </c>
      <c r="L2045" s="1" t="s">
        <v>2428</v>
      </c>
    </row>
    <row r="2046" spans="1:12">
      <c r="A2046" s="1" t="s">
        <v>8060</v>
      </c>
      <c r="B2046" s="1" t="s">
        <v>6021</v>
      </c>
      <c r="C2046" s="1" t="s">
        <v>6021</v>
      </c>
      <c r="D2046" s="1" t="s">
        <v>6021</v>
      </c>
      <c r="E2046" s="1" t="s">
        <v>6023</v>
      </c>
      <c r="F2046" s="1" t="s">
        <v>6023</v>
      </c>
      <c r="G2046" s="1" t="s">
        <v>6023</v>
      </c>
      <c r="H2046" s="1" t="s">
        <v>6023</v>
      </c>
      <c r="I2046" s="1" t="s">
        <v>6023</v>
      </c>
      <c r="J2046" s="1" t="s">
        <v>6021</v>
      </c>
      <c r="K2046" s="1" t="s">
        <v>6021</v>
      </c>
      <c r="L2046" s="1" t="s">
        <v>2428</v>
      </c>
    </row>
    <row r="2047" spans="1:12">
      <c r="A2047" s="1" t="s">
        <v>8061</v>
      </c>
      <c r="B2047" s="1" t="s">
        <v>6021</v>
      </c>
      <c r="C2047" s="1" t="s">
        <v>6023</v>
      </c>
      <c r="D2047" s="1" t="s">
        <v>6023</v>
      </c>
      <c r="E2047" s="1" t="s">
        <v>6023</v>
      </c>
      <c r="F2047" s="1" t="s">
        <v>6023</v>
      </c>
      <c r="G2047" s="1" t="s">
        <v>6023</v>
      </c>
      <c r="H2047" s="1" t="s">
        <v>6023</v>
      </c>
      <c r="I2047" s="1" t="s">
        <v>6023</v>
      </c>
      <c r="J2047" s="1" t="s">
        <v>6023</v>
      </c>
      <c r="K2047" s="1" t="s">
        <v>6023</v>
      </c>
      <c r="L2047" s="1" t="s">
        <v>2428</v>
      </c>
    </row>
    <row r="2048" spans="1:12">
      <c r="A2048" s="1" t="s">
        <v>8062</v>
      </c>
      <c r="B2048">
        <v>40</v>
      </c>
      <c r="C2048">
        <v>39</v>
      </c>
      <c r="D2048">
        <v>38</v>
      </c>
      <c r="E2048">
        <v>38</v>
      </c>
      <c r="F2048">
        <v>38</v>
      </c>
      <c r="G2048" s="1">
        <v>38</v>
      </c>
      <c r="H2048">
        <v>38</v>
      </c>
      <c r="I2048" s="1">
        <v>38</v>
      </c>
      <c r="J2048">
        <v>38</v>
      </c>
      <c r="K2048">
        <v>38</v>
      </c>
      <c r="L2048">
        <v>37</v>
      </c>
    </row>
    <row r="2049" spans="1:12">
      <c r="A2049" s="1" t="s">
        <v>8063</v>
      </c>
      <c r="B2049">
        <v>9</v>
      </c>
      <c r="C2049">
        <v>9</v>
      </c>
      <c r="D2049">
        <v>9</v>
      </c>
      <c r="E2049">
        <v>8</v>
      </c>
      <c r="F2049">
        <v>8</v>
      </c>
      <c r="G2049">
        <v>8</v>
      </c>
      <c r="H2049">
        <v>8</v>
      </c>
      <c r="I2049">
        <v>8</v>
      </c>
      <c r="J2049">
        <v>8</v>
      </c>
      <c r="K2049" s="1" t="s">
        <v>2428</v>
      </c>
      <c r="L2049" s="1" t="s">
        <v>2428</v>
      </c>
    </row>
    <row r="2050" spans="1:12">
      <c r="A2050" s="1" t="s">
        <v>8064</v>
      </c>
      <c r="B2050" s="1" t="s">
        <v>6023</v>
      </c>
      <c r="C2050" s="1" t="s">
        <v>6023</v>
      </c>
      <c r="D2050" s="1" t="s">
        <v>6023</v>
      </c>
      <c r="E2050" s="1" t="s">
        <v>6023</v>
      </c>
      <c r="F2050" s="1" t="s">
        <v>6023</v>
      </c>
      <c r="G2050" s="1" t="s">
        <v>6023</v>
      </c>
      <c r="H2050" s="1" t="s">
        <v>6021</v>
      </c>
      <c r="I2050" s="1" t="s">
        <v>6021</v>
      </c>
      <c r="J2050" s="1" t="s">
        <v>6021</v>
      </c>
      <c r="K2050" s="1" t="s">
        <v>2428</v>
      </c>
      <c r="L2050" s="1" t="s">
        <v>2428</v>
      </c>
    </row>
    <row r="2051" spans="1:12">
      <c r="A2051" s="1" t="s">
        <v>8065</v>
      </c>
      <c r="B2051" s="1" t="s">
        <v>6021</v>
      </c>
      <c r="C2051" s="1" t="s">
        <v>6021</v>
      </c>
      <c r="D2051" s="1" t="s">
        <v>6023</v>
      </c>
      <c r="E2051" s="1" t="s">
        <v>6023</v>
      </c>
      <c r="F2051" s="1" t="s">
        <v>6023</v>
      </c>
      <c r="G2051" s="1" t="s">
        <v>6023</v>
      </c>
      <c r="H2051" s="1" t="s">
        <v>6023</v>
      </c>
      <c r="I2051" s="1" t="s">
        <v>6023</v>
      </c>
      <c r="J2051" s="1" t="s">
        <v>6023</v>
      </c>
      <c r="K2051" s="1" t="s">
        <v>2428</v>
      </c>
      <c r="L2051" s="1" t="s">
        <v>2428</v>
      </c>
    </row>
    <row r="2052" spans="1:12">
      <c r="A2052" s="1" t="s">
        <v>8066</v>
      </c>
      <c r="B2052">
        <v>25</v>
      </c>
      <c r="C2052">
        <v>26</v>
      </c>
      <c r="D2052">
        <v>29</v>
      </c>
      <c r="E2052">
        <v>29</v>
      </c>
      <c r="F2052">
        <v>32</v>
      </c>
      <c r="G2052" s="1">
        <v>33</v>
      </c>
      <c r="H2052">
        <v>33</v>
      </c>
      <c r="I2052" s="1">
        <v>33</v>
      </c>
      <c r="J2052">
        <v>28</v>
      </c>
      <c r="K2052">
        <v>28</v>
      </c>
      <c r="L2052">
        <v>28</v>
      </c>
    </row>
    <row r="2053" spans="1:12">
      <c r="A2053" s="1" t="s">
        <v>8067</v>
      </c>
      <c r="B2053">
        <v>11</v>
      </c>
      <c r="C2053">
        <v>11</v>
      </c>
      <c r="D2053">
        <v>11</v>
      </c>
      <c r="E2053">
        <v>9</v>
      </c>
      <c r="F2053">
        <v>9</v>
      </c>
      <c r="G2053" s="1">
        <v>8</v>
      </c>
      <c r="H2053">
        <v>9</v>
      </c>
      <c r="I2053" s="1">
        <v>9</v>
      </c>
      <c r="J2053">
        <v>11</v>
      </c>
      <c r="K2053">
        <v>11</v>
      </c>
      <c r="L2053" s="1" t="s">
        <v>2428</v>
      </c>
    </row>
    <row r="2054" spans="1:12">
      <c r="A2054" s="1" t="s">
        <v>8068</v>
      </c>
      <c r="B2054" s="1" t="s">
        <v>6021</v>
      </c>
      <c r="C2054" s="1" t="s">
        <v>6021</v>
      </c>
      <c r="D2054" s="1" t="s">
        <v>6021</v>
      </c>
      <c r="E2054" s="1" t="s">
        <v>6021</v>
      </c>
      <c r="F2054" s="1" t="s">
        <v>6021</v>
      </c>
      <c r="G2054" s="1" t="s">
        <v>6021</v>
      </c>
      <c r="H2054" s="1" t="s">
        <v>6021</v>
      </c>
      <c r="I2054" s="1" t="s">
        <v>6021</v>
      </c>
      <c r="J2054" s="1" t="s">
        <v>6021</v>
      </c>
      <c r="K2054" s="1" t="s">
        <v>6021</v>
      </c>
      <c r="L2054" s="1" t="s">
        <v>2428</v>
      </c>
    </row>
    <row r="2055" spans="1:12">
      <c r="A2055" s="1" t="s">
        <v>8069</v>
      </c>
      <c r="B2055" s="1" t="s">
        <v>6023</v>
      </c>
      <c r="C2055" s="1" t="s">
        <v>6023</v>
      </c>
      <c r="D2055" s="1" t="s">
        <v>6023</v>
      </c>
      <c r="E2055" s="1" t="s">
        <v>6023</v>
      </c>
      <c r="F2055" s="1" t="s">
        <v>6023</v>
      </c>
      <c r="G2055" s="1" t="s">
        <v>6023</v>
      </c>
      <c r="H2055" s="1" t="s">
        <v>6023</v>
      </c>
      <c r="I2055" s="1" t="s">
        <v>6023</v>
      </c>
      <c r="J2055" s="1" t="s">
        <v>6023</v>
      </c>
      <c r="K2055" s="1" t="s">
        <v>6023</v>
      </c>
      <c r="L2055" s="1" t="s">
        <v>2428</v>
      </c>
    </row>
    <row r="2056" spans="1:12">
      <c r="A2056" s="1" t="s">
        <v>8070</v>
      </c>
      <c r="B2056">
        <v>34</v>
      </c>
      <c r="C2056">
        <v>34</v>
      </c>
      <c r="D2056">
        <v>34</v>
      </c>
      <c r="E2056">
        <v>34</v>
      </c>
      <c r="F2056">
        <v>34</v>
      </c>
      <c r="G2056" s="1">
        <v>34</v>
      </c>
      <c r="H2056">
        <v>34</v>
      </c>
      <c r="I2056" s="1">
        <v>34</v>
      </c>
      <c r="J2056">
        <v>34</v>
      </c>
      <c r="K2056">
        <v>34</v>
      </c>
      <c r="L2056">
        <v>34</v>
      </c>
    </row>
    <row r="2057" spans="1:12">
      <c r="A2057" s="1" t="s">
        <v>8071</v>
      </c>
      <c r="B2057" s="1" t="s">
        <v>2428</v>
      </c>
      <c r="C2057" s="1" t="s">
        <v>2428</v>
      </c>
      <c r="D2057" s="1" t="s">
        <v>2428</v>
      </c>
      <c r="E2057">
        <v>11</v>
      </c>
      <c r="F2057">
        <v>10</v>
      </c>
      <c r="G2057" s="1">
        <v>12</v>
      </c>
      <c r="H2057">
        <v>10</v>
      </c>
      <c r="I2057" s="1">
        <v>11</v>
      </c>
      <c r="J2057">
        <v>11</v>
      </c>
      <c r="K2057">
        <v>11</v>
      </c>
      <c r="L2057" s="1" t="s">
        <v>2428</v>
      </c>
    </row>
    <row r="2058" spans="1:12">
      <c r="A2058" s="1" t="s">
        <v>8072</v>
      </c>
      <c r="B2058" s="1" t="s">
        <v>2428</v>
      </c>
      <c r="C2058" s="1" t="s">
        <v>2428</v>
      </c>
      <c r="D2058" s="1" t="s">
        <v>2428</v>
      </c>
      <c r="E2058" s="1" t="s">
        <v>6021</v>
      </c>
      <c r="F2058" s="1" t="s">
        <v>6021</v>
      </c>
      <c r="G2058" s="1" t="s">
        <v>6021</v>
      </c>
      <c r="H2058" s="1" t="s">
        <v>6021</v>
      </c>
      <c r="I2058" s="1" t="s">
        <v>6021</v>
      </c>
      <c r="J2058" s="1" t="s">
        <v>6021</v>
      </c>
      <c r="K2058" s="1" t="s">
        <v>6021</v>
      </c>
      <c r="L2058" s="1" t="s">
        <v>2428</v>
      </c>
    </row>
    <row r="2059" spans="1:12">
      <c r="A2059" s="1" t="s">
        <v>8073</v>
      </c>
      <c r="B2059" s="1" t="s">
        <v>2428</v>
      </c>
      <c r="C2059" s="1" t="s">
        <v>2428</v>
      </c>
      <c r="D2059" s="1" t="s">
        <v>2428</v>
      </c>
      <c r="E2059" s="1" t="s">
        <v>6021</v>
      </c>
      <c r="F2059" s="1" t="s">
        <v>6021</v>
      </c>
      <c r="G2059" s="1" t="s">
        <v>6021</v>
      </c>
      <c r="H2059" s="1" t="s">
        <v>6023</v>
      </c>
      <c r="I2059" s="1" t="s">
        <v>6023</v>
      </c>
      <c r="J2059" s="1" t="s">
        <v>6023</v>
      </c>
      <c r="K2059" s="1" t="s">
        <v>6023</v>
      </c>
      <c r="L2059" s="1" t="s">
        <v>2428</v>
      </c>
    </row>
    <row r="2060" spans="1:12">
      <c r="A2060" s="1" t="s">
        <v>8074</v>
      </c>
      <c r="B2060" s="1" t="s">
        <v>2428</v>
      </c>
      <c r="C2060" s="1" t="s">
        <v>2428</v>
      </c>
      <c r="D2060">
        <v>35</v>
      </c>
      <c r="E2060">
        <v>30</v>
      </c>
      <c r="F2060">
        <v>30</v>
      </c>
      <c r="G2060" s="1">
        <v>30</v>
      </c>
      <c r="H2060">
        <v>30</v>
      </c>
      <c r="I2060" s="1">
        <v>25</v>
      </c>
      <c r="J2060">
        <v>30</v>
      </c>
      <c r="K2060">
        <v>30</v>
      </c>
      <c r="L2060">
        <v>23</v>
      </c>
    </row>
    <row r="2061" spans="1:12">
      <c r="A2061" s="1" t="s">
        <v>8075</v>
      </c>
      <c r="B2061">
        <v>11</v>
      </c>
      <c r="C2061">
        <v>10</v>
      </c>
      <c r="D2061">
        <v>10</v>
      </c>
      <c r="E2061">
        <v>11</v>
      </c>
      <c r="F2061">
        <v>10</v>
      </c>
      <c r="G2061" s="1">
        <v>9</v>
      </c>
      <c r="H2061">
        <v>8</v>
      </c>
      <c r="I2061" s="1">
        <v>8</v>
      </c>
      <c r="J2061">
        <v>8</v>
      </c>
      <c r="K2061">
        <v>8</v>
      </c>
      <c r="L2061" s="1" t="s">
        <v>2428</v>
      </c>
    </row>
    <row r="2062" spans="1:12">
      <c r="A2062" s="1" t="s">
        <v>8076</v>
      </c>
      <c r="B2062" s="1" t="s">
        <v>6023</v>
      </c>
      <c r="C2062" s="1" t="s">
        <v>6023</v>
      </c>
      <c r="D2062" s="1" t="s">
        <v>6023</v>
      </c>
      <c r="E2062" s="1" t="s">
        <v>6023</v>
      </c>
      <c r="F2062" s="1" t="s">
        <v>6023</v>
      </c>
      <c r="G2062" s="1" t="s">
        <v>6023</v>
      </c>
      <c r="H2062" s="1" t="s">
        <v>6023</v>
      </c>
      <c r="I2062" s="1" t="s">
        <v>6023</v>
      </c>
      <c r="J2062" s="1" t="s">
        <v>6023</v>
      </c>
      <c r="K2062" s="1" t="s">
        <v>6023</v>
      </c>
      <c r="L2062" s="1" t="s">
        <v>2428</v>
      </c>
    </row>
    <row r="2063" spans="1:12">
      <c r="A2063" s="1" t="s">
        <v>8077</v>
      </c>
      <c r="B2063" s="1" t="s">
        <v>6021</v>
      </c>
      <c r="C2063" s="1" t="s">
        <v>6021</v>
      </c>
      <c r="D2063" s="1" t="s">
        <v>6021</v>
      </c>
      <c r="E2063" s="1" t="s">
        <v>6023</v>
      </c>
      <c r="F2063" s="1" t="s">
        <v>6023</v>
      </c>
      <c r="G2063" s="1" t="s">
        <v>6023</v>
      </c>
      <c r="H2063" s="1" t="s">
        <v>6023</v>
      </c>
      <c r="I2063" s="1" t="s">
        <v>6023</v>
      </c>
      <c r="J2063" s="1" t="s">
        <v>6023</v>
      </c>
      <c r="K2063" s="1" t="s">
        <v>6023</v>
      </c>
      <c r="L2063" s="1" t="s">
        <v>2428</v>
      </c>
    </row>
    <row r="2064" spans="1:12">
      <c r="A2064" s="1" t="s">
        <v>8078</v>
      </c>
      <c r="B2064">
        <v>30</v>
      </c>
      <c r="C2064">
        <v>29</v>
      </c>
      <c r="D2064">
        <v>29</v>
      </c>
      <c r="E2064">
        <v>27</v>
      </c>
      <c r="F2064">
        <v>29</v>
      </c>
      <c r="G2064">
        <v>29</v>
      </c>
      <c r="H2064">
        <v>29</v>
      </c>
      <c r="I2064">
        <v>30</v>
      </c>
      <c r="J2064">
        <v>32</v>
      </c>
      <c r="K2064">
        <v>35</v>
      </c>
      <c r="L2064">
        <v>35</v>
      </c>
    </row>
    <row r="2065" spans="1:12">
      <c r="A2065" s="1" t="s">
        <v>8079</v>
      </c>
      <c r="B2065">
        <v>10</v>
      </c>
      <c r="C2065">
        <v>10</v>
      </c>
      <c r="D2065">
        <v>10</v>
      </c>
      <c r="E2065">
        <v>10</v>
      </c>
      <c r="F2065">
        <v>10</v>
      </c>
      <c r="G2065" s="1">
        <v>10</v>
      </c>
      <c r="H2065">
        <v>10</v>
      </c>
      <c r="I2065" s="1">
        <v>10</v>
      </c>
      <c r="J2065">
        <v>10</v>
      </c>
      <c r="K2065">
        <v>11</v>
      </c>
      <c r="L2065">
        <v>10</v>
      </c>
    </row>
    <row r="2066" spans="1:12">
      <c r="A2066" s="1" t="s">
        <v>8080</v>
      </c>
      <c r="B2066" s="1" t="s">
        <v>6021</v>
      </c>
      <c r="C2066" s="1" t="s">
        <v>6021</v>
      </c>
      <c r="D2066" s="1" t="s">
        <v>6021</v>
      </c>
      <c r="E2066" s="1" t="s">
        <v>6021</v>
      </c>
      <c r="F2066" s="1" t="s">
        <v>6021</v>
      </c>
      <c r="G2066" s="1" t="s">
        <v>6021</v>
      </c>
      <c r="H2066" s="1" t="s">
        <v>6021</v>
      </c>
      <c r="I2066" s="1" t="s">
        <v>6021</v>
      </c>
      <c r="J2066" s="1" t="s">
        <v>6021</v>
      </c>
      <c r="K2066" s="1" t="s">
        <v>6021</v>
      </c>
      <c r="L2066" s="1" t="s">
        <v>6021</v>
      </c>
    </row>
    <row r="2067" spans="1:12">
      <c r="A2067" s="1" t="s">
        <v>8081</v>
      </c>
      <c r="B2067" s="1" t="s">
        <v>6021</v>
      </c>
      <c r="C2067" s="1" t="s">
        <v>6021</v>
      </c>
      <c r="D2067" s="1" t="s">
        <v>6023</v>
      </c>
      <c r="E2067" s="1" t="s">
        <v>6023</v>
      </c>
      <c r="F2067" s="1" t="s">
        <v>6023</v>
      </c>
      <c r="G2067" s="1" t="s">
        <v>6023</v>
      </c>
      <c r="H2067" s="1" t="s">
        <v>6023</v>
      </c>
      <c r="I2067" s="1" t="s">
        <v>6023</v>
      </c>
      <c r="J2067" s="1" t="s">
        <v>6023</v>
      </c>
      <c r="K2067" s="1" t="s">
        <v>6023</v>
      </c>
      <c r="L2067" s="1" t="s">
        <v>6023</v>
      </c>
    </row>
    <row r="2068" spans="1:12">
      <c r="A2068" s="1" t="s">
        <v>8082</v>
      </c>
      <c r="B2068">
        <v>47</v>
      </c>
      <c r="C2068">
        <v>52</v>
      </c>
      <c r="D2068">
        <v>53</v>
      </c>
      <c r="E2068">
        <v>55</v>
      </c>
      <c r="F2068">
        <v>55</v>
      </c>
      <c r="G2068" s="1">
        <v>62</v>
      </c>
      <c r="H2068">
        <v>62</v>
      </c>
      <c r="I2068" s="1">
        <v>57</v>
      </c>
      <c r="J2068">
        <v>55</v>
      </c>
      <c r="K2068">
        <v>61</v>
      </c>
      <c r="L2068">
        <v>61</v>
      </c>
    </row>
    <row r="2069" spans="1:12">
      <c r="A2069" s="1" t="s">
        <v>8083</v>
      </c>
      <c r="B2069">
        <v>20</v>
      </c>
      <c r="C2069">
        <v>18</v>
      </c>
      <c r="D2069">
        <v>18</v>
      </c>
      <c r="E2069">
        <v>18</v>
      </c>
      <c r="F2069">
        <v>18</v>
      </c>
      <c r="G2069">
        <v>17</v>
      </c>
      <c r="H2069">
        <v>16</v>
      </c>
      <c r="I2069">
        <v>17</v>
      </c>
      <c r="J2069">
        <v>16</v>
      </c>
      <c r="K2069">
        <v>18</v>
      </c>
      <c r="L2069" s="1" t="s">
        <v>2428</v>
      </c>
    </row>
    <row r="2070" spans="1:12">
      <c r="A2070" s="1" t="s">
        <v>8084</v>
      </c>
      <c r="B2070" s="1" t="s">
        <v>6021</v>
      </c>
      <c r="C2070" s="1" t="s">
        <v>6021</v>
      </c>
      <c r="D2070" s="1" t="s">
        <v>6021</v>
      </c>
      <c r="E2070" s="1" t="s">
        <v>6021</v>
      </c>
      <c r="F2070" s="1" t="s">
        <v>6021</v>
      </c>
      <c r="G2070" s="1" t="s">
        <v>6021</v>
      </c>
      <c r="H2070" s="1" t="s">
        <v>6021</v>
      </c>
      <c r="I2070" s="1" t="s">
        <v>6021</v>
      </c>
      <c r="J2070" s="1" t="s">
        <v>6021</v>
      </c>
      <c r="K2070" s="1" t="s">
        <v>6021</v>
      </c>
      <c r="L2070" s="1" t="s">
        <v>2428</v>
      </c>
    </row>
    <row r="2071" spans="1:12">
      <c r="A2071" s="1" t="s">
        <v>8085</v>
      </c>
      <c r="B2071" s="1" t="s">
        <v>6023</v>
      </c>
      <c r="C2071" s="1" t="s">
        <v>6023</v>
      </c>
      <c r="D2071" s="1" t="s">
        <v>6023</v>
      </c>
      <c r="E2071" s="1" t="s">
        <v>6023</v>
      </c>
      <c r="F2071" s="1" t="s">
        <v>6023</v>
      </c>
      <c r="G2071" s="1" t="s">
        <v>6023</v>
      </c>
      <c r="H2071" s="1" t="s">
        <v>6023</v>
      </c>
      <c r="I2071" s="1" t="s">
        <v>6023</v>
      </c>
      <c r="J2071" s="1" t="s">
        <v>6023</v>
      </c>
      <c r="K2071" s="1" t="s">
        <v>6023</v>
      </c>
      <c r="L2071" s="1" t="s">
        <v>2428</v>
      </c>
    </row>
    <row r="2072" spans="1:12">
      <c r="A2072" s="1" t="s">
        <v>8086</v>
      </c>
      <c r="B2072">
        <v>25</v>
      </c>
      <c r="C2072">
        <v>25</v>
      </c>
      <c r="D2072">
        <v>25</v>
      </c>
      <c r="E2072">
        <v>18</v>
      </c>
      <c r="F2072">
        <v>15</v>
      </c>
      <c r="G2072" s="1">
        <v>15</v>
      </c>
      <c r="H2072">
        <v>15</v>
      </c>
      <c r="I2072" s="1">
        <v>15</v>
      </c>
      <c r="J2072">
        <v>15</v>
      </c>
      <c r="K2072">
        <v>15</v>
      </c>
      <c r="L2072">
        <v>15</v>
      </c>
    </row>
    <row r="2073" spans="1:12">
      <c r="A2073" s="1" t="s">
        <v>8087</v>
      </c>
      <c r="B2073">
        <v>8</v>
      </c>
      <c r="C2073">
        <v>7</v>
      </c>
      <c r="D2073">
        <v>7</v>
      </c>
      <c r="E2073">
        <v>7</v>
      </c>
      <c r="F2073">
        <v>7</v>
      </c>
      <c r="G2073" s="1">
        <v>7</v>
      </c>
      <c r="H2073">
        <v>8</v>
      </c>
      <c r="I2073" s="1">
        <v>7</v>
      </c>
      <c r="J2073">
        <v>8</v>
      </c>
      <c r="K2073">
        <v>8</v>
      </c>
      <c r="L2073" s="1" t="s">
        <v>2428</v>
      </c>
    </row>
    <row r="2074" spans="1:12">
      <c r="A2074" s="1" t="s">
        <v>8088</v>
      </c>
      <c r="B2074" s="1" t="s">
        <v>6021</v>
      </c>
      <c r="C2074" s="1" t="s">
        <v>6021</v>
      </c>
      <c r="D2074" s="1" t="s">
        <v>6021</v>
      </c>
      <c r="E2074" s="1" t="s">
        <v>6021</v>
      </c>
      <c r="F2074" s="1" t="s">
        <v>6021</v>
      </c>
      <c r="G2074" s="1" t="s">
        <v>6021</v>
      </c>
      <c r="H2074" s="1" t="s">
        <v>6021</v>
      </c>
      <c r="I2074" s="1" t="s">
        <v>6021</v>
      </c>
      <c r="J2074" s="1" t="s">
        <v>6021</v>
      </c>
      <c r="K2074" s="1" t="s">
        <v>6021</v>
      </c>
      <c r="L2074" s="1" t="s">
        <v>2428</v>
      </c>
    </row>
    <row r="2075" spans="1:12">
      <c r="A2075" s="1" t="s">
        <v>8089</v>
      </c>
      <c r="B2075" s="1" t="s">
        <v>6021</v>
      </c>
      <c r="C2075" s="1" t="s">
        <v>6021</v>
      </c>
      <c r="D2075" s="1" t="s">
        <v>6023</v>
      </c>
      <c r="E2075" s="1" t="s">
        <v>6023</v>
      </c>
      <c r="F2075" s="1" t="s">
        <v>6023</v>
      </c>
      <c r="G2075" s="1" t="s">
        <v>6023</v>
      </c>
      <c r="H2075" s="1" t="s">
        <v>6023</v>
      </c>
      <c r="I2075" s="1" t="s">
        <v>6023</v>
      </c>
      <c r="J2075" s="1" t="s">
        <v>6023</v>
      </c>
      <c r="K2075" s="1" t="s">
        <v>6023</v>
      </c>
      <c r="L2075" s="1" t="s">
        <v>2428</v>
      </c>
    </row>
    <row r="2076" spans="1:12">
      <c r="A2076" s="1" t="s">
        <v>8090</v>
      </c>
      <c r="B2076">
        <v>40</v>
      </c>
      <c r="C2076">
        <v>40</v>
      </c>
      <c r="D2076">
        <v>44</v>
      </c>
      <c r="E2076">
        <v>48</v>
      </c>
      <c r="F2076">
        <v>51</v>
      </c>
      <c r="G2076" s="1">
        <v>45</v>
      </c>
      <c r="H2076">
        <v>48</v>
      </c>
      <c r="I2076" s="1">
        <v>48</v>
      </c>
      <c r="J2076">
        <v>48</v>
      </c>
      <c r="K2076">
        <v>52</v>
      </c>
      <c r="L2076">
        <v>52</v>
      </c>
    </row>
    <row r="2077" spans="1:12">
      <c r="A2077" s="1" t="s">
        <v>8091</v>
      </c>
      <c r="B2077" s="1" t="s">
        <v>2428</v>
      </c>
      <c r="C2077" s="1" t="s">
        <v>2428</v>
      </c>
      <c r="D2077" s="1" t="s">
        <v>2428</v>
      </c>
      <c r="E2077" s="1" t="s">
        <v>2428</v>
      </c>
      <c r="F2077" s="1" t="s">
        <v>2428</v>
      </c>
      <c r="G2077" s="1">
        <v>12</v>
      </c>
      <c r="H2077">
        <v>14</v>
      </c>
      <c r="I2077" s="1">
        <v>14</v>
      </c>
      <c r="J2077">
        <v>13</v>
      </c>
      <c r="K2077">
        <v>12</v>
      </c>
      <c r="L2077">
        <v>11</v>
      </c>
    </row>
    <row r="2078" spans="1:12">
      <c r="A2078" s="1" t="s">
        <v>8092</v>
      </c>
      <c r="B2078" s="1" t="s">
        <v>2428</v>
      </c>
      <c r="C2078" s="1" t="s">
        <v>2428</v>
      </c>
      <c r="D2078" s="1" t="s">
        <v>2428</v>
      </c>
      <c r="E2078" s="1" t="s">
        <v>2428</v>
      </c>
      <c r="F2078" s="1" t="s">
        <v>2428</v>
      </c>
      <c r="G2078" s="1" t="s">
        <v>6021</v>
      </c>
      <c r="H2078" s="1" t="s">
        <v>6021</v>
      </c>
      <c r="I2078" s="1" t="s">
        <v>6021</v>
      </c>
      <c r="J2078" s="1" t="s">
        <v>6021</v>
      </c>
      <c r="K2078" s="1" t="s">
        <v>6021</v>
      </c>
      <c r="L2078" s="1" t="s">
        <v>6021</v>
      </c>
    </row>
    <row r="2079" spans="1:12">
      <c r="A2079" s="1" t="s">
        <v>8093</v>
      </c>
      <c r="B2079" s="1" t="s">
        <v>2428</v>
      </c>
      <c r="C2079" s="1" t="s">
        <v>2428</v>
      </c>
      <c r="D2079" s="1" t="s">
        <v>2428</v>
      </c>
      <c r="E2079" s="1" t="s">
        <v>2428</v>
      </c>
      <c r="F2079" s="1" t="s">
        <v>2428</v>
      </c>
      <c r="G2079" s="1" t="s">
        <v>6021</v>
      </c>
      <c r="H2079" s="1" t="s">
        <v>6021</v>
      </c>
      <c r="I2079" s="1" t="s">
        <v>6021</v>
      </c>
      <c r="J2079" s="1" t="s">
        <v>6021</v>
      </c>
      <c r="K2079" s="1" t="s">
        <v>6023</v>
      </c>
      <c r="L2079" s="1" t="s">
        <v>6023</v>
      </c>
    </row>
    <row r="2080" spans="1:12">
      <c r="A2080" s="1" t="s">
        <v>8094</v>
      </c>
      <c r="B2080">
        <v>49</v>
      </c>
      <c r="C2080">
        <v>57</v>
      </c>
      <c r="D2080">
        <v>55</v>
      </c>
      <c r="E2080">
        <v>55</v>
      </c>
      <c r="F2080">
        <v>53</v>
      </c>
      <c r="G2080" s="1">
        <v>53</v>
      </c>
      <c r="H2080">
        <v>52</v>
      </c>
      <c r="I2080" s="1">
        <v>52</v>
      </c>
      <c r="J2080">
        <v>53</v>
      </c>
      <c r="K2080">
        <v>53</v>
      </c>
      <c r="L2080">
        <v>51</v>
      </c>
    </row>
    <row r="2081" spans="1:12">
      <c r="A2081" s="1" t="s">
        <v>8095</v>
      </c>
      <c r="B2081">
        <v>10</v>
      </c>
      <c r="C2081">
        <v>10</v>
      </c>
      <c r="D2081">
        <v>10</v>
      </c>
      <c r="E2081">
        <v>8</v>
      </c>
      <c r="F2081">
        <v>8</v>
      </c>
      <c r="G2081" s="1">
        <v>8</v>
      </c>
      <c r="H2081">
        <v>6</v>
      </c>
      <c r="I2081" s="1">
        <v>6</v>
      </c>
      <c r="J2081">
        <v>6</v>
      </c>
      <c r="K2081">
        <v>7</v>
      </c>
      <c r="L2081" s="1" t="s">
        <v>2428</v>
      </c>
    </row>
    <row r="2082" spans="1:12">
      <c r="A2082" s="1" t="s">
        <v>8096</v>
      </c>
      <c r="B2082" s="1" t="s">
        <v>6023</v>
      </c>
      <c r="C2082" s="1" t="s">
        <v>6023</v>
      </c>
      <c r="D2082" s="1" t="s">
        <v>6023</v>
      </c>
      <c r="E2082" s="1" t="s">
        <v>6023</v>
      </c>
      <c r="F2082" s="1" t="s">
        <v>6023</v>
      </c>
      <c r="G2082" s="1" t="s">
        <v>6023</v>
      </c>
      <c r="H2082" s="1" t="s">
        <v>6023</v>
      </c>
      <c r="I2082" s="1" t="s">
        <v>6023</v>
      </c>
      <c r="J2082" s="1" t="s">
        <v>6023</v>
      </c>
      <c r="K2082" s="1" t="s">
        <v>6023</v>
      </c>
      <c r="L2082" s="1" t="s">
        <v>2428</v>
      </c>
    </row>
    <row r="2083" spans="1:12">
      <c r="A2083" s="1" t="s">
        <v>8097</v>
      </c>
      <c r="B2083" s="1" t="s">
        <v>6021</v>
      </c>
      <c r="C2083" s="1" t="s">
        <v>6021</v>
      </c>
      <c r="D2083" s="1" t="s">
        <v>6021</v>
      </c>
      <c r="E2083" s="1" t="s">
        <v>6021</v>
      </c>
      <c r="F2083" s="1" t="s">
        <v>6021</v>
      </c>
      <c r="G2083" s="1" t="s">
        <v>6021</v>
      </c>
      <c r="H2083" s="1" t="s">
        <v>6021</v>
      </c>
      <c r="I2083" s="1" t="s">
        <v>6021</v>
      </c>
      <c r="J2083" s="1" t="s">
        <v>6021</v>
      </c>
      <c r="K2083" s="1" t="s">
        <v>6021</v>
      </c>
      <c r="L2083" s="1" t="s">
        <v>2428</v>
      </c>
    </row>
    <row r="2084" spans="1:12">
      <c r="A2084" s="1" t="s">
        <v>8098</v>
      </c>
      <c r="B2084" s="1">
        <v>80</v>
      </c>
      <c r="C2084">
        <v>80</v>
      </c>
      <c r="D2084">
        <v>80</v>
      </c>
      <c r="E2084">
        <v>80</v>
      </c>
      <c r="F2084">
        <v>80</v>
      </c>
      <c r="G2084">
        <v>80</v>
      </c>
      <c r="H2084">
        <v>80</v>
      </c>
      <c r="I2084">
        <v>80</v>
      </c>
      <c r="J2084">
        <v>80</v>
      </c>
      <c r="K2084">
        <v>80</v>
      </c>
      <c r="L2084">
        <v>80</v>
      </c>
    </row>
    <row r="2085" spans="1:12">
      <c r="A2085" s="1" t="s">
        <v>8099</v>
      </c>
      <c r="B2085">
        <v>14</v>
      </c>
      <c r="C2085">
        <v>14</v>
      </c>
      <c r="D2085">
        <v>14</v>
      </c>
      <c r="E2085">
        <v>15</v>
      </c>
      <c r="F2085">
        <v>15</v>
      </c>
      <c r="G2085" s="1">
        <v>15</v>
      </c>
      <c r="H2085">
        <v>15</v>
      </c>
      <c r="I2085" s="1">
        <v>15</v>
      </c>
      <c r="J2085">
        <v>13</v>
      </c>
      <c r="K2085">
        <v>12</v>
      </c>
      <c r="L2085" s="1" t="s">
        <v>2428</v>
      </c>
    </row>
    <row r="2086" spans="1:12">
      <c r="A2086" s="1" t="s">
        <v>8100</v>
      </c>
      <c r="B2086" s="1" t="s">
        <v>6021</v>
      </c>
      <c r="C2086" s="1" t="s">
        <v>6021</v>
      </c>
      <c r="D2086" s="1" t="s">
        <v>6021</v>
      </c>
      <c r="E2086" s="1" t="s">
        <v>6021</v>
      </c>
      <c r="F2086" s="1" t="s">
        <v>6021</v>
      </c>
      <c r="G2086" s="1" t="s">
        <v>6023</v>
      </c>
      <c r="H2086" s="1" t="s">
        <v>6021</v>
      </c>
      <c r="I2086" s="1" t="s">
        <v>6021</v>
      </c>
      <c r="J2086" s="1" t="s">
        <v>6021</v>
      </c>
      <c r="K2086" s="1" t="s">
        <v>6021</v>
      </c>
      <c r="L2086" s="1" t="s">
        <v>2428</v>
      </c>
    </row>
    <row r="2087" spans="1:12">
      <c r="A2087" s="1" t="s">
        <v>8101</v>
      </c>
      <c r="B2087" s="1" t="s">
        <v>6021</v>
      </c>
      <c r="C2087" s="1" t="s">
        <v>6021</v>
      </c>
      <c r="D2087" s="1" t="s">
        <v>6023</v>
      </c>
      <c r="E2087" s="1" t="s">
        <v>6023</v>
      </c>
      <c r="F2087" s="1" t="s">
        <v>6023</v>
      </c>
      <c r="G2087" s="1" t="s">
        <v>6023</v>
      </c>
      <c r="H2087" s="1" t="s">
        <v>6023</v>
      </c>
      <c r="I2087" s="1" t="s">
        <v>6023</v>
      </c>
      <c r="J2087" s="1" t="s">
        <v>6023</v>
      </c>
      <c r="K2087" s="1" t="s">
        <v>6023</v>
      </c>
      <c r="L2087" s="1" t="s">
        <v>2428</v>
      </c>
    </row>
    <row r="2088" spans="1:12">
      <c r="A2088" s="1" t="s">
        <v>8102</v>
      </c>
      <c r="B2088">
        <v>32</v>
      </c>
      <c r="C2088">
        <v>39</v>
      </c>
      <c r="D2088">
        <v>39</v>
      </c>
      <c r="E2088">
        <v>39</v>
      </c>
      <c r="F2088">
        <v>39</v>
      </c>
      <c r="G2088" s="1">
        <v>39</v>
      </c>
      <c r="H2088">
        <v>40</v>
      </c>
      <c r="I2088" s="1">
        <v>40</v>
      </c>
      <c r="J2088">
        <v>40</v>
      </c>
      <c r="K2088">
        <v>40</v>
      </c>
      <c r="L2088">
        <v>40</v>
      </c>
    </row>
    <row r="2089" spans="1:12">
      <c r="A2089" s="1" t="s">
        <v>8103</v>
      </c>
      <c r="B2089" s="1" t="s">
        <v>2428</v>
      </c>
      <c r="C2089" s="1" t="s">
        <v>2428</v>
      </c>
      <c r="D2089" s="1" t="s">
        <v>2428</v>
      </c>
      <c r="E2089" s="1" t="s">
        <v>2428</v>
      </c>
      <c r="F2089">
        <v>7</v>
      </c>
      <c r="G2089">
        <v>7</v>
      </c>
      <c r="H2089">
        <v>7</v>
      </c>
      <c r="I2089">
        <v>7</v>
      </c>
      <c r="J2089">
        <v>7</v>
      </c>
      <c r="K2089">
        <v>7</v>
      </c>
      <c r="L2089" s="1" t="s">
        <v>2428</v>
      </c>
    </row>
    <row r="2090" spans="1:12">
      <c r="A2090" s="1" t="s">
        <v>8104</v>
      </c>
      <c r="B2090" s="1" t="s">
        <v>2428</v>
      </c>
      <c r="C2090" s="1" t="s">
        <v>2428</v>
      </c>
      <c r="D2090" s="1" t="s">
        <v>2428</v>
      </c>
      <c r="E2090" s="1" t="s">
        <v>2428</v>
      </c>
      <c r="F2090" s="1" t="s">
        <v>6021</v>
      </c>
      <c r="G2090" s="1" t="s">
        <v>6021</v>
      </c>
      <c r="H2090" s="1" t="s">
        <v>6021</v>
      </c>
      <c r="I2090" s="1" t="s">
        <v>6021</v>
      </c>
      <c r="J2090" s="1" t="s">
        <v>6021</v>
      </c>
      <c r="K2090" s="1" t="s">
        <v>6021</v>
      </c>
      <c r="L2090" s="1" t="s">
        <v>2428</v>
      </c>
    </row>
    <row r="2091" spans="1:12">
      <c r="A2091" s="1" t="s">
        <v>8105</v>
      </c>
      <c r="B2091" s="1" t="s">
        <v>2428</v>
      </c>
      <c r="C2091" s="1" t="s">
        <v>2428</v>
      </c>
      <c r="D2091" s="1" t="s">
        <v>2428</v>
      </c>
      <c r="E2091" s="1" t="s">
        <v>2428</v>
      </c>
      <c r="F2091" s="1" t="s">
        <v>6021</v>
      </c>
      <c r="G2091" s="1" t="s">
        <v>6021</v>
      </c>
      <c r="H2091" s="1" t="s">
        <v>6021</v>
      </c>
      <c r="I2091" s="1" t="s">
        <v>6023</v>
      </c>
      <c r="J2091" s="1" t="s">
        <v>6023</v>
      </c>
      <c r="K2091" s="1" t="s">
        <v>6023</v>
      </c>
      <c r="L2091" s="1" t="s">
        <v>2428</v>
      </c>
    </row>
    <row r="2092" spans="1:12">
      <c r="A2092" s="1" t="s">
        <v>8106</v>
      </c>
      <c r="B2092" s="1" t="s">
        <v>2428</v>
      </c>
      <c r="C2092" s="1" t="s">
        <v>2428</v>
      </c>
      <c r="D2092" s="1" t="s">
        <v>2428</v>
      </c>
      <c r="E2092" s="1" t="s">
        <v>2428</v>
      </c>
      <c r="F2092">
        <v>26</v>
      </c>
      <c r="G2092" s="1">
        <v>26</v>
      </c>
      <c r="H2092">
        <v>26</v>
      </c>
      <c r="I2092" s="1">
        <v>34</v>
      </c>
      <c r="J2092">
        <v>37</v>
      </c>
      <c r="K2092">
        <v>40</v>
      </c>
      <c r="L2092">
        <v>39</v>
      </c>
    </row>
    <row r="2093" spans="1:12">
      <c r="A2093" s="1" t="s">
        <v>8107</v>
      </c>
      <c r="B2093">
        <v>10</v>
      </c>
      <c r="C2093">
        <v>10</v>
      </c>
      <c r="D2093">
        <v>10</v>
      </c>
      <c r="E2093">
        <v>9</v>
      </c>
      <c r="F2093">
        <v>9</v>
      </c>
      <c r="G2093" s="1">
        <v>9</v>
      </c>
      <c r="H2093">
        <v>8</v>
      </c>
      <c r="I2093" s="1">
        <v>9</v>
      </c>
      <c r="J2093">
        <v>9</v>
      </c>
      <c r="K2093">
        <v>9</v>
      </c>
      <c r="L2093" s="1" t="s">
        <v>2428</v>
      </c>
    </row>
    <row r="2094" spans="1:12">
      <c r="A2094" s="1" t="s">
        <v>8108</v>
      </c>
      <c r="B2094" s="1" t="s">
        <v>6021</v>
      </c>
      <c r="C2094" s="1" t="s">
        <v>6021</v>
      </c>
      <c r="D2094" s="1" t="s">
        <v>6021</v>
      </c>
      <c r="E2094" s="1" t="s">
        <v>6021</v>
      </c>
      <c r="F2094" s="1" t="s">
        <v>6021</v>
      </c>
      <c r="G2094" s="1" t="s">
        <v>6021</v>
      </c>
      <c r="H2094" s="1" t="s">
        <v>6023</v>
      </c>
      <c r="I2094" s="1" t="s">
        <v>6023</v>
      </c>
      <c r="J2094" s="1" t="s">
        <v>6021</v>
      </c>
      <c r="K2094" s="1" t="s">
        <v>6021</v>
      </c>
      <c r="L2094" s="1" t="s">
        <v>2428</v>
      </c>
    </row>
    <row r="2095" spans="1:12">
      <c r="A2095" s="1" t="s">
        <v>8109</v>
      </c>
      <c r="B2095" s="1" t="s">
        <v>6021</v>
      </c>
      <c r="C2095" s="1" t="s">
        <v>6021</v>
      </c>
      <c r="D2095" s="1" t="s">
        <v>6021</v>
      </c>
      <c r="E2095" s="1" t="s">
        <v>6023</v>
      </c>
      <c r="F2095" s="1" t="s">
        <v>6023</v>
      </c>
      <c r="G2095" s="1" t="s">
        <v>6023</v>
      </c>
      <c r="H2095" s="1" t="s">
        <v>6023</v>
      </c>
      <c r="I2095" s="1" t="s">
        <v>6023</v>
      </c>
      <c r="J2095" s="1" t="s">
        <v>6023</v>
      </c>
      <c r="K2095" s="1" t="s">
        <v>6023</v>
      </c>
      <c r="L2095" s="1" t="s">
        <v>2428</v>
      </c>
    </row>
    <row r="2096" spans="1:12">
      <c r="A2096" s="1" t="s">
        <v>8110</v>
      </c>
      <c r="B2096">
        <v>52</v>
      </c>
      <c r="C2096">
        <v>52</v>
      </c>
      <c r="D2096">
        <v>51</v>
      </c>
      <c r="E2096">
        <v>51</v>
      </c>
      <c r="F2096">
        <v>59</v>
      </c>
      <c r="G2096" s="1">
        <v>53</v>
      </c>
      <c r="H2096">
        <v>58</v>
      </c>
      <c r="I2096" s="1">
        <v>57</v>
      </c>
      <c r="J2096">
        <v>57</v>
      </c>
      <c r="K2096">
        <v>52</v>
      </c>
      <c r="L2096">
        <v>51</v>
      </c>
    </row>
    <row r="2097" spans="1:12">
      <c r="A2097" s="1" t="s">
        <v>8111</v>
      </c>
      <c r="B2097">
        <v>1</v>
      </c>
      <c r="C2097">
        <v>19</v>
      </c>
      <c r="D2097">
        <v>19</v>
      </c>
      <c r="E2097">
        <v>20</v>
      </c>
      <c r="F2097">
        <v>19</v>
      </c>
      <c r="G2097" s="1">
        <v>19</v>
      </c>
      <c r="H2097">
        <v>19</v>
      </c>
      <c r="I2097" s="1">
        <v>18</v>
      </c>
      <c r="J2097">
        <v>17</v>
      </c>
      <c r="K2097">
        <v>17</v>
      </c>
      <c r="L2097" s="1" t="s">
        <v>2428</v>
      </c>
    </row>
    <row r="2098" spans="1:12">
      <c r="A2098" s="1" t="s">
        <v>8112</v>
      </c>
      <c r="B2098" s="1" t="s">
        <v>6021</v>
      </c>
      <c r="C2098" s="1" t="s">
        <v>6021</v>
      </c>
      <c r="D2098" s="1" t="s">
        <v>6021</v>
      </c>
      <c r="E2098" s="1" t="s">
        <v>6021</v>
      </c>
      <c r="F2098" s="1" t="s">
        <v>6023</v>
      </c>
      <c r="G2098" s="1" t="s">
        <v>6023</v>
      </c>
      <c r="H2098" s="1" t="s">
        <v>6023</v>
      </c>
      <c r="I2098" s="1" t="s">
        <v>6023</v>
      </c>
      <c r="J2098" s="1" t="s">
        <v>6023</v>
      </c>
      <c r="K2098" s="1" t="s">
        <v>6023</v>
      </c>
      <c r="L2098" s="1" t="s">
        <v>2428</v>
      </c>
    </row>
    <row r="2099" spans="1:12">
      <c r="A2099" s="1" t="s">
        <v>8113</v>
      </c>
      <c r="B2099" s="1" t="s">
        <v>6021</v>
      </c>
      <c r="C2099" s="1" t="s">
        <v>6023</v>
      </c>
      <c r="D2099" s="1" t="s">
        <v>6023</v>
      </c>
      <c r="E2099" s="1" t="s">
        <v>6023</v>
      </c>
      <c r="F2099" s="1" t="s">
        <v>6023</v>
      </c>
      <c r="G2099" s="1" t="s">
        <v>6023</v>
      </c>
      <c r="H2099" s="1" t="s">
        <v>6023</v>
      </c>
      <c r="I2099" s="1" t="s">
        <v>6023</v>
      </c>
      <c r="J2099" s="1" t="s">
        <v>6023</v>
      </c>
      <c r="K2099" s="1" t="s">
        <v>6023</v>
      </c>
      <c r="L2099" s="1" t="s">
        <v>2428</v>
      </c>
    </row>
    <row r="2100" spans="1:12">
      <c r="A2100" s="1" t="s">
        <v>8114</v>
      </c>
      <c r="B2100">
        <v>100</v>
      </c>
      <c r="C2100">
        <v>57</v>
      </c>
      <c r="D2100">
        <v>72</v>
      </c>
      <c r="E2100">
        <v>72</v>
      </c>
      <c r="F2100">
        <v>72</v>
      </c>
      <c r="G2100" s="1">
        <v>72</v>
      </c>
      <c r="H2100">
        <v>72</v>
      </c>
      <c r="I2100" s="1">
        <v>72</v>
      </c>
      <c r="J2100">
        <v>72</v>
      </c>
      <c r="K2100">
        <v>72</v>
      </c>
      <c r="L2100">
        <v>72</v>
      </c>
    </row>
    <row r="2101" spans="1:12">
      <c r="A2101" s="1" t="s">
        <v>8115</v>
      </c>
      <c r="B2101">
        <v>8</v>
      </c>
      <c r="C2101">
        <v>8</v>
      </c>
      <c r="D2101">
        <v>8</v>
      </c>
      <c r="E2101">
        <v>9</v>
      </c>
      <c r="F2101">
        <v>9</v>
      </c>
      <c r="G2101" s="1">
        <v>9</v>
      </c>
      <c r="H2101">
        <v>9</v>
      </c>
      <c r="I2101" s="1">
        <v>8</v>
      </c>
      <c r="J2101">
        <v>8</v>
      </c>
      <c r="K2101">
        <v>8</v>
      </c>
      <c r="L2101" s="1" t="s">
        <v>2428</v>
      </c>
    </row>
    <row r="2102" spans="1:12">
      <c r="A2102" s="1" t="s">
        <v>8116</v>
      </c>
      <c r="B2102" s="1" t="s">
        <v>6023</v>
      </c>
      <c r="C2102" s="1" t="s">
        <v>6023</v>
      </c>
      <c r="D2102" s="1" t="s">
        <v>6021</v>
      </c>
      <c r="E2102" s="1" t="s">
        <v>6021</v>
      </c>
      <c r="F2102" s="1" t="s">
        <v>6021</v>
      </c>
      <c r="G2102" s="1" t="s">
        <v>6021</v>
      </c>
      <c r="H2102" s="1" t="s">
        <v>6021</v>
      </c>
      <c r="I2102" s="1" t="s">
        <v>6021</v>
      </c>
      <c r="J2102" s="1" t="s">
        <v>6021</v>
      </c>
      <c r="K2102" s="1" t="s">
        <v>6021</v>
      </c>
      <c r="L2102" s="1" t="s">
        <v>2428</v>
      </c>
    </row>
    <row r="2103" spans="1:12">
      <c r="A2103" s="1" t="s">
        <v>8117</v>
      </c>
      <c r="B2103" s="1" t="s">
        <v>6021</v>
      </c>
      <c r="C2103" s="1" t="s">
        <v>6021</v>
      </c>
      <c r="D2103" s="1" t="s">
        <v>6021</v>
      </c>
      <c r="E2103" s="1" t="s">
        <v>6021</v>
      </c>
      <c r="F2103" s="1" t="s">
        <v>6021</v>
      </c>
      <c r="G2103" s="1" t="s">
        <v>6021</v>
      </c>
      <c r="H2103" s="1" t="s">
        <v>6021</v>
      </c>
      <c r="I2103" s="1" t="s">
        <v>6021</v>
      </c>
      <c r="J2103" s="1" t="s">
        <v>6021</v>
      </c>
      <c r="K2103" s="1" t="s">
        <v>6021</v>
      </c>
      <c r="L2103" s="1" t="s">
        <v>2428</v>
      </c>
    </row>
    <row r="2104" spans="1:12">
      <c r="A2104" s="1" t="s">
        <v>8118</v>
      </c>
      <c r="B2104">
        <v>25</v>
      </c>
      <c r="C2104">
        <v>25</v>
      </c>
      <c r="D2104">
        <v>25</v>
      </c>
      <c r="E2104">
        <v>25</v>
      </c>
      <c r="F2104">
        <v>25</v>
      </c>
      <c r="G2104">
        <v>25</v>
      </c>
      <c r="H2104">
        <v>25</v>
      </c>
      <c r="I2104">
        <v>25</v>
      </c>
      <c r="J2104">
        <v>25</v>
      </c>
      <c r="K2104">
        <v>25</v>
      </c>
      <c r="L2104">
        <v>25</v>
      </c>
    </row>
    <row r="2105" spans="1:12">
      <c r="A2105" s="1" t="s">
        <v>8119</v>
      </c>
      <c r="B2105" s="1" t="s">
        <v>2428</v>
      </c>
      <c r="C2105" s="1" t="s">
        <v>2428</v>
      </c>
      <c r="D2105" s="1" t="s">
        <v>2428</v>
      </c>
      <c r="E2105">
        <v>9</v>
      </c>
      <c r="F2105">
        <v>9</v>
      </c>
      <c r="G2105" s="1">
        <v>11</v>
      </c>
      <c r="H2105">
        <v>11</v>
      </c>
      <c r="I2105" s="1">
        <v>11</v>
      </c>
      <c r="J2105">
        <v>11</v>
      </c>
      <c r="K2105">
        <v>11</v>
      </c>
      <c r="L2105" s="1" t="s">
        <v>2428</v>
      </c>
    </row>
    <row r="2106" spans="1:12">
      <c r="A2106" s="1" t="s">
        <v>8120</v>
      </c>
      <c r="B2106" s="1" t="s">
        <v>2428</v>
      </c>
      <c r="C2106" s="1" t="s">
        <v>2428</v>
      </c>
      <c r="D2106" s="1" t="s">
        <v>2428</v>
      </c>
      <c r="E2106" s="1" t="s">
        <v>6023</v>
      </c>
      <c r="F2106" s="1" t="s">
        <v>6023</v>
      </c>
      <c r="G2106" s="1" t="s">
        <v>6023</v>
      </c>
      <c r="H2106" s="1" t="s">
        <v>6023</v>
      </c>
      <c r="I2106" s="1" t="s">
        <v>6023</v>
      </c>
      <c r="J2106" s="1" t="s">
        <v>6023</v>
      </c>
      <c r="K2106" s="1" t="s">
        <v>6023</v>
      </c>
      <c r="L2106" s="1" t="s">
        <v>2428</v>
      </c>
    </row>
    <row r="2107" spans="1:12">
      <c r="A2107" s="1" t="s">
        <v>8121</v>
      </c>
      <c r="B2107" s="1" t="s">
        <v>2428</v>
      </c>
      <c r="C2107" s="1" t="s">
        <v>2428</v>
      </c>
      <c r="D2107" s="1" t="s">
        <v>2428</v>
      </c>
      <c r="E2107" s="1" t="s">
        <v>6021</v>
      </c>
      <c r="F2107" s="1" t="s">
        <v>6021</v>
      </c>
      <c r="G2107" s="1" t="s">
        <v>6021</v>
      </c>
      <c r="H2107" s="1" t="s">
        <v>6021</v>
      </c>
      <c r="I2107" s="1" t="s">
        <v>6023</v>
      </c>
      <c r="J2107" s="1" t="s">
        <v>6023</v>
      </c>
      <c r="K2107" s="1" t="s">
        <v>6023</v>
      </c>
      <c r="L2107" s="1" t="s">
        <v>2428</v>
      </c>
    </row>
    <row r="2108" spans="1:12">
      <c r="A2108" s="1" t="s">
        <v>8122</v>
      </c>
      <c r="B2108">
        <v>28</v>
      </c>
      <c r="C2108">
        <v>10</v>
      </c>
      <c r="D2108">
        <v>10</v>
      </c>
      <c r="E2108">
        <v>27</v>
      </c>
      <c r="F2108">
        <v>31</v>
      </c>
      <c r="G2108" s="1">
        <v>29</v>
      </c>
      <c r="H2108">
        <v>29</v>
      </c>
      <c r="I2108" s="1">
        <v>29</v>
      </c>
      <c r="J2108">
        <v>29</v>
      </c>
      <c r="K2108">
        <v>29</v>
      </c>
      <c r="L2108">
        <v>29</v>
      </c>
    </row>
    <row r="2109" spans="1:12">
      <c r="A2109" s="1" t="s">
        <v>8123</v>
      </c>
      <c r="B2109">
        <v>15</v>
      </c>
      <c r="C2109">
        <v>15</v>
      </c>
      <c r="D2109">
        <v>10</v>
      </c>
      <c r="E2109">
        <v>10</v>
      </c>
      <c r="F2109">
        <v>11</v>
      </c>
      <c r="G2109">
        <v>11</v>
      </c>
      <c r="H2109">
        <v>11</v>
      </c>
      <c r="I2109">
        <v>11</v>
      </c>
      <c r="J2109">
        <v>11</v>
      </c>
      <c r="K2109">
        <v>12</v>
      </c>
      <c r="L2109" s="1" t="s">
        <v>2428</v>
      </c>
    </row>
    <row r="2110" spans="1:12">
      <c r="A2110" s="1" t="s">
        <v>8124</v>
      </c>
      <c r="B2110" s="1" t="s">
        <v>6021</v>
      </c>
      <c r="C2110" s="1" t="s">
        <v>6021</v>
      </c>
      <c r="D2110" s="1" t="s">
        <v>6021</v>
      </c>
      <c r="E2110" s="1" t="s">
        <v>6021</v>
      </c>
      <c r="F2110" s="1" t="s">
        <v>6021</v>
      </c>
      <c r="G2110" s="1" t="s">
        <v>6021</v>
      </c>
      <c r="H2110" s="1" t="s">
        <v>6021</v>
      </c>
      <c r="I2110" s="1" t="s">
        <v>6021</v>
      </c>
      <c r="J2110" s="1" t="s">
        <v>6021</v>
      </c>
      <c r="K2110" s="1" t="s">
        <v>6023</v>
      </c>
      <c r="L2110" s="1" t="s">
        <v>2428</v>
      </c>
    </row>
    <row r="2111" spans="1:12">
      <c r="A2111" s="1" t="s">
        <v>8125</v>
      </c>
      <c r="B2111" s="1" t="s">
        <v>6021</v>
      </c>
      <c r="C2111" s="1" t="s">
        <v>6023</v>
      </c>
      <c r="D2111" s="1" t="s">
        <v>6023</v>
      </c>
      <c r="E2111" s="1" t="s">
        <v>6023</v>
      </c>
      <c r="F2111" s="1" t="s">
        <v>6023</v>
      </c>
      <c r="G2111" s="1" t="s">
        <v>6023</v>
      </c>
      <c r="H2111" s="1" t="s">
        <v>6023</v>
      </c>
      <c r="I2111" s="1" t="s">
        <v>6023</v>
      </c>
      <c r="J2111" s="1" t="s">
        <v>6023</v>
      </c>
      <c r="K2111" s="1" t="s">
        <v>6023</v>
      </c>
      <c r="L2111" s="1" t="s">
        <v>2428</v>
      </c>
    </row>
    <row r="2112" spans="1:12">
      <c r="A2112" s="1" t="s">
        <v>8126</v>
      </c>
      <c r="B2112">
        <v>42</v>
      </c>
      <c r="C2112">
        <v>48</v>
      </c>
      <c r="D2112">
        <v>48</v>
      </c>
      <c r="E2112">
        <v>48</v>
      </c>
      <c r="F2112">
        <v>48</v>
      </c>
      <c r="G2112" s="1">
        <v>48</v>
      </c>
      <c r="H2112">
        <v>48</v>
      </c>
      <c r="I2112" s="1">
        <v>48</v>
      </c>
      <c r="J2112">
        <v>48</v>
      </c>
      <c r="K2112">
        <v>48</v>
      </c>
      <c r="L2112">
        <v>48</v>
      </c>
    </row>
    <row r="2113" spans="1:12">
      <c r="A2113" s="1" t="s">
        <v>8127</v>
      </c>
      <c r="B2113">
        <v>11</v>
      </c>
      <c r="C2113">
        <v>11</v>
      </c>
      <c r="D2113">
        <v>12</v>
      </c>
      <c r="E2113">
        <v>12</v>
      </c>
      <c r="F2113">
        <v>11</v>
      </c>
      <c r="G2113" s="1">
        <v>12</v>
      </c>
      <c r="H2113">
        <v>12</v>
      </c>
      <c r="I2113" s="1">
        <v>12</v>
      </c>
      <c r="J2113">
        <v>12</v>
      </c>
      <c r="K2113">
        <v>11</v>
      </c>
      <c r="L2113" s="1" t="s">
        <v>2428</v>
      </c>
    </row>
    <row r="2114" spans="1:12">
      <c r="A2114" s="1" t="s">
        <v>8128</v>
      </c>
      <c r="B2114" s="1" t="s">
        <v>6023</v>
      </c>
      <c r="C2114" s="1" t="s">
        <v>6023</v>
      </c>
      <c r="D2114" s="1" t="s">
        <v>6023</v>
      </c>
      <c r="E2114" s="1" t="s">
        <v>6021</v>
      </c>
      <c r="F2114" s="1" t="s">
        <v>6021</v>
      </c>
      <c r="G2114" s="1" t="s">
        <v>6023</v>
      </c>
      <c r="H2114" s="1" t="s">
        <v>6023</v>
      </c>
      <c r="I2114" s="1" t="s">
        <v>6023</v>
      </c>
      <c r="J2114" s="1" t="s">
        <v>6023</v>
      </c>
      <c r="K2114" s="1" t="s">
        <v>6023</v>
      </c>
      <c r="L2114" s="1" t="s">
        <v>2428</v>
      </c>
    </row>
    <row r="2115" spans="1:12">
      <c r="A2115" s="1" t="s">
        <v>8129</v>
      </c>
      <c r="B2115" s="1" t="s">
        <v>6021</v>
      </c>
      <c r="C2115" s="1" t="s">
        <v>6021</v>
      </c>
      <c r="D2115" s="1" t="s">
        <v>6021</v>
      </c>
      <c r="E2115" s="1" t="s">
        <v>6021</v>
      </c>
      <c r="F2115" s="1" t="s">
        <v>6021</v>
      </c>
      <c r="G2115" s="1" t="s">
        <v>6021</v>
      </c>
      <c r="H2115" s="1" t="s">
        <v>6021</v>
      </c>
      <c r="I2115" s="1" t="s">
        <v>6021</v>
      </c>
      <c r="J2115" s="1" t="s">
        <v>6021</v>
      </c>
      <c r="K2115" s="1" t="s">
        <v>6023</v>
      </c>
      <c r="L2115" s="1" t="s">
        <v>2428</v>
      </c>
    </row>
    <row r="2116" spans="1:12">
      <c r="A2116" s="1" t="s">
        <v>8130</v>
      </c>
      <c r="B2116">
        <v>63</v>
      </c>
      <c r="C2116">
        <v>63</v>
      </c>
      <c r="D2116">
        <v>63</v>
      </c>
      <c r="E2116">
        <v>26</v>
      </c>
      <c r="F2116">
        <v>26</v>
      </c>
      <c r="G2116" s="1">
        <v>26</v>
      </c>
      <c r="H2116">
        <v>26</v>
      </c>
      <c r="I2116" s="1">
        <v>26</v>
      </c>
      <c r="J2116">
        <v>26</v>
      </c>
      <c r="K2116">
        <v>27</v>
      </c>
      <c r="L2116">
        <v>28</v>
      </c>
    </row>
    <row r="2117" spans="1:12">
      <c r="A2117" s="1" t="s">
        <v>8131</v>
      </c>
      <c r="B2117">
        <v>11</v>
      </c>
      <c r="C2117">
        <v>11</v>
      </c>
      <c r="D2117">
        <v>11</v>
      </c>
      <c r="E2117">
        <v>12</v>
      </c>
      <c r="F2117">
        <v>10</v>
      </c>
      <c r="G2117" s="1">
        <v>9</v>
      </c>
      <c r="H2117">
        <v>11</v>
      </c>
      <c r="I2117" s="1">
        <v>12</v>
      </c>
      <c r="J2117">
        <v>11</v>
      </c>
      <c r="K2117">
        <v>10</v>
      </c>
      <c r="L2117" s="1" t="s">
        <v>2428</v>
      </c>
    </row>
    <row r="2118" spans="1:12">
      <c r="A2118" s="1" t="s">
        <v>8132</v>
      </c>
      <c r="B2118" s="1" t="s">
        <v>6021</v>
      </c>
      <c r="C2118" s="1" t="s">
        <v>6021</v>
      </c>
      <c r="D2118" s="1" t="s">
        <v>6021</v>
      </c>
      <c r="E2118" s="1" t="s">
        <v>6021</v>
      </c>
      <c r="F2118" s="1" t="s">
        <v>6021</v>
      </c>
      <c r="G2118" s="1" t="s">
        <v>6021</v>
      </c>
      <c r="H2118" s="1" t="s">
        <v>6021</v>
      </c>
      <c r="I2118" s="1" t="s">
        <v>6021</v>
      </c>
      <c r="J2118" s="1" t="s">
        <v>6021</v>
      </c>
      <c r="K2118" s="1" t="s">
        <v>6021</v>
      </c>
      <c r="L2118" s="1" t="s">
        <v>2428</v>
      </c>
    </row>
    <row r="2119" spans="1:12">
      <c r="A2119" s="1" t="s">
        <v>8133</v>
      </c>
      <c r="B2119" s="1" t="s">
        <v>6021</v>
      </c>
      <c r="C2119" s="1" t="s">
        <v>6021</v>
      </c>
      <c r="D2119" s="1" t="s">
        <v>6021</v>
      </c>
      <c r="E2119" s="1" t="s">
        <v>6023</v>
      </c>
      <c r="F2119" s="1" t="s">
        <v>6023</v>
      </c>
      <c r="G2119" s="1" t="s">
        <v>6023</v>
      </c>
      <c r="H2119" s="1" t="s">
        <v>6023</v>
      </c>
      <c r="I2119" s="1" t="s">
        <v>6023</v>
      </c>
      <c r="J2119" s="1" t="s">
        <v>6023</v>
      </c>
      <c r="K2119" s="1" t="s">
        <v>6023</v>
      </c>
      <c r="L2119" s="1" t="s">
        <v>2428</v>
      </c>
    </row>
    <row r="2120" spans="1:12">
      <c r="A2120" s="1" t="s">
        <v>8134</v>
      </c>
      <c r="B2120">
        <v>33</v>
      </c>
      <c r="C2120">
        <v>40</v>
      </c>
      <c r="D2120">
        <v>40</v>
      </c>
      <c r="E2120">
        <v>40</v>
      </c>
      <c r="F2120">
        <v>40</v>
      </c>
      <c r="G2120" s="1">
        <v>40</v>
      </c>
      <c r="H2120">
        <v>40</v>
      </c>
      <c r="I2120" s="1">
        <v>39</v>
      </c>
      <c r="J2120">
        <v>39</v>
      </c>
      <c r="K2120">
        <v>39</v>
      </c>
      <c r="L2120">
        <v>39</v>
      </c>
    </row>
    <row r="2121" spans="1:12">
      <c r="A2121" s="1" t="s">
        <v>8135</v>
      </c>
      <c r="B2121">
        <v>17</v>
      </c>
      <c r="C2121">
        <v>16</v>
      </c>
      <c r="D2121">
        <v>15</v>
      </c>
      <c r="E2121">
        <v>17</v>
      </c>
      <c r="F2121">
        <v>17</v>
      </c>
      <c r="G2121" s="1">
        <v>17</v>
      </c>
      <c r="H2121">
        <v>17</v>
      </c>
      <c r="I2121" s="1">
        <v>17</v>
      </c>
      <c r="J2121">
        <v>16</v>
      </c>
      <c r="K2121">
        <v>16</v>
      </c>
      <c r="L2121" s="1" t="s">
        <v>2428</v>
      </c>
    </row>
    <row r="2122" spans="1:12">
      <c r="A2122" s="1" t="s">
        <v>8136</v>
      </c>
      <c r="B2122" s="1" t="s">
        <v>6021</v>
      </c>
      <c r="C2122" s="1" t="s">
        <v>6021</v>
      </c>
      <c r="D2122" s="1" t="s">
        <v>6021</v>
      </c>
      <c r="E2122" s="1" t="s">
        <v>6021</v>
      </c>
      <c r="F2122" s="1" t="s">
        <v>6021</v>
      </c>
      <c r="G2122" s="1" t="s">
        <v>6021</v>
      </c>
      <c r="H2122" s="1" t="s">
        <v>6021</v>
      </c>
      <c r="I2122" s="1" t="s">
        <v>6021</v>
      </c>
      <c r="J2122" s="1" t="s">
        <v>6021</v>
      </c>
      <c r="K2122" s="1" t="s">
        <v>6021</v>
      </c>
      <c r="L2122" s="1" t="s">
        <v>2428</v>
      </c>
    </row>
    <row r="2123" spans="1:12">
      <c r="A2123" s="1" t="s">
        <v>8137</v>
      </c>
      <c r="B2123" s="1" t="s">
        <v>6021</v>
      </c>
      <c r="C2123" s="1" t="s">
        <v>6021</v>
      </c>
      <c r="D2123" s="1" t="s">
        <v>6021</v>
      </c>
      <c r="E2123" s="1" t="s">
        <v>6021</v>
      </c>
      <c r="F2123" s="1" t="s">
        <v>6021</v>
      </c>
      <c r="G2123" s="1" t="s">
        <v>6021</v>
      </c>
      <c r="H2123" s="1" t="s">
        <v>6023</v>
      </c>
      <c r="I2123" s="1" t="s">
        <v>6023</v>
      </c>
      <c r="J2123" s="1" t="s">
        <v>6023</v>
      </c>
      <c r="K2123" s="1" t="s">
        <v>6023</v>
      </c>
      <c r="L2123" s="1" t="s">
        <v>2428</v>
      </c>
    </row>
    <row r="2124" spans="1:12">
      <c r="A2124" s="1" t="s">
        <v>8138</v>
      </c>
      <c r="B2124">
        <v>22</v>
      </c>
      <c r="C2124">
        <v>24</v>
      </c>
      <c r="D2124">
        <v>22</v>
      </c>
      <c r="E2124">
        <v>28</v>
      </c>
      <c r="F2124">
        <v>28</v>
      </c>
      <c r="G2124">
        <v>28</v>
      </c>
      <c r="H2124">
        <v>28</v>
      </c>
      <c r="I2124">
        <v>28</v>
      </c>
      <c r="J2124">
        <v>24</v>
      </c>
      <c r="K2124">
        <v>24</v>
      </c>
      <c r="L2124">
        <v>24</v>
      </c>
    </row>
    <row r="2125" spans="1:12">
      <c r="A2125" s="1" t="s">
        <v>8139</v>
      </c>
      <c r="B2125" s="1" t="s">
        <v>2428</v>
      </c>
      <c r="C2125">
        <v>14</v>
      </c>
      <c r="D2125">
        <v>14</v>
      </c>
      <c r="E2125">
        <v>15</v>
      </c>
      <c r="F2125">
        <v>13</v>
      </c>
      <c r="G2125" s="1">
        <v>13</v>
      </c>
      <c r="H2125">
        <v>14</v>
      </c>
      <c r="I2125" s="1">
        <v>14</v>
      </c>
      <c r="J2125">
        <v>16</v>
      </c>
      <c r="K2125">
        <v>16</v>
      </c>
      <c r="L2125" s="1" t="s">
        <v>2428</v>
      </c>
    </row>
    <row r="2126" spans="1:12">
      <c r="A2126" s="1" t="s">
        <v>8140</v>
      </c>
      <c r="B2126" s="1" t="s">
        <v>2428</v>
      </c>
      <c r="C2126" s="1" t="s">
        <v>6021</v>
      </c>
      <c r="D2126" s="1" t="s">
        <v>6021</v>
      </c>
      <c r="E2126" s="1" t="s">
        <v>6021</v>
      </c>
      <c r="F2126" s="1" t="s">
        <v>6023</v>
      </c>
      <c r="G2126" s="1" t="s">
        <v>6023</v>
      </c>
      <c r="H2126" s="1" t="s">
        <v>6023</v>
      </c>
      <c r="I2126" s="1" t="s">
        <v>6023</v>
      </c>
      <c r="J2126" s="1" t="s">
        <v>6023</v>
      </c>
      <c r="K2126" s="1" t="s">
        <v>6023</v>
      </c>
      <c r="L2126" s="1" t="s">
        <v>2428</v>
      </c>
    </row>
    <row r="2127" spans="1:12">
      <c r="A2127" s="1" t="s">
        <v>8141</v>
      </c>
      <c r="B2127" s="1" t="s">
        <v>2428</v>
      </c>
      <c r="C2127" s="1" t="s">
        <v>6021</v>
      </c>
      <c r="D2127" s="1" t="s">
        <v>6021</v>
      </c>
      <c r="E2127" s="1" t="s">
        <v>6021</v>
      </c>
      <c r="F2127" s="1" t="s">
        <v>6023</v>
      </c>
      <c r="G2127" s="1" t="s">
        <v>6023</v>
      </c>
      <c r="H2127" s="1" t="s">
        <v>6023</v>
      </c>
      <c r="I2127" s="1" t="s">
        <v>6023</v>
      </c>
      <c r="J2127" s="1" t="s">
        <v>6023</v>
      </c>
      <c r="K2127" s="1" t="s">
        <v>6023</v>
      </c>
      <c r="L2127" s="1" t="s">
        <v>2428</v>
      </c>
    </row>
    <row r="2128" spans="1:12">
      <c r="A2128" s="1" t="s">
        <v>8142</v>
      </c>
      <c r="B2128">
        <v>100</v>
      </c>
      <c r="C2128">
        <v>72</v>
      </c>
      <c r="D2128">
        <v>66</v>
      </c>
      <c r="E2128">
        <v>65</v>
      </c>
      <c r="F2128">
        <v>71</v>
      </c>
      <c r="G2128" s="1">
        <v>71</v>
      </c>
      <c r="H2128">
        <v>71</v>
      </c>
      <c r="I2128" s="1">
        <v>68</v>
      </c>
      <c r="J2128">
        <v>60</v>
      </c>
      <c r="K2128">
        <v>60</v>
      </c>
      <c r="L2128">
        <v>59</v>
      </c>
    </row>
    <row r="2129" spans="1:12">
      <c r="A2129" s="1" t="s">
        <v>8143</v>
      </c>
      <c r="B2129">
        <v>14</v>
      </c>
      <c r="C2129">
        <v>14</v>
      </c>
      <c r="D2129">
        <v>14</v>
      </c>
      <c r="E2129">
        <v>14</v>
      </c>
      <c r="F2129">
        <v>15</v>
      </c>
      <c r="G2129">
        <v>14</v>
      </c>
      <c r="H2129">
        <v>14</v>
      </c>
      <c r="I2129">
        <v>13</v>
      </c>
      <c r="J2129">
        <v>14</v>
      </c>
      <c r="K2129">
        <v>15</v>
      </c>
      <c r="L2129" s="1" t="s">
        <v>2428</v>
      </c>
    </row>
    <row r="2130" spans="1:12">
      <c r="A2130" s="1" t="s">
        <v>8144</v>
      </c>
      <c r="B2130" s="1" t="s">
        <v>6021</v>
      </c>
      <c r="C2130" s="1" t="s">
        <v>6021</v>
      </c>
      <c r="D2130" s="1" t="s">
        <v>6021</v>
      </c>
      <c r="E2130" s="1" t="s">
        <v>6021</v>
      </c>
      <c r="F2130" s="1" t="s">
        <v>6021</v>
      </c>
      <c r="G2130" s="1" t="s">
        <v>6021</v>
      </c>
      <c r="H2130" s="1" t="s">
        <v>6021</v>
      </c>
      <c r="I2130" s="1" t="s">
        <v>6021</v>
      </c>
      <c r="J2130" s="1" t="s">
        <v>6021</v>
      </c>
      <c r="K2130" s="1" t="s">
        <v>6021</v>
      </c>
      <c r="L2130" s="1" t="s">
        <v>2428</v>
      </c>
    </row>
    <row r="2131" spans="1:12">
      <c r="A2131" s="1" t="s">
        <v>8145</v>
      </c>
      <c r="B2131" s="1" t="s">
        <v>6023</v>
      </c>
      <c r="C2131" s="1" t="s">
        <v>6023</v>
      </c>
      <c r="D2131" s="1" t="s">
        <v>6023</v>
      </c>
      <c r="E2131" s="1" t="s">
        <v>6023</v>
      </c>
      <c r="F2131" s="1" t="s">
        <v>6023</v>
      </c>
      <c r="G2131" s="1" t="s">
        <v>6023</v>
      </c>
      <c r="H2131" s="1" t="s">
        <v>6023</v>
      </c>
      <c r="I2131" s="1" t="s">
        <v>6023</v>
      </c>
      <c r="J2131" s="1" t="s">
        <v>6023</v>
      </c>
      <c r="K2131" s="1" t="s">
        <v>6023</v>
      </c>
      <c r="L2131" s="1" t="s">
        <v>2428</v>
      </c>
    </row>
    <row r="2132" spans="1:12">
      <c r="A2132" s="1" t="s">
        <v>8146</v>
      </c>
      <c r="B2132">
        <v>78</v>
      </c>
      <c r="C2132">
        <v>78</v>
      </c>
      <c r="D2132">
        <v>78</v>
      </c>
      <c r="E2132">
        <v>88</v>
      </c>
      <c r="F2132">
        <v>71</v>
      </c>
      <c r="G2132" s="1">
        <v>71</v>
      </c>
      <c r="H2132">
        <v>72</v>
      </c>
      <c r="I2132" s="1">
        <v>72</v>
      </c>
      <c r="J2132">
        <v>72</v>
      </c>
      <c r="K2132">
        <v>72</v>
      </c>
      <c r="L2132">
        <v>72</v>
      </c>
    </row>
    <row r="2133" spans="1:12">
      <c r="A2133" s="1" t="s">
        <v>8147</v>
      </c>
      <c r="B2133">
        <v>8</v>
      </c>
      <c r="C2133">
        <v>8</v>
      </c>
      <c r="D2133">
        <v>9</v>
      </c>
      <c r="E2133">
        <v>9</v>
      </c>
      <c r="F2133">
        <v>9</v>
      </c>
      <c r="G2133" s="1">
        <v>11</v>
      </c>
      <c r="H2133">
        <v>11</v>
      </c>
      <c r="I2133" s="1">
        <v>9</v>
      </c>
      <c r="J2133">
        <v>8</v>
      </c>
      <c r="K2133">
        <v>7</v>
      </c>
      <c r="L2133" s="1" t="s">
        <v>2428</v>
      </c>
    </row>
    <row r="2134" spans="1:12">
      <c r="A2134" s="1" t="s">
        <v>8148</v>
      </c>
      <c r="B2134" s="1" t="s">
        <v>6023</v>
      </c>
      <c r="C2134" s="1" t="s">
        <v>6021</v>
      </c>
      <c r="D2134" s="1" t="s">
        <v>6021</v>
      </c>
      <c r="E2134" s="1" t="s">
        <v>6021</v>
      </c>
      <c r="F2134" s="1" t="s">
        <v>6021</v>
      </c>
      <c r="G2134" s="1" t="s">
        <v>6021</v>
      </c>
      <c r="H2134" s="1" t="s">
        <v>6021</v>
      </c>
      <c r="I2134" s="1" t="s">
        <v>6021</v>
      </c>
      <c r="J2134" s="1" t="s">
        <v>6021</v>
      </c>
      <c r="K2134" s="1" t="s">
        <v>6021</v>
      </c>
      <c r="L2134" s="1" t="s">
        <v>2428</v>
      </c>
    </row>
    <row r="2135" spans="1:12">
      <c r="A2135" s="1" t="s">
        <v>8149</v>
      </c>
      <c r="B2135" s="1" t="s">
        <v>6021</v>
      </c>
      <c r="C2135" s="1" t="s">
        <v>6021</v>
      </c>
      <c r="D2135" s="1" t="s">
        <v>6021</v>
      </c>
      <c r="E2135" s="1" t="s">
        <v>6021</v>
      </c>
      <c r="F2135" s="1" t="s">
        <v>6021</v>
      </c>
      <c r="G2135" s="1" t="s">
        <v>6021</v>
      </c>
      <c r="H2135" s="1" t="s">
        <v>6021</v>
      </c>
      <c r="I2135" s="1" t="s">
        <v>6023</v>
      </c>
      <c r="J2135" s="1" t="s">
        <v>6023</v>
      </c>
      <c r="K2135" s="1" t="s">
        <v>6023</v>
      </c>
      <c r="L2135" s="1" t="s">
        <v>2428</v>
      </c>
    </row>
    <row r="2136" spans="1:12">
      <c r="A2136" s="1" t="s">
        <v>8150</v>
      </c>
      <c r="B2136">
        <v>52</v>
      </c>
      <c r="C2136">
        <v>53</v>
      </c>
      <c r="D2136">
        <v>53</v>
      </c>
      <c r="E2136">
        <v>53</v>
      </c>
      <c r="F2136">
        <v>53</v>
      </c>
      <c r="G2136" s="1">
        <v>53</v>
      </c>
      <c r="H2136">
        <v>53</v>
      </c>
      <c r="I2136" s="1">
        <v>53</v>
      </c>
      <c r="J2136">
        <v>52</v>
      </c>
      <c r="K2136">
        <v>52</v>
      </c>
      <c r="L2136">
        <v>52</v>
      </c>
    </row>
    <row r="2137" spans="1:12">
      <c r="A2137" s="1" t="s">
        <v>8151</v>
      </c>
      <c r="B2137">
        <v>12</v>
      </c>
      <c r="C2137">
        <v>9</v>
      </c>
      <c r="D2137">
        <v>7</v>
      </c>
      <c r="E2137">
        <v>7</v>
      </c>
      <c r="F2137">
        <v>7</v>
      </c>
      <c r="G2137" s="1">
        <v>7</v>
      </c>
      <c r="H2137">
        <v>9</v>
      </c>
      <c r="I2137" s="1">
        <v>9</v>
      </c>
      <c r="J2137">
        <v>9</v>
      </c>
      <c r="K2137">
        <v>9</v>
      </c>
      <c r="L2137" s="1" t="s">
        <v>2428</v>
      </c>
    </row>
    <row r="2138" spans="1:12">
      <c r="A2138" s="1" t="s">
        <v>8152</v>
      </c>
      <c r="B2138" s="1" t="s">
        <v>6023</v>
      </c>
      <c r="C2138" s="1" t="s">
        <v>6023</v>
      </c>
      <c r="D2138" s="1" t="s">
        <v>6023</v>
      </c>
      <c r="E2138" s="1" t="s">
        <v>6023</v>
      </c>
      <c r="F2138" s="1" t="s">
        <v>6023</v>
      </c>
      <c r="G2138" s="1" t="s">
        <v>6023</v>
      </c>
      <c r="H2138" s="1" t="s">
        <v>6023</v>
      </c>
      <c r="I2138" s="1" t="s">
        <v>6021</v>
      </c>
      <c r="J2138" s="1" t="s">
        <v>6021</v>
      </c>
      <c r="K2138" s="1" t="s">
        <v>6021</v>
      </c>
      <c r="L2138" s="1" t="s">
        <v>2428</v>
      </c>
    </row>
    <row r="2139" spans="1:12">
      <c r="A2139" s="1" t="s">
        <v>8153</v>
      </c>
      <c r="B2139" s="1" t="s">
        <v>6023</v>
      </c>
      <c r="C2139" s="1" t="s">
        <v>6023</v>
      </c>
      <c r="D2139" s="1" t="s">
        <v>6023</v>
      </c>
      <c r="E2139" s="1" t="s">
        <v>6023</v>
      </c>
      <c r="F2139" s="1" t="s">
        <v>6023</v>
      </c>
      <c r="G2139" s="1" t="s">
        <v>6023</v>
      </c>
      <c r="H2139" s="1" t="s">
        <v>6023</v>
      </c>
      <c r="I2139" s="1" t="s">
        <v>6023</v>
      </c>
      <c r="J2139" s="1" t="s">
        <v>6023</v>
      </c>
      <c r="K2139" s="1" t="s">
        <v>6023</v>
      </c>
      <c r="L2139" s="1" t="s">
        <v>2428</v>
      </c>
    </row>
    <row r="2140" spans="1:12">
      <c r="A2140" s="1" t="s">
        <v>8154</v>
      </c>
      <c r="B2140">
        <v>47</v>
      </c>
      <c r="C2140">
        <v>39</v>
      </c>
      <c r="D2140">
        <v>39</v>
      </c>
      <c r="E2140">
        <v>35</v>
      </c>
      <c r="F2140">
        <v>34</v>
      </c>
      <c r="G2140" s="1">
        <v>34</v>
      </c>
      <c r="H2140">
        <v>34</v>
      </c>
      <c r="I2140" s="1">
        <v>34</v>
      </c>
      <c r="J2140">
        <v>34</v>
      </c>
      <c r="K2140">
        <v>34</v>
      </c>
      <c r="L2140">
        <v>34</v>
      </c>
    </row>
    <row r="2141" spans="1:12">
      <c r="A2141" s="1" t="s">
        <v>8155</v>
      </c>
      <c r="B2141" s="1" t="s">
        <v>2428</v>
      </c>
      <c r="C2141" s="1" t="s">
        <v>2428</v>
      </c>
      <c r="D2141" s="1" t="s">
        <v>2428</v>
      </c>
      <c r="E2141" s="1" t="s">
        <v>2428</v>
      </c>
      <c r="F2141" s="1" t="s">
        <v>2428</v>
      </c>
      <c r="G2141" s="1">
        <v>7</v>
      </c>
      <c r="H2141">
        <v>7</v>
      </c>
      <c r="I2141" s="1">
        <v>9</v>
      </c>
      <c r="J2141">
        <v>9</v>
      </c>
      <c r="K2141">
        <v>9</v>
      </c>
      <c r="L2141" s="1" t="s">
        <v>2428</v>
      </c>
    </row>
    <row r="2142" spans="1:12">
      <c r="A2142" s="1" t="s">
        <v>8156</v>
      </c>
      <c r="B2142" s="1" t="s">
        <v>2428</v>
      </c>
      <c r="C2142" s="1" t="s">
        <v>2428</v>
      </c>
      <c r="D2142" s="1" t="s">
        <v>2428</v>
      </c>
      <c r="E2142" s="1" t="s">
        <v>2428</v>
      </c>
      <c r="F2142" s="1" t="s">
        <v>2428</v>
      </c>
      <c r="G2142" s="1" t="s">
        <v>6021</v>
      </c>
      <c r="H2142" s="1" t="s">
        <v>6021</v>
      </c>
      <c r="I2142" s="1" t="s">
        <v>6021</v>
      </c>
      <c r="J2142" s="1" t="s">
        <v>6021</v>
      </c>
      <c r="K2142" s="1" t="s">
        <v>6021</v>
      </c>
      <c r="L2142" s="1" t="s">
        <v>2428</v>
      </c>
    </row>
    <row r="2143" spans="1:12">
      <c r="A2143" s="1" t="s">
        <v>8157</v>
      </c>
      <c r="B2143" s="1" t="s">
        <v>2428</v>
      </c>
      <c r="C2143" s="1" t="s">
        <v>2428</v>
      </c>
      <c r="D2143" s="1" t="s">
        <v>2428</v>
      </c>
      <c r="E2143" s="1" t="s">
        <v>2428</v>
      </c>
      <c r="F2143" s="1" t="s">
        <v>2428</v>
      </c>
      <c r="G2143" s="1" t="s">
        <v>6023</v>
      </c>
      <c r="H2143" s="1" t="s">
        <v>6023</v>
      </c>
      <c r="I2143" s="1" t="s">
        <v>6023</v>
      </c>
      <c r="J2143" s="1" t="s">
        <v>6023</v>
      </c>
      <c r="K2143" s="1" t="s">
        <v>6023</v>
      </c>
      <c r="L2143" s="1" t="s">
        <v>2428</v>
      </c>
    </row>
    <row r="2144" spans="1:12">
      <c r="A2144" s="1" t="s">
        <v>8158</v>
      </c>
      <c r="B2144" s="1" t="s">
        <v>2428</v>
      </c>
      <c r="C2144" s="1" t="s">
        <v>2428</v>
      </c>
      <c r="D2144">
        <v>39</v>
      </c>
      <c r="E2144">
        <v>39</v>
      </c>
      <c r="F2144">
        <v>39</v>
      </c>
      <c r="G2144">
        <v>39</v>
      </c>
      <c r="H2144">
        <v>39</v>
      </c>
      <c r="I2144">
        <v>39</v>
      </c>
      <c r="J2144">
        <v>39</v>
      </c>
      <c r="K2144">
        <v>39</v>
      </c>
      <c r="L2144">
        <v>39</v>
      </c>
    </row>
    <row r="2145" spans="1:12">
      <c r="A2145" s="1" t="s">
        <v>8159</v>
      </c>
      <c r="B2145">
        <v>8</v>
      </c>
      <c r="C2145">
        <v>7</v>
      </c>
      <c r="D2145">
        <v>7</v>
      </c>
      <c r="E2145">
        <v>7</v>
      </c>
      <c r="F2145">
        <v>6</v>
      </c>
      <c r="G2145" s="1">
        <v>6</v>
      </c>
      <c r="H2145">
        <v>7</v>
      </c>
      <c r="I2145" s="1">
        <v>7</v>
      </c>
      <c r="J2145">
        <v>8</v>
      </c>
      <c r="K2145">
        <v>8</v>
      </c>
      <c r="L2145" s="1" t="s">
        <v>2428</v>
      </c>
    </row>
    <row r="2146" spans="1:12">
      <c r="A2146" s="1" t="s">
        <v>8160</v>
      </c>
      <c r="B2146" s="1" t="s">
        <v>6023</v>
      </c>
      <c r="C2146" s="1" t="s">
        <v>6023</v>
      </c>
      <c r="D2146" s="1" t="s">
        <v>6021</v>
      </c>
      <c r="E2146" s="1" t="s">
        <v>6021</v>
      </c>
      <c r="F2146" s="1" t="s">
        <v>6021</v>
      </c>
      <c r="G2146" s="1" t="s">
        <v>6021</v>
      </c>
      <c r="H2146" s="1" t="s">
        <v>6021</v>
      </c>
      <c r="I2146" s="1" t="s">
        <v>6021</v>
      </c>
      <c r="J2146" s="1" t="s">
        <v>6021</v>
      </c>
      <c r="K2146" s="1" t="s">
        <v>6021</v>
      </c>
      <c r="L2146" s="1" t="s">
        <v>2428</v>
      </c>
    </row>
    <row r="2147" spans="1:12">
      <c r="A2147" s="1" t="s">
        <v>8161</v>
      </c>
      <c r="B2147" s="1" t="s">
        <v>6021</v>
      </c>
      <c r="C2147" s="1" t="s">
        <v>6021</v>
      </c>
      <c r="D2147" s="1" t="s">
        <v>6021</v>
      </c>
      <c r="E2147" s="1" t="s">
        <v>6021</v>
      </c>
      <c r="F2147" s="1" t="s">
        <v>6021</v>
      </c>
      <c r="G2147" s="1" t="s">
        <v>6021</v>
      </c>
      <c r="H2147" s="1" t="s">
        <v>6023</v>
      </c>
      <c r="I2147" s="1" t="s">
        <v>6023</v>
      </c>
      <c r="J2147" s="1" t="s">
        <v>6023</v>
      </c>
      <c r="K2147" s="1" t="s">
        <v>6023</v>
      </c>
      <c r="L2147" s="1" t="s">
        <v>2428</v>
      </c>
    </row>
    <row r="2148" spans="1:12">
      <c r="A2148" s="1" t="s">
        <v>8162</v>
      </c>
      <c r="B2148">
        <v>37</v>
      </c>
      <c r="C2148">
        <v>44</v>
      </c>
      <c r="D2148">
        <v>45</v>
      </c>
      <c r="E2148">
        <v>44</v>
      </c>
      <c r="F2148">
        <v>44</v>
      </c>
      <c r="G2148" s="1">
        <v>44</v>
      </c>
      <c r="H2148">
        <v>41</v>
      </c>
      <c r="I2148" s="1">
        <v>40</v>
      </c>
      <c r="J2148">
        <v>46</v>
      </c>
      <c r="K2148">
        <v>39</v>
      </c>
      <c r="L2148">
        <v>31</v>
      </c>
    </row>
    <row r="2149" spans="1:12">
      <c r="A2149" s="1" t="s">
        <v>8163</v>
      </c>
      <c r="B2149">
        <v>12</v>
      </c>
      <c r="C2149">
        <v>12</v>
      </c>
      <c r="D2149">
        <v>12</v>
      </c>
      <c r="E2149">
        <v>11</v>
      </c>
      <c r="F2149">
        <v>11</v>
      </c>
      <c r="G2149">
        <v>10</v>
      </c>
      <c r="H2149">
        <v>11</v>
      </c>
      <c r="I2149">
        <v>10</v>
      </c>
      <c r="J2149">
        <v>9</v>
      </c>
      <c r="K2149">
        <v>10</v>
      </c>
      <c r="L2149" s="1" t="s">
        <v>2428</v>
      </c>
    </row>
    <row r="2150" spans="1:12">
      <c r="A2150" s="1" t="s">
        <v>8164</v>
      </c>
      <c r="B2150" s="1" t="s">
        <v>6021</v>
      </c>
      <c r="C2150" s="1" t="s">
        <v>6021</v>
      </c>
      <c r="D2150" s="1" t="s">
        <v>6021</v>
      </c>
      <c r="E2150" s="1" t="s">
        <v>6021</v>
      </c>
      <c r="F2150" s="1" t="s">
        <v>6021</v>
      </c>
      <c r="G2150" s="1" t="s">
        <v>6021</v>
      </c>
      <c r="H2150" s="1" t="s">
        <v>6021</v>
      </c>
      <c r="I2150" s="1" t="s">
        <v>6021</v>
      </c>
      <c r="J2150" s="1" t="s">
        <v>6023</v>
      </c>
      <c r="K2150" s="1" t="s">
        <v>6023</v>
      </c>
      <c r="L2150" s="1" t="s">
        <v>2428</v>
      </c>
    </row>
    <row r="2151" spans="1:12">
      <c r="A2151" s="1" t="s">
        <v>8165</v>
      </c>
      <c r="B2151" s="1" t="s">
        <v>6021</v>
      </c>
      <c r="C2151" s="1" t="s">
        <v>6021</v>
      </c>
      <c r="D2151" s="1" t="s">
        <v>6021</v>
      </c>
      <c r="E2151" s="1" t="s">
        <v>6023</v>
      </c>
      <c r="F2151" s="1" t="s">
        <v>6023</v>
      </c>
      <c r="G2151" s="1" t="s">
        <v>6023</v>
      </c>
      <c r="H2151" s="1" t="s">
        <v>6023</v>
      </c>
      <c r="I2151" s="1" t="s">
        <v>6023</v>
      </c>
      <c r="J2151" s="1" t="s">
        <v>6023</v>
      </c>
      <c r="K2151" s="1" t="s">
        <v>6023</v>
      </c>
      <c r="L2151" s="1" t="s">
        <v>2428</v>
      </c>
    </row>
    <row r="2152" spans="1:12">
      <c r="A2152" s="1" t="s">
        <v>8166</v>
      </c>
      <c r="B2152">
        <v>27</v>
      </c>
      <c r="C2152">
        <v>27</v>
      </c>
      <c r="D2152">
        <v>27</v>
      </c>
      <c r="E2152">
        <v>27</v>
      </c>
      <c r="F2152">
        <v>27</v>
      </c>
      <c r="G2152" s="1">
        <v>31</v>
      </c>
      <c r="H2152">
        <v>31</v>
      </c>
      <c r="I2152" s="1">
        <v>31</v>
      </c>
      <c r="J2152">
        <v>31</v>
      </c>
      <c r="K2152">
        <v>31</v>
      </c>
      <c r="L2152">
        <v>31</v>
      </c>
    </row>
    <row r="2153" spans="1:12">
      <c r="A2153" s="1" t="s">
        <v>8167</v>
      </c>
      <c r="B2153" s="1" t="s">
        <v>2428</v>
      </c>
      <c r="C2153" s="1" t="s">
        <v>2428</v>
      </c>
      <c r="D2153" s="1" t="s">
        <v>2428</v>
      </c>
      <c r="E2153" s="1" t="s">
        <v>2428</v>
      </c>
      <c r="F2153" s="1" t="s">
        <v>2428</v>
      </c>
      <c r="G2153" s="1">
        <v>7</v>
      </c>
      <c r="H2153">
        <v>7</v>
      </c>
      <c r="I2153" s="1">
        <v>8</v>
      </c>
      <c r="J2153">
        <v>9</v>
      </c>
      <c r="K2153">
        <v>7</v>
      </c>
      <c r="L2153" s="1" t="s">
        <v>2428</v>
      </c>
    </row>
    <row r="2154" spans="1:12">
      <c r="A2154" s="1" t="s">
        <v>8168</v>
      </c>
      <c r="B2154" s="1" t="s">
        <v>2428</v>
      </c>
      <c r="C2154" s="1" t="s">
        <v>2428</v>
      </c>
      <c r="D2154" s="1" t="s">
        <v>2428</v>
      </c>
      <c r="E2154" s="1" t="s">
        <v>2428</v>
      </c>
      <c r="F2154" s="1" t="s">
        <v>2428</v>
      </c>
      <c r="G2154" s="1" t="s">
        <v>6021</v>
      </c>
      <c r="H2154" s="1" t="s">
        <v>6021</v>
      </c>
      <c r="I2154" s="1" t="s">
        <v>6021</v>
      </c>
      <c r="J2154" s="1" t="s">
        <v>6021</v>
      </c>
      <c r="K2154" s="1" t="s">
        <v>6021</v>
      </c>
      <c r="L2154" s="1" t="s">
        <v>2428</v>
      </c>
    </row>
    <row r="2155" spans="1:12">
      <c r="A2155" s="1" t="s">
        <v>8169</v>
      </c>
      <c r="B2155" s="1" t="s">
        <v>2428</v>
      </c>
      <c r="C2155" s="1" t="s">
        <v>2428</v>
      </c>
      <c r="D2155" s="1" t="s">
        <v>2428</v>
      </c>
      <c r="E2155" s="1" t="s">
        <v>2428</v>
      </c>
      <c r="F2155" s="1" t="s">
        <v>2428</v>
      </c>
      <c r="G2155" s="1" t="s">
        <v>6023</v>
      </c>
      <c r="H2155" s="1" t="s">
        <v>6023</v>
      </c>
      <c r="I2155" s="1" t="s">
        <v>6023</v>
      </c>
      <c r="J2155" s="1" t="s">
        <v>6023</v>
      </c>
      <c r="K2155" s="1" t="s">
        <v>6023</v>
      </c>
      <c r="L2155" s="1" t="s">
        <v>2428</v>
      </c>
    </row>
    <row r="2156" spans="1:12">
      <c r="A2156" s="1" t="s">
        <v>8170</v>
      </c>
      <c r="B2156">
        <v>39</v>
      </c>
      <c r="C2156">
        <v>38</v>
      </c>
      <c r="D2156">
        <v>37</v>
      </c>
      <c r="E2156">
        <v>34</v>
      </c>
      <c r="F2156">
        <v>34</v>
      </c>
      <c r="G2156" s="1">
        <v>34</v>
      </c>
      <c r="H2156">
        <v>33</v>
      </c>
      <c r="I2156" s="1">
        <v>33</v>
      </c>
      <c r="J2156">
        <v>32</v>
      </c>
      <c r="K2156">
        <v>31</v>
      </c>
      <c r="L2156">
        <v>30</v>
      </c>
    </row>
    <row r="2157" spans="1:12">
      <c r="A2157" s="1" t="s">
        <v>8171</v>
      </c>
      <c r="B2157">
        <v>11</v>
      </c>
      <c r="C2157">
        <v>11</v>
      </c>
      <c r="D2157">
        <v>10</v>
      </c>
      <c r="E2157">
        <v>10</v>
      </c>
      <c r="F2157">
        <v>10</v>
      </c>
      <c r="G2157" s="1">
        <v>11</v>
      </c>
      <c r="H2157">
        <v>10</v>
      </c>
      <c r="I2157" s="1">
        <v>10</v>
      </c>
      <c r="J2157">
        <v>10</v>
      </c>
      <c r="K2157">
        <v>10</v>
      </c>
      <c r="L2157" s="1" t="s">
        <v>2428</v>
      </c>
    </row>
    <row r="2158" spans="1:12">
      <c r="A2158" s="1" t="s">
        <v>8172</v>
      </c>
      <c r="B2158" s="1" t="s">
        <v>6021</v>
      </c>
      <c r="C2158" s="1" t="s">
        <v>6021</v>
      </c>
      <c r="D2158" s="1" t="s">
        <v>6021</v>
      </c>
      <c r="E2158" s="1" t="s">
        <v>6021</v>
      </c>
      <c r="F2158" s="1" t="s">
        <v>6021</v>
      </c>
      <c r="G2158" s="1" t="s">
        <v>6021</v>
      </c>
      <c r="H2158" s="1" t="s">
        <v>6021</v>
      </c>
      <c r="I2158" s="1" t="s">
        <v>6021</v>
      </c>
      <c r="J2158" s="1" t="s">
        <v>6021</v>
      </c>
      <c r="K2158" s="1" t="s">
        <v>6021</v>
      </c>
      <c r="L2158" s="1" t="s">
        <v>2428</v>
      </c>
    </row>
    <row r="2159" spans="1:12">
      <c r="A2159" s="1" t="s">
        <v>8173</v>
      </c>
      <c r="B2159" s="1" t="s">
        <v>6023</v>
      </c>
      <c r="C2159" s="1" t="s">
        <v>6023</v>
      </c>
      <c r="D2159" s="1" t="s">
        <v>6023</v>
      </c>
      <c r="E2159" s="1" t="s">
        <v>6023</v>
      </c>
      <c r="F2159" s="1" t="s">
        <v>6023</v>
      </c>
      <c r="G2159" s="1" t="s">
        <v>6023</v>
      </c>
      <c r="H2159" s="1" t="s">
        <v>6023</v>
      </c>
      <c r="I2159" s="1" t="s">
        <v>6023</v>
      </c>
      <c r="J2159" s="1" t="s">
        <v>6023</v>
      </c>
      <c r="K2159" s="1" t="s">
        <v>6023</v>
      </c>
      <c r="L2159" s="1" t="s">
        <v>2428</v>
      </c>
    </row>
    <row r="2160" spans="1:12">
      <c r="A2160" s="1" t="s">
        <v>8174</v>
      </c>
      <c r="B2160">
        <v>37</v>
      </c>
      <c r="C2160">
        <v>37</v>
      </c>
      <c r="D2160">
        <v>37</v>
      </c>
      <c r="E2160">
        <v>37</v>
      </c>
      <c r="F2160">
        <v>37</v>
      </c>
      <c r="G2160" s="1">
        <v>37</v>
      </c>
      <c r="H2160">
        <v>37</v>
      </c>
      <c r="I2160" s="1">
        <v>37</v>
      </c>
      <c r="J2160">
        <v>37</v>
      </c>
      <c r="K2160">
        <v>37</v>
      </c>
      <c r="L2160">
        <v>37</v>
      </c>
    </row>
    <row r="2161" spans="1:12">
      <c r="A2161" s="1" t="s">
        <v>8175</v>
      </c>
      <c r="B2161">
        <v>11</v>
      </c>
      <c r="C2161">
        <v>9</v>
      </c>
      <c r="D2161">
        <v>8</v>
      </c>
      <c r="E2161">
        <v>8</v>
      </c>
      <c r="F2161">
        <v>8</v>
      </c>
      <c r="G2161" s="1">
        <v>6</v>
      </c>
      <c r="H2161">
        <v>7</v>
      </c>
      <c r="I2161" s="1">
        <v>7</v>
      </c>
      <c r="J2161">
        <v>6</v>
      </c>
      <c r="K2161">
        <v>6</v>
      </c>
      <c r="L2161" s="1" t="s">
        <v>2428</v>
      </c>
    </row>
    <row r="2162" spans="1:12">
      <c r="A2162" s="1" t="s">
        <v>8176</v>
      </c>
      <c r="B2162" s="1" t="s">
        <v>6023</v>
      </c>
      <c r="C2162" s="1" t="s">
        <v>6023</v>
      </c>
      <c r="D2162" s="1" t="s">
        <v>6023</v>
      </c>
      <c r="E2162" s="1" t="s">
        <v>6023</v>
      </c>
      <c r="F2162" s="1" t="s">
        <v>6023</v>
      </c>
      <c r="G2162" s="1" t="s">
        <v>6023</v>
      </c>
      <c r="H2162" s="1" t="s">
        <v>6023</v>
      </c>
      <c r="I2162" s="1" t="s">
        <v>6023</v>
      </c>
      <c r="J2162" s="1" t="s">
        <v>6023</v>
      </c>
      <c r="K2162" s="1" t="s">
        <v>6021</v>
      </c>
      <c r="L2162" s="1" t="s">
        <v>2428</v>
      </c>
    </row>
    <row r="2163" spans="1:12">
      <c r="A2163" s="1" t="s">
        <v>8177</v>
      </c>
      <c r="B2163" s="1" t="s">
        <v>6021</v>
      </c>
      <c r="C2163" s="1" t="s">
        <v>6021</v>
      </c>
      <c r="D2163" s="1" t="s">
        <v>6021</v>
      </c>
      <c r="E2163" s="1" t="s">
        <v>6021</v>
      </c>
      <c r="F2163" s="1" t="s">
        <v>6021</v>
      </c>
      <c r="G2163" s="1" t="s">
        <v>6021</v>
      </c>
      <c r="H2163" s="1" t="s">
        <v>6021</v>
      </c>
      <c r="I2163" s="1" t="s">
        <v>6023</v>
      </c>
      <c r="J2163" s="1" t="s">
        <v>6023</v>
      </c>
      <c r="K2163" s="1" t="s">
        <v>6023</v>
      </c>
      <c r="L2163" s="1" t="s">
        <v>2428</v>
      </c>
    </row>
    <row r="2164" spans="1:12">
      <c r="A2164" s="1" t="s">
        <v>8178</v>
      </c>
      <c r="B2164">
        <v>44</v>
      </c>
      <c r="C2164">
        <v>65</v>
      </c>
      <c r="D2164">
        <v>68</v>
      </c>
      <c r="E2164">
        <v>68</v>
      </c>
      <c r="F2164">
        <v>72</v>
      </c>
      <c r="G2164">
        <v>49</v>
      </c>
      <c r="H2164">
        <v>42</v>
      </c>
      <c r="I2164">
        <v>42</v>
      </c>
      <c r="J2164">
        <v>49</v>
      </c>
      <c r="K2164">
        <v>49</v>
      </c>
      <c r="L2164">
        <v>49</v>
      </c>
    </row>
    <row r="2165" spans="1:12">
      <c r="A2165" s="1" t="s">
        <v>8179</v>
      </c>
      <c r="B2165" s="1" t="s">
        <v>2428</v>
      </c>
      <c r="C2165" s="1" t="s">
        <v>2428</v>
      </c>
      <c r="D2165" s="1" t="s">
        <v>2428</v>
      </c>
      <c r="E2165">
        <v>12</v>
      </c>
      <c r="F2165" s="1">
        <v>11</v>
      </c>
      <c r="G2165" s="1">
        <v>12</v>
      </c>
      <c r="H2165" s="1">
        <v>12</v>
      </c>
      <c r="I2165" s="1">
        <v>12</v>
      </c>
      <c r="J2165">
        <v>12</v>
      </c>
      <c r="K2165">
        <v>12</v>
      </c>
      <c r="L2165" s="1" t="s">
        <v>2428</v>
      </c>
    </row>
    <row r="2166" spans="1:12">
      <c r="A2166" s="1" t="s">
        <v>8180</v>
      </c>
      <c r="B2166" s="1" t="s">
        <v>2428</v>
      </c>
      <c r="C2166" s="1" t="s">
        <v>2428</v>
      </c>
      <c r="D2166" s="1" t="s">
        <v>2428</v>
      </c>
      <c r="E2166" s="1" t="s">
        <v>6021</v>
      </c>
      <c r="F2166" s="1" t="s">
        <v>6021</v>
      </c>
      <c r="G2166" s="1" t="s">
        <v>6023</v>
      </c>
      <c r="H2166" s="1" t="s">
        <v>6021</v>
      </c>
      <c r="I2166" s="1" t="s">
        <v>6023</v>
      </c>
      <c r="J2166" s="1" t="s">
        <v>6023</v>
      </c>
      <c r="K2166" s="1" t="s">
        <v>6021</v>
      </c>
      <c r="L2166" s="1" t="s">
        <v>2428</v>
      </c>
    </row>
    <row r="2167" spans="1:12">
      <c r="A2167" s="1" t="s">
        <v>8181</v>
      </c>
      <c r="B2167" s="1" t="s">
        <v>2428</v>
      </c>
      <c r="C2167" s="1" t="s">
        <v>2428</v>
      </c>
      <c r="D2167" s="1" t="s">
        <v>2428</v>
      </c>
      <c r="E2167" s="1" t="s">
        <v>6021</v>
      </c>
      <c r="F2167" s="1" t="s">
        <v>6021</v>
      </c>
      <c r="G2167" s="1" t="s">
        <v>6023</v>
      </c>
      <c r="H2167" s="1" t="s">
        <v>6023</v>
      </c>
      <c r="I2167" s="1" t="s">
        <v>6023</v>
      </c>
      <c r="J2167" s="1" t="s">
        <v>6023</v>
      </c>
      <c r="K2167" s="1" t="s">
        <v>6023</v>
      </c>
      <c r="L2167" s="1" t="s">
        <v>2428</v>
      </c>
    </row>
    <row r="2168" spans="1:12">
      <c r="A2168" s="1" t="s">
        <v>8182</v>
      </c>
      <c r="B2168" s="1" t="s">
        <v>2428</v>
      </c>
      <c r="C2168" s="1" t="s">
        <v>2428</v>
      </c>
      <c r="D2168" s="1" t="s">
        <v>2428</v>
      </c>
      <c r="E2168">
        <v>30</v>
      </c>
      <c r="F2168" s="1">
        <v>30</v>
      </c>
      <c r="G2168" s="1">
        <v>30</v>
      </c>
      <c r="H2168" s="1">
        <v>30</v>
      </c>
      <c r="I2168" s="1">
        <v>30</v>
      </c>
      <c r="J2168">
        <v>30</v>
      </c>
      <c r="K2168">
        <v>30</v>
      </c>
      <c r="L2168">
        <v>30</v>
      </c>
    </row>
    <row r="2169" spans="1:12">
      <c r="A2169" s="1" t="s">
        <v>8183</v>
      </c>
      <c r="B2169">
        <v>11</v>
      </c>
      <c r="C2169">
        <v>10</v>
      </c>
      <c r="D2169">
        <v>10</v>
      </c>
      <c r="E2169">
        <v>11</v>
      </c>
      <c r="F2169">
        <v>9</v>
      </c>
      <c r="G2169">
        <v>8</v>
      </c>
      <c r="H2169">
        <v>8</v>
      </c>
      <c r="I2169">
        <v>8</v>
      </c>
      <c r="J2169">
        <v>9</v>
      </c>
      <c r="K2169">
        <v>7</v>
      </c>
      <c r="L2169" s="1" t="s">
        <v>2428</v>
      </c>
    </row>
    <row r="2170" spans="1:12">
      <c r="A2170" s="1" t="s">
        <v>8184</v>
      </c>
      <c r="B2170" s="1" t="s">
        <v>6023</v>
      </c>
      <c r="C2170" s="1" t="s">
        <v>6023</v>
      </c>
      <c r="D2170" s="1" t="s">
        <v>6023</v>
      </c>
      <c r="E2170" s="1" t="s">
        <v>6023</v>
      </c>
      <c r="F2170" s="1" t="s">
        <v>6023</v>
      </c>
      <c r="G2170" s="1" t="s">
        <v>6021</v>
      </c>
      <c r="H2170" s="1" t="s">
        <v>6021</v>
      </c>
      <c r="I2170" s="1" t="s">
        <v>6021</v>
      </c>
      <c r="J2170" s="1" t="s">
        <v>6021</v>
      </c>
      <c r="K2170" s="1" t="s">
        <v>6023</v>
      </c>
      <c r="L2170" s="1" t="s">
        <v>2428</v>
      </c>
    </row>
    <row r="2171" spans="1:12">
      <c r="A2171" s="1" t="s">
        <v>8185</v>
      </c>
      <c r="B2171" s="1" t="s">
        <v>6023</v>
      </c>
      <c r="C2171" s="1" t="s">
        <v>6023</v>
      </c>
      <c r="D2171" s="1" t="s">
        <v>6023</v>
      </c>
      <c r="E2171" s="1" t="s">
        <v>6023</v>
      </c>
      <c r="F2171" s="1" t="s">
        <v>6023</v>
      </c>
      <c r="G2171" s="1" t="s">
        <v>6023</v>
      </c>
      <c r="H2171" s="1" t="s">
        <v>6023</v>
      </c>
      <c r="I2171" s="1" t="s">
        <v>6023</v>
      </c>
      <c r="J2171" s="1" t="s">
        <v>6023</v>
      </c>
      <c r="K2171" s="1" t="s">
        <v>6023</v>
      </c>
      <c r="L2171" s="1" t="s">
        <v>2428</v>
      </c>
    </row>
    <row r="2172" spans="1:12">
      <c r="A2172" s="1" t="s">
        <v>8186</v>
      </c>
      <c r="B2172">
        <v>43</v>
      </c>
      <c r="C2172">
        <v>42</v>
      </c>
      <c r="D2172">
        <v>42</v>
      </c>
      <c r="E2172">
        <v>37</v>
      </c>
      <c r="F2172">
        <v>35</v>
      </c>
      <c r="G2172" s="1">
        <v>30</v>
      </c>
      <c r="H2172">
        <v>30</v>
      </c>
      <c r="I2172" s="1">
        <v>30</v>
      </c>
      <c r="J2172">
        <v>30</v>
      </c>
      <c r="K2172">
        <v>29</v>
      </c>
      <c r="L2172">
        <v>29</v>
      </c>
    </row>
    <row r="2173" spans="1:12">
      <c r="A2173" s="1" t="s">
        <v>8187</v>
      </c>
      <c r="B2173" s="1" t="s">
        <v>2428</v>
      </c>
      <c r="C2173" s="1" t="s">
        <v>2428</v>
      </c>
      <c r="D2173" s="1" t="s">
        <v>2428</v>
      </c>
      <c r="E2173" s="1" t="s">
        <v>2428</v>
      </c>
      <c r="F2173" s="1" t="s">
        <v>2428</v>
      </c>
      <c r="G2173" s="1">
        <v>17</v>
      </c>
      <c r="H2173">
        <v>18</v>
      </c>
      <c r="I2173" s="1">
        <v>16</v>
      </c>
      <c r="J2173">
        <v>16</v>
      </c>
      <c r="K2173">
        <v>16</v>
      </c>
      <c r="L2173">
        <v>16</v>
      </c>
    </row>
    <row r="2174" spans="1:12">
      <c r="A2174" s="1" t="s">
        <v>8188</v>
      </c>
      <c r="B2174" s="1" t="s">
        <v>2428</v>
      </c>
      <c r="C2174" s="1" t="s">
        <v>2428</v>
      </c>
      <c r="D2174" s="1" t="s">
        <v>2428</v>
      </c>
      <c r="E2174" s="1" t="s">
        <v>2428</v>
      </c>
      <c r="F2174" s="1" t="s">
        <v>2428</v>
      </c>
      <c r="G2174" s="1" t="s">
        <v>6021</v>
      </c>
      <c r="H2174" s="1" t="s">
        <v>6021</v>
      </c>
      <c r="I2174" s="1" t="s">
        <v>6021</v>
      </c>
      <c r="J2174" s="1" t="s">
        <v>6021</v>
      </c>
      <c r="K2174" s="1" t="s">
        <v>6021</v>
      </c>
      <c r="L2174" s="1" t="s">
        <v>6021</v>
      </c>
    </row>
    <row r="2175" spans="1:12">
      <c r="A2175" s="1" t="s">
        <v>8189</v>
      </c>
      <c r="B2175" s="1" t="s">
        <v>2428</v>
      </c>
      <c r="C2175" s="1" t="s">
        <v>2428</v>
      </c>
      <c r="D2175" s="1" t="s">
        <v>2428</v>
      </c>
      <c r="E2175" s="1" t="s">
        <v>2428</v>
      </c>
      <c r="F2175" s="1" t="s">
        <v>2428</v>
      </c>
      <c r="G2175" s="1" t="s">
        <v>6023</v>
      </c>
      <c r="H2175" s="1" t="s">
        <v>6023</v>
      </c>
      <c r="I2175" s="1" t="s">
        <v>6023</v>
      </c>
      <c r="J2175" s="1" t="s">
        <v>6023</v>
      </c>
      <c r="K2175" s="1" t="s">
        <v>6023</v>
      </c>
      <c r="L2175" s="1" t="s">
        <v>6023</v>
      </c>
    </row>
    <row r="2176" spans="1:12">
      <c r="A2176" s="1" t="s">
        <v>8190</v>
      </c>
      <c r="B2176">
        <v>11</v>
      </c>
      <c r="C2176">
        <v>11</v>
      </c>
      <c r="D2176">
        <v>11</v>
      </c>
      <c r="E2176">
        <v>11</v>
      </c>
      <c r="F2176">
        <v>11</v>
      </c>
      <c r="G2176" s="1">
        <v>11</v>
      </c>
      <c r="H2176">
        <v>11</v>
      </c>
      <c r="I2176" s="1">
        <v>17</v>
      </c>
      <c r="J2176">
        <v>17</v>
      </c>
      <c r="K2176">
        <v>17</v>
      </c>
      <c r="L2176">
        <v>17</v>
      </c>
    </row>
    <row r="2177" spans="1:12">
      <c r="A2177" s="1" t="s">
        <v>8191</v>
      </c>
      <c r="B2177" s="1" t="s">
        <v>2428</v>
      </c>
      <c r="C2177" s="1" t="s">
        <v>2428</v>
      </c>
      <c r="D2177" s="1" t="s">
        <v>2428</v>
      </c>
      <c r="E2177" s="1" t="s">
        <v>2428</v>
      </c>
      <c r="F2177" s="1" t="s">
        <v>2428</v>
      </c>
      <c r="G2177" s="1">
        <v>9</v>
      </c>
      <c r="H2177">
        <v>9</v>
      </c>
      <c r="I2177" s="1">
        <v>8</v>
      </c>
      <c r="J2177">
        <v>9</v>
      </c>
      <c r="K2177">
        <v>8</v>
      </c>
      <c r="L2177" s="1" t="s">
        <v>2428</v>
      </c>
    </row>
    <row r="2178" spans="1:12">
      <c r="A2178" s="1" t="s">
        <v>8192</v>
      </c>
      <c r="B2178" s="1" t="s">
        <v>2428</v>
      </c>
      <c r="C2178" s="1" t="s">
        <v>2428</v>
      </c>
      <c r="D2178" s="1" t="s">
        <v>2428</v>
      </c>
      <c r="E2178" s="1" t="s">
        <v>2428</v>
      </c>
      <c r="F2178" s="1" t="s">
        <v>2428</v>
      </c>
      <c r="G2178" s="1" t="s">
        <v>6021</v>
      </c>
      <c r="H2178" s="1" t="s">
        <v>6021</v>
      </c>
      <c r="I2178" s="1" t="s">
        <v>6021</v>
      </c>
      <c r="J2178" s="1" t="s">
        <v>6021</v>
      </c>
      <c r="K2178" s="1" t="s">
        <v>6021</v>
      </c>
      <c r="L2178" s="1" t="s">
        <v>2428</v>
      </c>
    </row>
    <row r="2179" spans="1:12">
      <c r="A2179" s="1" t="s">
        <v>8193</v>
      </c>
      <c r="B2179" s="1" t="s">
        <v>2428</v>
      </c>
      <c r="C2179" s="1" t="s">
        <v>2428</v>
      </c>
      <c r="D2179" s="1" t="s">
        <v>2428</v>
      </c>
      <c r="E2179" s="1" t="s">
        <v>2428</v>
      </c>
      <c r="F2179" s="1" t="s">
        <v>2428</v>
      </c>
      <c r="G2179" s="1" t="s">
        <v>6023</v>
      </c>
      <c r="H2179" s="1" t="s">
        <v>6023</v>
      </c>
      <c r="I2179" s="1" t="s">
        <v>6023</v>
      </c>
      <c r="J2179" s="1" t="s">
        <v>6023</v>
      </c>
      <c r="K2179" s="1" t="s">
        <v>6023</v>
      </c>
      <c r="L2179" s="1" t="s">
        <v>2428</v>
      </c>
    </row>
    <row r="2180" spans="1:12">
      <c r="A2180" s="1" t="s">
        <v>8194</v>
      </c>
      <c r="B2180">
        <v>33</v>
      </c>
      <c r="C2180">
        <v>41</v>
      </c>
      <c r="D2180">
        <v>41</v>
      </c>
      <c r="E2180">
        <v>34</v>
      </c>
      <c r="F2180">
        <v>40</v>
      </c>
      <c r="G2180" s="1">
        <v>42</v>
      </c>
      <c r="H2180">
        <v>42</v>
      </c>
      <c r="I2180" s="1">
        <v>42</v>
      </c>
      <c r="J2180">
        <v>42</v>
      </c>
      <c r="K2180">
        <v>42</v>
      </c>
      <c r="L2180">
        <v>42</v>
      </c>
    </row>
    <row r="2181" spans="1:12">
      <c r="A2181" s="1" t="s">
        <v>8195</v>
      </c>
      <c r="B2181">
        <v>9</v>
      </c>
      <c r="C2181">
        <v>9</v>
      </c>
      <c r="D2181">
        <v>8</v>
      </c>
      <c r="E2181">
        <v>10</v>
      </c>
      <c r="F2181">
        <v>10</v>
      </c>
      <c r="G2181" s="1">
        <v>12</v>
      </c>
      <c r="H2181">
        <v>13</v>
      </c>
      <c r="I2181" s="1">
        <v>12</v>
      </c>
      <c r="J2181">
        <v>11</v>
      </c>
      <c r="K2181">
        <v>11</v>
      </c>
      <c r="L2181" s="1" t="s">
        <v>2428</v>
      </c>
    </row>
    <row r="2182" spans="1:12">
      <c r="A2182" s="1" t="s">
        <v>8196</v>
      </c>
      <c r="B2182" s="1" t="s">
        <v>6021</v>
      </c>
      <c r="C2182" s="1" t="s">
        <v>6021</v>
      </c>
      <c r="D2182" s="1" t="s">
        <v>6021</v>
      </c>
      <c r="E2182" s="1" t="s">
        <v>6021</v>
      </c>
      <c r="F2182" s="1" t="s">
        <v>6021</v>
      </c>
      <c r="G2182" s="1" t="s">
        <v>6021</v>
      </c>
      <c r="H2182" s="1" t="s">
        <v>6021</v>
      </c>
      <c r="I2182" s="1" t="s">
        <v>6021</v>
      </c>
      <c r="J2182" s="1" t="s">
        <v>6021</v>
      </c>
      <c r="K2182" s="1" t="s">
        <v>6021</v>
      </c>
      <c r="L2182" s="1" t="s">
        <v>2428</v>
      </c>
    </row>
    <row r="2183" spans="1:12">
      <c r="A2183" s="1" t="s">
        <v>8197</v>
      </c>
      <c r="B2183" s="1" t="s">
        <v>6021</v>
      </c>
      <c r="C2183" s="1" t="s">
        <v>6021</v>
      </c>
      <c r="D2183" s="1" t="s">
        <v>6021</v>
      </c>
      <c r="E2183" s="1" t="s">
        <v>6023</v>
      </c>
      <c r="F2183" s="1" t="s">
        <v>6023</v>
      </c>
      <c r="G2183" s="1" t="s">
        <v>6023</v>
      </c>
      <c r="H2183" s="1" t="s">
        <v>6023</v>
      </c>
      <c r="I2183" s="1" t="s">
        <v>6023</v>
      </c>
      <c r="J2183" s="1" t="s">
        <v>6023</v>
      </c>
      <c r="K2183" s="1" t="s">
        <v>6023</v>
      </c>
      <c r="L2183" s="1" t="s">
        <v>2428</v>
      </c>
    </row>
    <row r="2184" spans="1:12">
      <c r="A2184" s="1" t="s">
        <v>8198</v>
      </c>
      <c r="B2184">
        <v>42</v>
      </c>
      <c r="C2184">
        <v>43</v>
      </c>
      <c r="D2184">
        <v>40</v>
      </c>
      <c r="E2184">
        <v>40</v>
      </c>
      <c r="F2184">
        <v>40</v>
      </c>
      <c r="G2184">
        <v>40</v>
      </c>
      <c r="H2184">
        <v>39</v>
      </c>
      <c r="I2184">
        <v>39</v>
      </c>
      <c r="J2184">
        <v>39</v>
      </c>
      <c r="K2184">
        <v>39</v>
      </c>
      <c r="L2184">
        <v>33</v>
      </c>
    </row>
    <row r="2185" spans="1:12">
      <c r="A2185" s="1" t="s">
        <v>8199</v>
      </c>
      <c r="B2185" s="1" t="s">
        <v>2428</v>
      </c>
      <c r="C2185" s="1" t="s">
        <v>2428</v>
      </c>
      <c r="D2185" s="1" t="s">
        <v>2428</v>
      </c>
      <c r="E2185" s="1" t="s">
        <v>2428</v>
      </c>
      <c r="F2185" s="1" t="s">
        <v>2428</v>
      </c>
      <c r="G2185" s="1">
        <v>11</v>
      </c>
      <c r="H2185">
        <v>10</v>
      </c>
      <c r="I2185" s="1">
        <v>9</v>
      </c>
      <c r="J2185">
        <v>9</v>
      </c>
      <c r="K2185">
        <v>9</v>
      </c>
      <c r="L2185" s="1" t="s">
        <v>2428</v>
      </c>
    </row>
    <row r="2186" spans="1:12">
      <c r="A2186" s="1" t="s">
        <v>8200</v>
      </c>
      <c r="B2186" s="1" t="s">
        <v>2428</v>
      </c>
      <c r="C2186" s="1" t="s">
        <v>2428</v>
      </c>
      <c r="D2186" s="1" t="s">
        <v>2428</v>
      </c>
      <c r="E2186" s="1" t="s">
        <v>2428</v>
      </c>
      <c r="F2186" s="1" t="s">
        <v>2428</v>
      </c>
      <c r="G2186" s="1" t="s">
        <v>6021</v>
      </c>
      <c r="H2186" s="1" t="s">
        <v>6021</v>
      </c>
      <c r="I2186" s="1" t="s">
        <v>6021</v>
      </c>
      <c r="J2186" s="1" t="s">
        <v>6021</v>
      </c>
      <c r="K2186" s="1" t="s">
        <v>6021</v>
      </c>
      <c r="L2186" s="1" t="s">
        <v>2428</v>
      </c>
    </row>
    <row r="2187" spans="1:12">
      <c r="A2187" s="1" t="s">
        <v>8201</v>
      </c>
      <c r="B2187" s="1" t="s">
        <v>2428</v>
      </c>
      <c r="C2187" s="1" t="s">
        <v>2428</v>
      </c>
      <c r="D2187" s="1" t="s">
        <v>2428</v>
      </c>
      <c r="E2187" s="1" t="s">
        <v>2428</v>
      </c>
      <c r="F2187" s="1" t="s">
        <v>2428</v>
      </c>
      <c r="G2187" s="1" t="s">
        <v>6023</v>
      </c>
      <c r="H2187" s="1" t="s">
        <v>6023</v>
      </c>
      <c r="I2187" s="1" t="s">
        <v>6023</v>
      </c>
      <c r="J2187" s="1" t="s">
        <v>6023</v>
      </c>
      <c r="K2187" s="1" t="s">
        <v>6023</v>
      </c>
      <c r="L2187" s="1" t="s">
        <v>2428</v>
      </c>
    </row>
    <row r="2188" spans="1:12">
      <c r="A2188" s="1" t="s">
        <v>8202</v>
      </c>
      <c r="B2188">
        <v>38</v>
      </c>
      <c r="C2188">
        <v>37</v>
      </c>
      <c r="D2188">
        <v>44</v>
      </c>
      <c r="E2188">
        <v>38</v>
      </c>
      <c r="F2188">
        <v>38</v>
      </c>
      <c r="G2188" s="1">
        <v>40</v>
      </c>
      <c r="H2188">
        <v>41</v>
      </c>
      <c r="I2188" s="1">
        <v>41</v>
      </c>
      <c r="J2188">
        <v>41</v>
      </c>
      <c r="K2188">
        <v>51</v>
      </c>
      <c r="L2188">
        <v>51</v>
      </c>
    </row>
    <row r="2189" spans="1:12">
      <c r="A2189" s="1" t="s">
        <v>8203</v>
      </c>
      <c r="B2189" s="1" t="s">
        <v>2428</v>
      </c>
      <c r="C2189" s="1" t="s">
        <v>2428</v>
      </c>
      <c r="D2189" s="1" t="s">
        <v>2428</v>
      </c>
      <c r="E2189" s="1" t="s">
        <v>2428</v>
      </c>
      <c r="F2189" s="1" t="s">
        <v>2428</v>
      </c>
      <c r="G2189">
        <v>8</v>
      </c>
      <c r="H2189">
        <v>8</v>
      </c>
      <c r="I2189">
        <v>8</v>
      </c>
      <c r="J2189">
        <v>8</v>
      </c>
      <c r="K2189">
        <v>8</v>
      </c>
      <c r="L2189" s="1" t="s">
        <v>2428</v>
      </c>
    </row>
    <row r="2190" spans="1:12">
      <c r="A2190" s="1" t="s">
        <v>8204</v>
      </c>
      <c r="B2190" s="1" t="s">
        <v>2428</v>
      </c>
      <c r="C2190" s="1" t="s">
        <v>2428</v>
      </c>
      <c r="D2190" s="1" t="s">
        <v>2428</v>
      </c>
      <c r="E2190" s="1" t="s">
        <v>2428</v>
      </c>
      <c r="F2190" s="1" t="s">
        <v>2428</v>
      </c>
      <c r="G2190" s="1" t="s">
        <v>6021</v>
      </c>
      <c r="H2190" s="1" t="s">
        <v>6021</v>
      </c>
      <c r="I2190" s="1" t="s">
        <v>6021</v>
      </c>
      <c r="J2190" s="1" t="s">
        <v>6021</v>
      </c>
      <c r="K2190" s="1" t="s">
        <v>6021</v>
      </c>
      <c r="L2190" s="1" t="s">
        <v>2428</v>
      </c>
    </row>
    <row r="2191" spans="1:12">
      <c r="A2191" s="1" t="s">
        <v>8205</v>
      </c>
      <c r="B2191" s="1" t="s">
        <v>2428</v>
      </c>
      <c r="C2191" s="1" t="s">
        <v>2428</v>
      </c>
      <c r="D2191" s="1" t="s">
        <v>2428</v>
      </c>
      <c r="E2191" s="1" t="s">
        <v>2428</v>
      </c>
      <c r="F2191" s="1" t="s">
        <v>2428</v>
      </c>
      <c r="G2191" s="1" t="s">
        <v>6023</v>
      </c>
      <c r="H2191" s="1" t="s">
        <v>6023</v>
      </c>
      <c r="I2191" s="1" t="s">
        <v>6023</v>
      </c>
      <c r="J2191" s="1" t="s">
        <v>6023</v>
      </c>
      <c r="K2191" s="1" t="s">
        <v>6023</v>
      </c>
      <c r="L2191" s="1" t="s">
        <v>2428</v>
      </c>
    </row>
    <row r="2192" spans="1:12">
      <c r="A2192" s="1" t="s">
        <v>8206</v>
      </c>
      <c r="B2192">
        <v>25</v>
      </c>
      <c r="C2192">
        <v>25</v>
      </c>
      <c r="D2192">
        <v>25</v>
      </c>
      <c r="E2192">
        <v>26</v>
      </c>
      <c r="F2192">
        <v>26</v>
      </c>
      <c r="G2192" s="1">
        <v>26</v>
      </c>
      <c r="H2192">
        <v>26</v>
      </c>
      <c r="I2192" s="1">
        <v>26</v>
      </c>
      <c r="J2192">
        <v>26</v>
      </c>
      <c r="K2192">
        <v>26</v>
      </c>
      <c r="L2192">
        <v>26</v>
      </c>
    </row>
    <row r="2193" spans="1:12">
      <c r="A2193" s="1" t="s">
        <v>8207</v>
      </c>
      <c r="B2193" s="1" t="s">
        <v>2428</v>
      </c>
      <c r="C2193" s="1" t="s">
        <v>2428</v>
      </c>
      <c r="D2193" s="1" t="s">
        <v>2428</v>
      </c>
      <c r="E2193" s="1" t="s">
        <v>2428</v>
      </c>
      <c r="F2193" s="1" t="s">
        <v>2428</v>
      </c>
      <c r="G2193" s="1">
        <v>11</v>
      </c>
      <c r="H2193">
        <v>10</v>
      </c>
      <c r="I2193" s="1">
        <v>10</v>
      </c>
      <c r="J2193">
        <v>13</v>
      </c>
      <c r="K2193">
        <v>12</v>
      </c>
      <c r="L2193" s="1" t="s">
        <v>2428</v>
      </c>
    </row>
    <row r="2194" spans="1:12">
      <c r="A2194" s="1" t="s">
        <v>8208</v>
      </c>
      <c r="B2194" s="1" t="s">
        <v>2428</v>
      </c>
      <c r="C2194" s="1" t="s">
        <v>2428</v>
      </c>
      <c r="D2194" s="1" t="s">
        <v>2428</v>
      </c>
      <c r="E2194" s="1" t="s">
        <v>2428</v>
      </c>
      <c r="F2194" s="1" t="s">
        <v>2428</v>
      </c>
      <c r="G2194" s="1" t="s">
        <v>6021</v>
      </c>
      <c r="H2194" s="1" t="s">
        <v>6021</v>
      </c>
      <c r="I2194" s="1" t="s">
        <v>6021</v>
      </c>
      <c r="J2194" s="1" t="s">
        <v>6021</v>
      </c>
      <c r="K2194" s="1" t="s">
        <v>6021</v>
      </c>
      <c r="L2194" s="1" t="s">
        <v>2428</v>
      </c>
    </row>
    <row r="2195" spans="1:12">
      <c r="A2195" s="1" t="s">
        <v>8209</v>
      </c>
      <c r="B2195" s="1" t="s">
        <v>2428</v>
      </c>
      <c r="C2195" s="1" t="s">
        <v>2428</v>
      </c>
      <c r="D2195" s="1" t="s">
        <v>2428</v>
      </c>
      <c r="E2195" s="1" t="s">
        <v>2428</v>
      </c>
      <c r="F2195" s="1" t="s">
        <v>2428</v>
      </c>
      <c r="G2195" s="1" t="s">
        <v>6021</v>
      </c>
      <c r="H2195" s="1" t="s">
        <v>6021</v>
      </c>
      <c r="I2195" s="1" t="s">
        <v>6021</v>
      </c>
      <c r="J2195" s="1" t="s">
        <v>6021</v>
      </c>
      <c r="K2195" s="1" t="s">
        <v>6021</v>
      </c>
      <c r="L2195" s="1" t="s">
        <v>2428</v>
      </c>
    </row>
    <row r="2196" spans="1:12">
      <c r="A2196" s="1" t="s">
        <v>8210</v>
      </c>
      <c r="B2196" s="1" t="s">
        <v>2428</v>
      </c>
      <c r="C2196" s="1" t="s">
        <v>2428</v>
      </c>
      <c r="D2196" s="1" t="s">
        <v>2428</v>
      </c>
      <c r="E2196" s="1" t="s">
        <v>2428</v>
      </c>
      <c r="F2196" s="1" t="s">
        <v>2428</v>
      </c>
      <c r="G2196" s="1" t="s">
        <v>2428</v>
      </c>
      <c r="H2196">
        <v>17</v>
      </c>
      <c r="I2196" s="1">
        <v>36</v>
      </c>
      <c r="J2196">
        <v>55</v>
      </c>
      <c r="K2196">
        <v>53</v>
      </c>
      <c r="L2196">
        <v>30</v>
      </c>
    </row>
    <row r="2197" spans="1:12">
      <c r="A2197" s="1" t="s">
        <v>8211</v>
      </c>
      <c r="B2197">
        <v>12</v>
      </c>
      <c r="C2197">
        <v>13</v>
      </c>
      <c r="D2197">
        <v>13</v>
      </c>
      <c r="E2197">
        <v>13</v>
      </c>
      <c r="F2197">
        <v>12</v>
      </c>
      <c r="G2197" s="1">
        <v>11</v>
      </c>
      <c r="H2197">
        <v>11</v>
      </c>
      <c r="I2197" s="1">
        <v>11</v>
      </c>
      <c r="J2197">
        <v>11</v>
      </c>
      <c r="K2197">
        <v>12</v>
      </c>
      <c r="L2197" s="1" t="s">
        <v>2428</v>
      </c>
    </row>
    <row r="2198" spans="1:12">
      <c r="A2198" s="1" t="s">
        <v>8212</v>
      </c>
      <c r="B2198" s="1" t="s">
        <v>6021</v>
      </c>
      <c r="C2198" s="1" t="s">
        <v>6021</v>
      </c>
      <c r="D2198" s="1" t="s">
        <v>6021</v>
      </c>
      <c r="E2198" s="1" t="s">
        <v>6021</v>
      </c>
      <c r="F2198" s="1" t="s">
        <v>6021</v>
      </c>
      <c r="G2198" s="1" t="s">
        <v>6021</v>
      </c>
      <c r="H2198" s="1" t="s">
        <v>6021</v>
      </c>
      <c r="I2198" s="1" t="s">
        <v>6021</v>
      </c>
      <c r="J2198" s="1" t="s">
        <v>6023</v>
      </c>
      <c r="K2198" s="1" t="s">
        <v>6023</v>
      </c>
      <c r="L2198" s="1" t="s">
        <v>2428</v>
      </c>
    </row>
    <row r="2199" spans="1:12">
      <c r="A2199" s="1" t="s">
        <v>8213</v>
      </c>
      <c r="B2199" s="1" t="s">
        <v>6021</v>
      </c>
      <c r="C2199" s="1" t="s">
        <v>6021</v>
      </c>
      <c r="D2199" s="1" t="s">
        <v>6021</v>
      </c>
      <c r="E2199" s="1" t="s">
        <v>6021</v>
      </c>
      <c r="F2199" s="1" t="s">
        <v>6023</v>
      </c>
      <c r="G2199" s="1" t="s">
        <v>6023</v>
      </c>
      <c r="H2199" s="1" t="s">
        <v>6023</v>
      </c>
      <c r="I2199" s="1" t="s">
        <v>6023</v>
      </c>
      <c r="J2199" s="1" t="s">
        <v>6023</v>
      </c>
      <c r="K2199" s="1" t="s">
        <v>6023</v>
      </c>
      <c r="L2199" s="1" t="s">
        <v>2428</v>
      </c>
    </row>
    <row r="2200" spans="1:12">
      <c r="A2200" s="1" t="s">
        <v>8214</v>
      </c>
      <c r="B2200">
        <v>39</v>
      </c>
      <c r="C2200">
        <v>51</v>
      </c>
      <c r="D2200">
        <v>46</v>
      </c>
      <c r="E2200">
        <v>49</v>
      </c>
      <c r="F2200">
        <v>55</v>
      </c>
      <c r="G2200" s="1">
        <v>47</v>
      </c>
      <c r="H2200">
        <v>45</v>
      </c>
      <c r="I2200" s="1">
        <v>33</v>
      </c>
      <c r="J2200">
        <v>36</v>
      </c>
      <c r="K2200">
        <v>35</v>
      </c>
      <c r="L2200">
        <v>41</v>
      </c>
    </row>
    <row r="2201" spans="1:12">
      <c r="A2201" s="1" t="s">
        <v>8215</v>
      </c>
      <c r="B2201">
        <v>14</v>
      </c>
      <c r="C2201">
        <v>12</v>
      </c>
      <c r="D2201">
        <v>11</v>
      </c>
      <c r="E2201">
        <v>11</v>
      </c>
      <c r="F2201">
        <v>11</v>
      </c>
      <c r="G2201" s="1">
        <v>11</v>
      </c>
      <c r="H2201">
        <v>11</v>
      </c>
      <c r="I2201" s="1">
        <v>11</v>
      </c>
      <c r="J2201">
        <v>11</v>
      </c>
      <c r="K2201">
        <v>10</v>
      </c>
      <c r="L2201" s="1" t="s">
        <v>2428</v>
      </c>
    </row>
    <row r="2202" spans="1:12">
      <c r="A2202" s="1" t="s">
        <v>8216</v>
      </c>
      <c r="B2202" s="1" t="s">
        <v>6021</v>
      </c>
      <c r="C2202" s="1" t="s">
        <v>6021</v>
      </c>
      <c r="D2202" s="1" t="s">
        <v>6021</v>
      </c>
      <c r="E2202" s="1" t="s">
        <v>6021</v>
      </c>
      <c r="F2202" s="1" t="s">
        <v>6023</v>
      </c>
      <c r="G2202" s="1" t="s">
        <v>6021</v>
      </c>
      <c r="H2202" s="1" t="s">
        <v>6021</v>
      </c>
      <c r="I2202" s="1" t="s">
        <v>6021</v>
      </c>
      <c r="J2202" s="1" t="s">
        <v>6021</v>
      </c>
      <c r="K2202" s="1" t="s">
        <v>6021</v>
      </c>
      <c r="L2202" s="1" t="s">
        <v>2428</v>
      </c>
    </row>
    <row r="2203" spans="1:12">
      <c r="A2203" s="1" t="s">
        <v>8217</v>
      </c>
      <c r="B2203" s="1" t="s">
        <v>6021</v>
      </c>
      <c r="C2203" s="1" t="s">
        <v>6021</v>
      </c>
      <c r="D2203" s="1" t="s">
        <v>6021</v>
      </c>
      <c r="E2203" s="1" t="s">
        <v>6021</v>
      </c>
      <c r="F2203" s="1" t="s">
        <v>6021</v>
      </c>
      <c r="G2203" s="1" t="s">
        <v>6021</v>
      </c>
      <c r="H2203" s="1" t="s">
        <v>6021</v>
      </c>
      <c r="I2203" s="1" t="s">
        <v>6021</v>
      </c>
      <c r="J2203" s="1" t="s">
        <v>6021</v>
      </c>
      <c r="K2203" s="1" t="s">
        <v>6021</v>
      </c>
      <c r="L2203" s="1" t="s">
        <v>2428</v>
      </c>
    </row>
    <row r="2204" spans="1:12">
      <c r="A2204" s="1" t="s">
        <v>8218</v>
      </c>
      <c r="B2204">
        <v>46</v>
      </c>
      <c r="C2204">
        <v>46</v>
      </c>
      <c r="D2204">
        <v>46</v>
      </c>
      <c r="E2204">
        <v>46</v>
      </c>
      <c r="F2204">
        <v>46</v>
      </c>
      <c r="G2204">
        <v>46</v>
      </c>
      <c r="H2204">
        <v>46</v>
      </c>
      <c r="I2204">
        <v>44</v>
      </c>
      <c r="J2204">
        <v>44</v>
      </c>
      <c r="K2204">
        <v>45</v>
      </c>
      <c r="L2204">
        <v>42</v>
      </c>
    </row>
    <row r="2205" spans="1:12">
      <c r="A2205" s="1" t="s">
        <v>8219</v>
      </c>
      <c r="B2205">
        <v>14</v>
      </c>
      <c r="C2205">
        <v>14</v>
      </c>
      <c r="D2205">
        <v>15</v>
      </c>
      <c r="E2205">
        <v>15</v>
      </c>
      <c r="F2205">
        <v>14</v>
      </c>
      <c r="G2205" s="1">
        <v>12</v>
      </c>
      <c r="H2205">
        <v>11</v>
      </c>
      <c r="I2205" s="1">
        <v>11</v>
      </c>
      <c r="J2205">
        <v>10</v>
      </c>
      <c r="K2205">
        <v>10</v>
      </c>
      <c r="L2205" s="1" t="s">
        <v>2428</v>
      </c>
    </row>
    <row r="2206" spans="1:12">
      <c r="A2206" s="1" t="s">
        <v>8220</v>
      </c>
      <c r="B2206" s="1" t="s">
        <v>6021</v>
      </c>
      <c r="C2206" s="1" t="s">
        <v>6021</v>
      </c>
      <c r="D2206" s="1" t="s">
        <v>6021</v>
      </c>
      <c r="E2206" s="1" t="s">
        <v>6021</v>
      </c>
      <c r="F2206" s="1" t="s">
        <v>6021</v>
      </c>
      <c r="G2206" s="1" t="s">
        <v>6023</v>
      </c>
      <c r="H2206" s="1" t="s">
        <v>6021</v>
      </c>
      <c r="I2206" s="1" t="s">
        <v>6021</v>
      </c>
      <c r="J2206" s="1" t="s">
        <v>6021</v>
      </c>
      <c r="K2206" s="1" t="s">
        <v>6021</v>
      </c>
      <c r="L2206" s="1" t="s">
        <v>2428</v>
      </c>
    </row>
    <row r="2207" spans="1:12">
      <c r="A2207" s="1" t="s">
        <v>8221</v>
      </c>
      <c r="B2207" s="1" t="s">
        <v>6021</v>
      </c>
      <c r="C2207" s="1" t="s">
        <v>6021</v>
      </c>
      <c r="D2207" s="1" t="s">
        <v>6021</v>
      </c>
      <c r="E2207" s="1" t="s">
        <v>6021</v>
      </c>
      <c r="F2207" s="1" t="s">
        <v>6021</v>
      </c>
      <c r="G2207" s="1" t="s">
        <v>6023</v>
      </c>
      <c r="H2207" s="1" t="s">
        <v>6023</v>
      </c>
      <c r="I2207" s="1" t="s">
        <v>6023</v>
      </c>
      <c r="J2207" s="1" t="s">
        <v>6023</v>
      </c>
      <c r="K2207" s="1" t="s">
        <v>6023</v>
      </c>
      <c r="L2207" s="1" t="s">
        <v>2428</v>
      </c>
    </row>
    <row r="2208" spans="1:12">
      <c r="A2208" s="1" t="s">
        <v>8222</v>
      </c>
      <c r="B2208">
        <v>50</v>
      </c>
      <c r="C2208">
        <v>51</v>
      </c>
      <c r="D2208">
        <v>54</v>
      </c>
      <c r="E2208">
        <v>55</v>
      </c>
      <c r="F2208">
        <v>55</v>
      </c>
      <c r="G2208" s="1">
        <v>54</v>
      </c>
      <c r="H2208">
        <v>51</v>
      </c>
      <c r="I2208" s="1">
        <v>51</v>
      </c>
      <c r="J2208">
        <v>51</v>
      </c>
      <c r="K2208">
        <v>40</v>
      </c>
      <c r="L2208">
        <v>30</v>
      </c>
    </row>
    <row r="2209" spans="1:12">
      <c r="A2209" s="1" t="s">
        <v>8223</v>
      </c>
      <c r="B2209">
        <v>12</v>
      </c>
      <c r="C2209">
        <v>12</v>
      </c>
      <c r="D2209">
        <v>11</v>
      </c>
      <c r="E2209">
        <v>11</v>
      </c>
      <c r="F2209">
        <v>10</v>
      </c>
      <c r="G2209">
        <v>9</v>
      </c>
      <c r="H2209">
        <v>11</v>
      </c>
      <c r="I2209">
        <v>10</v>
      </c>
      <c r="J2209">
        <v>10</v>
      </c>
      <c r="K2209">
        <v>10</v>
      </c>
      <c r="L2209" s="1" t="s">
        <v>2428</v>
      </c>
    </row>
    <row r="2210" spans="1:12">
      <c r="A2210" s="1" t="s">
        <v>8224</v>
      </c>
      <c r="B2210" s="1" t="s">
        <v>6021</v>
      </c>
      <c r="C2210" s="1" t="s">
        <v>6021</v>
      </c>
      <c r="D2210" s="1" t="s">
        <v>6021</v>
      </c>
      <c r="E2210" s="1" t="s">
        <v>6021</v>
      </c>
      <c r="F2210" s="1" t="s">
        <v>6021</v>
      </c>
      <c r="G2210" s="1" t="s">
        <v>6021</v>
      </c>
      <c r="H2210" s="1" t="s">
        <v>6021</v>
      </c>
      <c r="I2210" s="1" t="s">
        <v>6021</v>
      </c>
      <c r="J2210" s="1" t="s">
        <v>6021</v>
      </c>
      <c r="K2210" s="1" t="s">
        <v>6021</v>
      </c>
      <c r="L2210" s="1" t="s">
        <v>2428</v>
      </c>
    </row>
    <row r="2211" spans="1:12">
      <c r="A2211" s="1" t="s">
        <v>8225</v>
      </c>
      <c r="B2211" s="1" t="s">
        <v>6021</v>
      </c>
      <c r="C2211" s="1" t="s">
        <v>6021</v>
      </c>
      <c r="D2211" s="1" t="s">
        <v>6023</v>
      </c>
      <c r="E2211" s="1" t="s">
        <v>6023</v>
      </c>
      <c r="F2211" s="1" t="s">
        <v>6023</v>
      </c>
      <c r="G2211" s="1" t="s">
        <v>6023</v>
      </c>
      <c r="H2211" s="1" t="s">
        <v>6023</v>
      </c>
      <c r="I2211" s="1" t="s">
        <v>6023</v>
      </c>
      <c r="J2211" s="1" t="s">
        <v>6023</v>
      </c>
      <c r="K2211" s="1" t="s">
        <v>6023</v>
      </c>
      <c r="L2211" s="1" t="s">
        <v>2428</v>
      </c>
    </row>
    <row r="2212" spans="1:12">
      <c r="A2212" s="1" t="s">
        <v>8226</v>
      </c>
      <c r="B2212">
        <v>50</v>
      </c>
      <c r="C2212">
        <v>49</v>
      </c>
      <c r="D2212">
        <v>47</v>
      </c>
      <c r="E2212">
        <v>47</v>
      </c>
      <c r="F2212">
        <v>49</v>
      </c>
      <c r="G2212" s="1">
        <v>48</v>
      </c>
      <c r="H2212">
        <v>48</v>
      </c>
      <c r="I2212" s="1">
        <v>48</v>
      </c>
      <c r="J2212">
        <v>48</v>
      </c>
      <c r="K2212">
        <v>48</v>
      </c>
      <c r="L2212">
        <v>48</v>
      </c>
    </row>
    <row r="2213" spans="1:12">
      <c r="A2213" s="1" t="s">
        <v>8227</v>
      </c>
      <c r="B2213">
        <v>10</v>
      </c>
      <c r="C2213">
        <v>9</v>
      </c>
      <c r="D2213">
        <v>9</v>
      </c>
      <c r="E2213">
        <v>9</v>
      </c>
      <c r="F2213">
        <v>9</v>
      </c>
      <c r="G2213" s="1">
        <v>9</v>
      </c>
      <c r="H2213">
        <v>12</v>
      </c>
      <c r="I2213" s="1">
        <v>12</v>
      </c>
      <c r="J2213">
        <v>12</v>
      </c>
      <c r="K2213">
        <v>12</v>
      </c>
      <c r="L2213" s="1" t="s">
        <v>2428</v>
      </c>
    </row>
    <row r="2214" spans="1:12">
      <c r="A2214" s="1" t="s">
        <v>8228</v>
      </c>
      <c r="B2214" s="1" t="s">
        <v>6021</v>
      </c>
      <c r="C2214" s="1" t="s">
        <v>6021</v>
      </c>
      <c r="D2214" s="1" t="s">
        <v>6021</v>
      </c>
      <c r="E2214" s="1" t="s">
        <v>6021</v>
      </c>
      <c r="F2214" s="1" t="s">
        <v>6021</v>
      </c>
      <c r="G2214" s="1" t="s">
        <v>6021</v>
      </c>
      <c r="H2214" s="1" t="s">
        <v>6021</v>
      </c>
      <c r="I2214" s="1" t="s">
        <v>6021</v>
      </c>
      <c r="J2214" s="1" t="s">
        <v>6021</v>
      </c>
      <c r="K2214" s="1" t="s">
        <v>6023</v>
      </c>
      <c r="L2214" s="1" t="s">
        <v>2428</v>
      </c>
    </row>
    <row r="2215" spans="1:12">
      <c r="A2215" s="1" t="s">
        <v>8229</v>
      </c>
      <c r="B2215" s="1" t="s">
        <v>6021</v>
      </c>
      <c r="C2215" s="1" t="s">
        <v>6021</v>
      </c>
      <c r="D2215" s="1" t="s">
        <v>6021</v>
      </c>
      <c r="E2215" s="1" t="s">
        <v>6021</v>
      </c>
      <c r="F2215" s="1" t="s">
        <v>6021</v>
      </c>
      <c r="G2215" s="1" t="s">
        <v>6021</v>
      </c>
      <c r="H2215" s="1" t="s">
        <v>6021</v>
      </c>
      <c r="I2215" s="1" t="s">
        <v>6023</v>
      </c>
      <c r="J2215" s="1" t="s">
        <v>6023</v>
      </c>
      <c r="K2215" s="1" t="s">
        <v>6023</v>
      </c>
      <c r="L2215" s="1" t="s">
        <v>2428</v>
      </c>
    </row>
    <row r="2216" spans="1:12">
      <c r="A2216" s="1" t="s">
        <v>8230</v>
      </c>
      <c r="B2216">
        <v>29</v>
      </c>
      <c r="C2216">
        <v>28</v>
      </c>
      <c r="D2216">
        <v>23</v>
      </c>
      <c r="E2216">
        <v>29</v>
      </c>
      <c r="F2216">
        <v>40</v>
      </c>
      <c r="G2216" s="1">
        <v>41</v>
      </c>
      <c r="H2216">
        <v>41</v>
      </c>
      <c r="I2216" s="1">
        <v>37</v>
      </c>
      <c r="J2216">
        <v>37</v>
      </c>
      <c r="K2216">
        <v>36</v>
      </c>
      <c r="L2216">
        <v>40</v>
      </c>
    </row>
    <row r="2217" spans="1:12">
      <c r="A2217" s="1" t="s">
        <v>8231</v>
      </c>
      <c r="B2217">
        <v>9</v>
      </c>
      <c r="C2217">
        <v>10</v>
      </c>
      <c r="D2217">
        <v>12</v>
      </c>
      <c r="E2217">
        <v>12</v>
      </c>
      <c r="F2217">
        <v>12</v>
      </c>
      <c r="G2217" s="1">
        <v>11</v>
      </c>
      <c r="H2217">
        <v>11</v>
      </c>
      <c r="I2217" s="1">
        <v>10</v>
      </c>
      <c r="J2217">
        <v>9</v>
      </c>
      <c r="K2217">
        <v>9</v>
      </c>
      <c r="L2217" s="1" t="s">
        <v>2428</v>
      </c>
    </row>
    <row r="2218" spans="1:12">
      <c r="A2218" s="1" t="s">
        <v>8232</v>
      </c>
      <c r="B2218" s="1" t="s">
        <v>6023</v>
      </c>
      <c r="C2218" s="1" t="s">
        <v>6023</v>
      </c>
      <c r="D2218" s="1" t="s">
        <v>6023</v>
      </c>
      <c r="E2218" s="1" t="s">
        <v>6021</v>
      </c>
      <c r="F2218" s="1" t="s">
        <v>6021</v>
      </c>
      <c r="G2218" s="1" t="s">
        <v>6021</v>
      </c>
      <c r="H2218" s="1" t="s">
        <v>6021</v>
      </c>
      <c r="I2218" s="1" t="s">
        <v>6021</v>
      </c>
      <c r="J2218" s="1" t="s">
        <v>6021</v>
      </c>
      <c r="K2218" s="1" t="s">
        <v>6021</v>
      </c>
      <c r="L2218" s="1" t="s">
        <v>2428</v>
      </c>
    </row>
    <row r="2219" spans="1:12">
      <c r="A2219" s="1" t="s">
        <v>8233</v>
      </c>
      <c r="B2219" s="1" t="s">
        <v>6023</v>
      </c>
      <c r="C2219" s="1" t="s">
        <v>6023</v>
      </c>
      <c r="D2219" s="1" t="s">
        <v>6023</v>
      </c>
      <c r="E2219" s="1" t="s">
        <v>6023</v>
      </c>
      <c r="F2219" s="1" t="s">
        <v>6023</v>
      </c>
      <c r="G2219" s="1" t="s">
        <v>6023</v>
      </c>
      <c r="H2219" s="1" t="s">
        <v>6023</v>
      </c>
      <c r="I2219" s="1" t="s">
        <v>6023</v>
      </c>
      <c r="J2219" s="1" t="s">
        <v>6023</v>
      </c>
      <c r="K2219" s="1" t="s">
        <v>6023</v>
      </c>
      <c r="L2219" s="1" t="s">
        <v>2428</v>
      </c>
    </row>
    <row r="2220" spans="1:12">
      <c r="A2220" s="1" t="s">
        <v>8234</v>
      </c>
      <c r="B2220">
        <v>64</v>
      </c>
      <c r="C2220">
        <v>64</v>
      </c>
      <c r="D2220">
        <v>62</v>
      </c>
      <c r="E2220">
        <v>67</v>
      </c>
      <c r="F2220">
        <v>67</v>
      </c>
      <c r="G2220" s="1">
        <v>65</v>
      </c>
      <c r="H2220">
        <v>68</v>
      </c>
      <c r="I2220" s="1">
        <v>75</v>
      </c>
      <c r="J2220">
        <v>76</v>
      </c>
      <c r="K2220">
        <v>76</v>
      </c>
      <c r="L2220">
        <v>76</v>
      </c>
    </row>
    <row r="2221" spans="1:12">
      <c r="A2221" s="1" t="s">
        <v>8235</v>
      </c>
      <c r="B2221">
        <v>10</v>
      </c>
      <c r="C2221">
        <v>10</v>
      </c>
      <c r="D2221">
        <v>9</v>
      </c>
      <c r="E2221">
        <v>8</v>
      </c>
      <c r="F2221">
        <v>8</v>
      </c>
      <c r="G2221" s="1">
        <v>9</v>
      </c>
      <c r="H2221">
        <v>9</v>
      </c>
      <c r="I2221" s="1">
        <v>9</v>
      </c>
      <c r="J2221">
        <v>8</v>
      </c>
      <c r="K2221">
        <v>8</v>
      </c>
      <c r="L2221" s="1" t="s">
        <v>2428</v>
      </c>
    </row>
    <row r="2222" spans="1:12">
      <c r="A2222" s="1" t="s">
        <v>8236</v>
      </c>
      <c r="B2222" s="1" t="s">
        <v>6023</v>
      </c>
      <c r="C2222" s="1" t="s">
        <v>6023</v>
      </c>
      <c r="D2222" s="1" t="s">
        <v>6023</v>
      </c>
      <c r="E2222" s="1" t="s">
        <v>6023</v>
      </c>
      <c r="F2222" s="1" t="s">
        <v>6023</v>
      </c>
      <c r="G2222" s="1" t="s">
        <v>6023</v>
      </c>
      <c r="H2222" s="1" t="s">
        <v>6023</v>
      </c>
      <c r="I2222" s="1" t="s">
        <v>6023</v>
      </c>
      <c r="J2222" s="1" t="s">
        <v>6023</v>
      </c>
      <c r="K2222" s="1" t="s">
        <v>6023</v>
      </c>
      <c r="L2222" s="1" t="s">
        <v>2428</v>
      </c>
    </row>
    <row r="2223" spans="1:12">
      <c r="A2223" s="1" t="s">
        <v>8237</v>
      </c>
      <c r="B2223" s="1" t="s">
        <v>6021</v>
      </c>
      <c r="C2223" s="1" t="s">
        <v>6021</v>
      </c>
      <c r="D2223" s="1" t="s">
        <v>6021</v>
      </c>
      <c r="E2223" s="1" t="s">
        <v>6021</v>
      </c>
      <c r="F2223" s="1" t="s">
        <v>6021</v>
      </c>
      <c r="G2223" s="1" t="s">
        <v>6021</v>
      </c>
      <c r="H2223" s="1" t="s">
        <v>6021</v>
      </c>
      <c r="I2223" s="1" t="s">
        <v>6021</v>
      </c>
      <c r="J2223" s="1" t="s">
        <v>6021</v>
      </c>
      <c r="K2223" s="1" t="s">
        <v>6023</v>
      </c>
      <c r="L2223" s="1" t="s">
        <v>2428</v>
      </c>
    </row>
    <row r="2224" spans="1:12">
      <c r="A2224" s="1" t="s">
        <v>8238</v>
      </c>
      <c r="B2224">
        <v>50</v>
      </c>
      <c r="C2224">
        <v>56</v>
      </c>
      <c r="D2224">
        <v>63</v>
      </c>
      <c r="E2224">
        <v>69</v>
      </c>
      <c r="F2224">
        <v>76</v>
      </c>
      <c r="G2224">
        <v>76</v>
      </c>
      <c r="H2224">
        <v>76</v>
      </c>
      <c r="I2224">
        <v>76</v>
      </c>
      <c r="J2224">
        <v>71</v>
      </c>
      <c r="K2224">
        <v>70</v>
      </c>
      <c r="L2224">
        <v>71</v>
      </c>
    </row>
    <row r="2225" spans="1:12">
      <c r="A2225" s="1" t="s">
        <v>8239</v>
      </c>
      <c r="B2225">
        <v>15</v>
      </c>
      <c r="C2225">
        <v>15</v>
      </c>
      <c r="D2225">
        <v>15</v>
      </c>
      <c r="E2225">
        <v>14</v>
      </c>
      <c r="F2225">
        <v>14</v>
      </c>
      <c r="G2225" s="1">
        <v>13</v>
      </c>
      <c r="H2225">
        <v>12</v>
      </c>
      <c r="I2225" s="1">
        <v>13</v>
      </c>
      <c r="J2225">
        <v>12</v>
      </c>
      <c r="K2225">
        <v>12</v>
      </c>
      <c r="L2225" s="1" t="s">
        <v>2428</v>
      </c>
    </row>
    <row r="2226" spans="1:12">
      <c r="A2226" s="1" t="s">
        <v>8240</v>
      </c>
      <c r="B2226" s="1" t="s">
        <v>6021</v>
      </c>
      <c r="C2226" s="1" t="s">
        <v>6021</v>
      </c>
      <c r="D2226" s="1" t="s">
        <v>6021</v>
      </c>
      <c r="E2226" s="1" t="s">
        <v>6021</v>
      </c>
      <c r="F2226" s="1" t="s">
        <v>6021</v>
      </c>
      <c r="G2226" s="1" t="s">
        <v>6021</v>
      </c>
      <c r="H2226" s="1" t="s">
        <v>6021</v>
      </c>
      <c r="I2226" s="1" t="s">
        <v>6021</v>
      </c>
      <c r="J2226" s="1" t="s">
        <v>6021</v>
      </c>
      <c r="K2226" s="1" t="s">
        <v>6021</v>
      </c>
      <c r="L2226" s="1" t="s">
        <v>2428</v>
      </c>
    </row>
    <row r="2227" spans="1:12">
      <c r="A2227" s="1" t="s">
        <v>8241</v>
      </c>
      <c r="B2227" s="1" t="s">
        <v>6021</v>
      </c>
      <c r="C2227" s="1" t="s">
        <v>6021</v>
      </c>
      <c r="D2227" s="1" t="s">
        <v>6021</v>
      </c>
      <c r="E2227" s="1" t="s">
        <v>6021</v>
      </c>
      <c r="F2227" s="1" t="s">
        <v>6023</v>
      </c>
      <c r="G2227" s="1" t="s">
        <v>6023</v>
      </c>
      <c r="H2227" s="1" t="s">
        <v>6023</v>
      </c>
      <c r="I2227" s="1" t="s">
        <v>6023</v>
      </c>
      <c r="J2227" s="1" t="s">
        <v>6023</v>
      </c>
      <c r="K2227" s="1" t="s">
        <v>6023</v>
      </c>
      <c r="L2227" s="1" t="s">
        <v>2428</v>
      </c>
    </row>
    <row r="2228" spans="1:12">
      <c r="A2228" s="1" t="s">
        <v>8242</v>
      </c>
      <c r="B2228">
        <v>41</v>
      </c>
      <c r="C2228">
        <v>45</v>
      </c>
      <c r="D2228">
        <v>45</v>
      </c>
      <c r="E2228">
        <v>44</v>
      </c>
      <c r="F2228">
        <v>44</v>
      </c>
      <c r="G2228" s="1">
        <v>44</v>
      </c>
      <c r="H2228">
        <v>38</v>
      </c>
      <c r="I2228" s="1">
        <v>44</v>
      </c>
      <c r="J2228">
        <v>44</v>
      </c>
      <c r="K2228">
        <v>44</v>
      </c>
      <c r="L2228">
        <v>43</v>
      </c>
    </row>
    <row r="2229" spans="1:12">
      <c r="A2229" s="1" t="s">
        <v>8243</v>
      </c>
      <c r="B2229">
        <v>7</v>
      </c>
      <c r="C2229">
        <v>7</v>
      </c>
      <c r="D2229">
        <v>7</v>
      </c>
      <c r="E2229">
        <v>7</v>
      </c>
      <c r="F2229">
        <v>7</v>
      </c>
      <c r="G2229">
        <v>6</v>
      </c>
      <c r="H2229">
        <v>6</v>
      </c>
      <c r="I2229">
        <v>6</v>
      </c>
      <c r="J2229">
        <v>6</v>
      </c>
      <c r="K2229">
        <v>6</v>
      </c>
      <c r="L2229">
        <v>6</v>
      </c>
    </row>
    <row r="2230" spans="1:12">
      <c r="A2230" s="1" t="s">
        <v>8244</v>
      </c>
      <c r="B2230" s="1" t="s">
        <v>6021</v>
      </c>
      <c r="C2230" s="1" t="s">
        <v>6021</v>
      </c>
      <c r="D2230" s="1" t="s">
        <v>6021</v>
      </c>
      <c r="E2230" s="1" t="s">
        <v>6023</v>
      </c>
      <c r="F2230" s="1" t="s">
        <v>6021</v>
      </c>
      <c r="G2230" s="1" t="s">
        <v>6021</v>
      </c>
      <c r="H2230" s="1" t="s">
        <v>6021</v>
      </c>
      <c r="I2230" s="1" t="s">
        <v>6021</v>
      </c>
      <c r="J2230" s="1" t="s">
        <v>6021</v>
      </c>
      <c r="K2230" s="1" t="s">
        <v>6021</v>
      </c>
      <c r="L2230" s="1" t="s">
        <v>6021</v>
      </c>
    </row>
    <row r="2231" spans="1:12">
      <c r="A2231" s="1" t="s">
        <v>8245</v>
      </c>
      <c r="B2231" s="1" t="s">
        <v>6021</v>
      </c>
      <c r="C2231" s="1" t="s">
        <v>6021</v>
      </c>
      <c r="D2231" s="1" t="s">
        <v>6021</v>
      </c>
      <c r="E2231" s="1" t="s">
        <v>6021</v>
      </c>
      <c r="F2231" s="1" t="s">
        <v>6021</v>
      </c>
      <c r="G2231" s="1" t="s">
        <v>6023</v>
      </c>
      <c r="H2231" s="1" t="s">
        <v>6023</v>
      </c>
      <c r="I2231" s="1" t="s">
        <v>6023</v>
      </c>
      <c r="J2231" s="1" t="s">
        <v>6023</v>
      </c>
      <c r="K2231" s="1" t="s">
        <v>6023</v>
      </c>
      <c r="L2231" s="1" t="s">
        <v>6023</v>
      </c>
    </row>
    <row r="2232" spans="1:12">
      <c r="A2232" s="1" t="s">
        <v>8246</v>
      </c>
      <c r="B2232">
        <v>26</v>
      </c>
      <c r="C2232">
        <v>26</v>
      </c>
      <c r="D2232">
        <v>24</v>
      </c>
      <c r="E2232">
        <v>26</v>
      </c>
      <c r="F2232">
        <v>26</v>
      </c>
      <c r="G2232" s="1">
        <v>26</v>
      </c>
      <c r="H2232">
        <v>26</v>
      </c>
      <c r="I2232" s="1">
        <v>24</v>
      </c>
      <c r="J2232">
        <v>24</v>
      </c>
      <c r="K2232">
        <v>24</v>
      </c>
      <c r="L2232">
        <v>24</v>
      </c>
    </row>
    <row r="2233" spans="1:12">
      <c r="A2233" s="1" t="s">
        <v>8247</v>
      </c>
      <c r="B2233" s="1" t="s">
        <v>2428</v>
      </c>
      <c r="C2233" s="1" t="s">
        <v>2428</v>
      </c>
      <c r="D2233" s="1" t="s">
        <v>2428</v>
      </c>
      <c r="E2233" s="1" t="s">
        <v>2428</v>
      </c>
      <c r="F2233" s="1" t="s">
        <v>2428</v>
      </c>
      <c r="G2233" s="1">
        <v>6</v>
      </c>
      <c r="H2233">
        <v>7</v>
      </c>
      <c r="I2233" s="1">
        <v>7</v>
      </c>
      <c r="J2233">
        <v>7</v>
      </c>
      <c r="K2233">
        <v>9</v>
      </c>
      <c r="L2233" s="1" t="s">
        <v>2428</v>
      </c>
    </row>
    <row r="2234" spans="1:12">
      <c r="A2234" s="1" t="s">
        <v>8248</v>
      </c>
      <c r="B2234" s="1" t="s">
        <v>2428</v>
      </c>
      <c r="C2234" s="1" t="s">
        <v>2428</v>
      </c>
      <c r="D2234" s="1" t="s">
        <v>2428</v>
      </c>
      <c r="E2234" s="1" t="s">
        <v>2428</v>
      </c>
      <c r="F2234" s="1" t="s">
        <v>2428</v>
      </c>
      <c r="G2234" s="1" t="s">
        <v>6021</v>
      </c>
      <c r="H2234" s="1" t="s">
        <v>6021</v>
      </c>
      <c r="I2234" s="1" t="s">
        <v>6021</v>
      </c>
      <c r="J2234" s="1" t="s">
        <v>6021</v>
      </c>
      <c r="K2234" s="1" t="s">
        <v>6021</v>
      </c>
      <c r="L2234" s="1" t="s">
        <v>2428</v>
      </c>
    </row>
    <row r="2235" spans="1:12">
      <c r="A2235" s="1" t="s">
        <v>8249</v>
      </c>
      <c r="B2235" s="1" t="s">
        <v>2428</v>
      </c>
      <c r="C2235" s="1" t="s">
        <v>2428</v>
      </c>
      <c r="D2235" s="1" t="s">
        <v>2428</v>
      </c>
      <c r="E2235" s="1" t="s">
        <v>2428</v>
      </c>
      <c r="F2235" s="1" t="s">
        <v>2428</v>
      </c>
      <c r="G2235" s="1" t="s">
        <v>6023</v>
      </c>
      <c r="H2235" s="1" t="s">
        <v>6023</v>
      </c>
      <c r="I2235" s="1" t="s">
        <v>6023</v>
      </c>
      <c r="J2235" s="1" t="s">
        <v>6023</v>
      </c>
      <c r="K2235" s="1" t="s">
        <v>6023</v>
      </c>
      <c r="L2235" s="1" t="s">
        <v>2428</v>
      </c>
    </row>
    <row r="2236" spans="1:12">
      <c r="A2236" s="1" t="s">
        <v>8250</v>
      </c>
      <c r="B2236">
        <v>28</v>
      </c>
      <c r="C2236">
        <v>28</v>
      </c>
      <c r="D2236">
        <v>30</v>
      </c>
      <c r="E2236">
        <v>32</v>
      </c>
      <c r="F2236">
        <v>34</v>
      </c>
      <c r="G2236" s="1">
        <v>47</v>
      </c>
      <c r="H2236">
        <v>49</v>
      </c>
      <c r="I2236" s="1">
        <v>48</v>
      </c>
      <c r="J2236">
        <v>49</v>
      </c>
      <c r="K2236">
        <v>56</v>
      </c>
      <c r="L2236">
        <v>45</v>
      </c>
    </row>
    <row r="2237" spans="1:12">
      <c r="A2237" s="1" t="s">
        <v>8251</v>
      </c>
      <c r="B2237">
        <v>15</v>
      </c>
      <c r="C2237">
        <v>15</v>
      </c>
      <c r="D2237">
        <v>15</v>
      </c>
      <c r="E2237">
        <v>15</v>
      </c>
      <c r="F2237">
        <v>12</v>
      </c>
      <c r="G2237" s="1">
        <v>12</v>
      </c>
      <c r="H2237">
        <v>11</v>
      </c>
      <c r="I2237" s="1">
        <v>10</v>
      </c>
      <c r="J2237">
        <v>12</v>
      </c>
      <c r="K2237">
        <v>11</v>
      </c>
      <c r="L2237" s="1" t="s">
        <v>2428</v>
      </c>
    </row>
    <row r="2238" spans="1:12">
      <c r="A2238" s="1" t="s">
        <v>8252</v>
      </c>
      <c r="B2238" s="1" t="s">
        <v>6021</v>
      </c>
      <c r="C2238" s="1" t="s">
        <v>6021</v>
      </c>
      <c r="D2238" s="1" t="s">
        <v>6021</v>
      </c>
      <c r="E2238" s="1" t="s">
        <v>6021</v>
      </c>
      <c r="F2238" s="1" t="s">
        <v>6021</v>
      </c>
      <c r="G2238" s="1" t="s">
        <v>6021</v>
      </c>
      <c r="H2238" s="1" t="s">
        <v>6021</v>
      </c>
      <c r="I2238" s="1" t="s">
        <v>6021</v>
      </c>
      <c r="J2238" s="1" t="s">
        <v>6021</v>
      </c>
      <c r="K2238" s="1" t="s">
        <v>6021</v>
      </c>
      <c r="L2238" s="1" t="s">
        <v>2428</v>
      </c>
    </row>
    <row r="2239" spans="1:12">
      <c r="A2239" s="1" t="s">
        <v>8253</v>
      </c>
      <c r="B2239" s="1" t="s">
        <v>6021</v>
      </c>
      <c r="C2239" s="1" t="s">
        <v>6021</v>
      </c>
      <c r="D2239" s="1" t="s">
        <v>6021</v>
      </c>
      <c r="E2239" s="1" t="s">
        <v>6021</v>
      </c>
      <c r="F2239" s="1" t="s">
        <v>6021</v>
      </c>
      <c r="G2239" s="1" t="s">
        <v>6021</v>
      </c>
      <c r="H2239" s="1" t="s">
        <v>6021</v>
      </c>
      <c r="I2239" s="1" t="s">
        <v>6023</v>
      </c>
      <c r="J2239" s="1" t="s">
        <v>6023</v>
      </c>
      <c r="K2239" s="1" t="s">
        <v>6023</v>
      </c>
      <c r="L2239" s="1" t="s">
        <v>2428</v>
      </c>
    </row>
    <row r="2240" spans="1:12">
      <c r="A2240" s="1" t="s">
        <v>8254</v>
      </c>
      <c r="B2240">
        <v>45</v>
      </c>
      <c r="C2240">
        <v>46</v>
      </c>
      <c r="D2240">
        <v>46</v>
      </c>
      <c r="E2240">
        <v>45</v>
      </c>
      <c r="F2240">
        <v>38</v>
      </c>
      <c r="G2240" s="1">
        <v>38</v>
      </c>
      <c r="H2240">
        <v>37</v>
      </c>
      <c r="I2240" s="1">
        <v>37</v>
      </c>
      <c r="J2240">
        <v>35</v>
      </c>
      <c r="K2240">
        <v>32</v>
      </c>
      <c r="L2240">
        <v>29</v>
      </c>
    </row>
    <row r="2241" spans="1:12">
      <c r="A2241" s="1" t="s">
        <v>8255</v>
      </c>
      <c r="B2241">
        <v>21</v>
      </c>
      <c r="C2241">
        <v>20</v>
      </c>
      <c r="D2241">
        <v>18</v>
      </c>
      <c r="E2241">
        <v>18</v>
      </c>
      <c r="F2241">
        <v>17</v>
      </c>
      <c r="G2241" s="1">
        <v>17</v>
      </c>
      <c r="H2241">
        <v>17</v>
      </c>
      <c r="I2241" s="1">
        <v>18</v>
      </c>
      <c r="J2241">
        <v>17</v>
      </c>
      <c r="K2241">
        <v>17</v>
      </c>
      <c r="L2241" s="1" t="s">
        <v>2428</v>
      </c>
    </row>
    <row r="2242" spans="1:12">
      <c r="A2242" s="1" t="s">
        <v>8256</v>
      </c>
      <c r="B2242" s="1" t="s">
        <v>6021</v>
      </c>
      <c r="C2242" s="1" t="s">
        <v>6021</v>
      </c>
      <c r="D2242" s="1" t="s">
        <v>6021</v>
      </c>
      <c r="E2242" s="1" t="s">
        <v>6021</v>
      </c>
      <c r="F2242" s="1" t="s">
        <v>6021</v>
      </c>
      <c r="G2242" s="1" t="s">
        <v>6023</v>
      </c>
      <c r="H2242" s="1" t="s">
        <v>6023</v>
      </c>
      <c r="I2242" s="1" t="s">
        <v>6023</v>
      </c>
      <c r="J2242" s="1" t="s">
        <v>6023</v>
      </c>
      <c r="K2242" s="1" t="s">
        <v>6023</v>
      </c>
      <c r="L2242" s="1" t="s">
        <v>2428</v>
      </c>
    </row>
    <row r="2243" spans="1:12">
      <c r="A2243" s="1" t="s">
        <v>8257</v>
      </c>
      <c r="B2243" s="1" t="s">
        <v>6023</v>
      </c>
      <c r="C2243" s="1" t="s">
        <v>6023</v>
      </c>
      <c r="D2243" s="1" t="s">
        <v>6023</v>
      </c>
      <c r="E2243" s="1" t="s">
        <v>6023</v>
      </c>
      <c r="F2243" s="1" t="s">
        <v>6023</v>
      </c>
      <c r="G2243" s="1" t="s">
        <v>6023</v>
      </c>
      <c r="H2243" s="1" t="s">
        <v>6023</v>
      </c>
      <c r="I2243" s="1" t="s">
        <v>6023</v>
      </c>
      <c r="J2243" s="1" t="s">
        <v>6023</v>
      </c>
      <c r="K2243" s="1" t="s">
        <v>6023</v>
      </c>
      <c r="L2243" s="1" t="s">
        <v>2428</v>
      </c>
    </row>
    <row r="2244" spans="1:12">
      <c r="A2244" s="1" t="s">
        <v>8258</v>
      </c>
      <c r="B2244">
        <v>34</v>
      </c>
      <c r="C2244">
        <v>30</v>
      </c>
      <c r="D2244">
        <v>28</v>
      </c>
      <c r="E2244">
        <v>27</v>
      </c>
      <c r="F2244">
        <v>27</v>
      </c>
      <c r="G2244">
        <v>27</v>
      </c>
      <c r="H2244">
        <v>27</v>
      </c>
      <c r="I2244">
        <v>27</v>
      </c>
      <c r="J2244">
        <v>27</v>
      </c>
      <c r="K2244">
        <v>27</v>
      </c>
      <c r="L2244">
        <v>27</v>
      </c>
    </row>
    <row r="2245" spans="1:12">
      <c r="A2245" s="1" t="s">
        <v>8259</v>
      </c>
      <c r="B2245">
        <v>9</v>
      </c>
      <c r="C2245">
        <v>8</v>
      </c>
      <c r="D2245">
        <v>9</v>
      </c>
      <c r="E2245">
        <v>9</v>
      </c>
      <c r="F2245">
        <v>9</v>
      </c>
      <c r="G2245" s="1">
        <v>9</v>
      </c>
      <c r="H2245">
        <v>9</v>
      </c>
      <c r="I2245" s="1">
        <v>9</v>
      </c>
      <c r="J2245">
        <v>9</v>
      </c>
      <c r="K2245">
        <v>9</v>
      </c>
      <c r="L2245" s="1" t="s">
        <v>2428</v>
      </c>
    </row>
    <row r="2246" spans="1:12">
      <c r="A2246" s="1" t="s">
        <v>8260</v>
      </c>
      <c r="B2246" s="1" t="s">
        <v>6023</v>
      </c>
      <c r="C2246" s="1" t="s">
        <v>6023</v>
      </c>
      <c r="D2246" s="1" t="s">
        <v>6023</v>
      </c>
      <c r="E2246" s="1" t="s">
        <v>6023</v>
      </c>
      <c r="F2246" s="1" t="s">
        <v>6023</v>
      </c>
      <c r="G2246" s="1" t="s">
        <v>6023</v>
      </c>
      <c r="H2246" s="1" t="s">
        <v>6023</v>
      </c>
      <c r="I2246" s="1" t="s">
        <v>6023</v>
      </c>
      <c r="J2246" s="1" t="s">
        <v>6021</v>
      </c>
      <c r="K2246" s="1" t="s">
        <v>6021</v>
      </c>
      <c r="L2246" s="1" t="s">
        <v>2428</v>
      </c>
    </row>
    <row r="2247" spans="1:12">
      <c r="A2247" s="1" t="s">
        <v>8261</v>
      </c>
      <c r="B2247" s="1" t="s">
        <v>6023</v>
      </c>
      <c r="C2247" s="1" t="s">
        <v>6023</v>
      </c>
      <c r="D2247" s="1" t="s">
        <v>6023</v>
      </c>
      <c r="E2247" s="1" t="s">
        <v>6023</v>
      </c>
      <c r="F2247" s="1" t="s">
        <v>6023</v>
      </c>
      <c r="G2247" s="1" t="s">
        <v>6023</v>
      </c>
      <c r="H2247" s="1" t="s">
        <v>6023</v>
      </c>
      <c r="I2247" s="1" t="s">
        <v>6023</v>
      </c>
      <c r="J2247" s="1" t="s">
        <v>6023</v>
      </c>
      <c r="K2247" s="1" t="s">
        <v>6023</v>
      </c>
      <c r="L2247" s="1" t="s">
        <v>2428</v>
      </c>
    </row>
    <row r="2248" spans="1:12">
      <c r="A2248" s="1" t="s">
        <v>8262</v>
      </c>
      <c r="B2248">
        <v>100</v>
      </c>
      <c r="C2248">
        <v>48</v>
      </c>
      <c r="D2248">
        <v>48</v>
      </c>
      <c r="E2248">
        <v>71</v>
      </c>
      <c r="F2248">
        <v>76</v>
      </c>
      <c r="G2248" s="1">
        <v>76</v>
      </c>
      <c r="H2248">
        <v>76</v>
      </c>
      <c r="I2248" s="1">
        <v>70</v>
      </c>
      <c r="J2248">
        <v>67</v>
      </c>
      <c r="K2248">
        <v>67</v>
      </c>
      <c r="L2248">
        <v>73</v>
      </c>
    </row>
    <row r="2249" spans="1:12">
      <c r="A2249" s="1" t="s">
        <v>8263</v>
      </c>
      <c r="B2249" s="1" t="s">
        <v>2428</v>
      </c>
      <c r="C2249" s="1" t="s">
        <v>2428</v>
      </c>
      <c r="D2249" s="1" t="s">
        <v>2428</v>
      </c>
      <c r="E2249" s="1" t="s">
        <v>2428</v>
      </c>
      <c r="F2249" s="1" t="s">
        <v>2428</v>
      </c>
      <c r="G2249">
        <v>8</v>
      </c>
      <c r="H2249">
        <v>8</v>
      </c>
      <c r="I2249">
        <v>8</v>
      </c>
      <c r="J2249">
        <v>8</v>
      </c>
      <c r="K2249">
        <v>10</v>
      </c>
      <c r="L2249">
        <v>8</v>
      </c>
    </row>
    <row r="2250" spans="1:12">
      <c r="A2250" s="1" t="s">
        <v>8264</v>
      </c>
      <c r="B2250" s="1" t="s">
        <v>2428</v>
      </c>
      <c r="C2250" s="1" t="s">
        <v>2428</v>
      </c>
      <c r="D2250" s="1" t="s">
        <v>2428</v>
      </c>
      <c r="E2250" s="1" t="s">
        <v>2428</v>
      </c>
      <c r="F2250" s="1" t="s">
        <v>2428</v>
      </c>
      <c r="G2250" s="1" t="s">
        <v>6021</v>
      </c>
      <c r="H2250" s="1" t="s">
        <v>6021</v>
      </c>
      <c r="I2250" s="1" t="s">
        <v>6021</v>
      </c>
      <c r="J2250" s="1" t="s">
        <v>6021</v>
      </c>
      <c r="K2250" s="1" t="s">
        <v>6021</v>
      </c>
      <c r="L2250" s="1" t="s">
        <v>6021</v>
      </c>
    </row>
    <row r="2251" spans="1:12">
      <c r="A2251" s="1" t="s">
        <v>8265</v>
      </c>
      <c r="B2251" s="1" t="s">
        <v>2428</v>
      </c>
      <c r="C2251" s="1" t="s">
        <v>2428</v>
      </c>
      <c r="D2251" s="1" t="s">
        <v>2428</v>
      </c>
      <c r="E2251" s="1" t="s">
        <v>2428</v>
      </c>
      <c r="F2251" s="1" t="s">
        <v>2428</v>
      </c>
      <c r="G2251" s="1" t="s">
        <v>6023</v>
      </c>
      <c r="H2251" s="1" t="s">
        <v>6023</v>
      </c>
      <c r="I2251" s="1" t="s">
        <v>6023</v>
      </c>
      <c r="J2251" s="1" t="s">
        <v>6023</v>
      </c>
      <c r="K2251" s="1" t="s">
        <v>6023</v>
      </c>
      <c r="L2251" s="1" t="s">
        <v>6023</v>
      </c>
    </row>
    <row r="2252" spans="1:12">
      <c r="A2252" s="1" t="s">
        <v>8266</v>
      </c>
      <c r="B2252" s="1" t="s">
        <v>2428</v>
      </c>
      <c r="C2252">
        <v>56</v>
      </c>
      <c r="D2252">
        <v>62</v>
      </c>
      <c r="E2252">
        <v>54</v>
      </c>
      <c r="F2252">
        <v>59</v>
      </c>
      <c r="G2252" s="1">
        <v>51</v>
      </c>
      <c r="H2252">
        <v>45</v>
      </c>
      <c r="I2252" s="1">
        <v>54</v>
      </c>
      <c r="J2252">
        <v>57</v>
      </c>
      <c r="K2252">
        <v>56</v>
      </c>
      <c r="L2252">
        <v>57</v>
      </c>
    </row>
    <row r="2253" spans="1:12">
      <c r="A2253" s="1" t="s">
        <v>8267</v>
      </c>
      <c r="B2253">
        <v>9</v>
      </c>
      <c r="C2253">
        <v>9</v>
      </c>
      <c r="D2253">
        <v>9</v>
      </c>
      <c r="E2253">
        <v>9</v>
      </c>
      <c r="F2253">
        <v>8</v>
      </c>
      <c r="G2253" s="1">
        <v>8</v>
      </c>
      <c r="H2253">
        <v>9</v>
      </c>
      <c r="I2253" s="1">
        <v>9</v>
      </c>
      <c r="J2253">
        <v>9</v>
      </c>
      <c r="K2253">
        <v>9</v>
      </c>
      <c r="L2253" s="1" t="s">
        <v>2428</v>
      </c>
    </row>
    <row r="2254" spans="1:12">
      <c r="A2254" s="1" t="s">
        <v>8268</v>
      </c>
      <c r="B2254" s="1" t="s">
        <v>6021</v>
      </c>
      <c r="C2254" s="1" t="s">
        <v>6021</v>
      </c>
      <c r="D2254" s="1" t="s">
        <v>6021</v>
      </c>
      <c r="E2254" s="1" t="s">
        <v>6021</v>
      </c>
      <c r="F2254" s="1" t="s">
        <v>6021</v>
      </c>
      <c r="G2254" s="1" t="s">
        <v>6021</v>
      </c>
      <c r="H2254" s="1" t="s">
        <v>6021</v>
      </c>
      <c r="I2254" s="1" t="s">
        <v>6021</v>
      </c>
      <c r="J2254" s="1" t="s">
        <v>6021</v>
      </c>
      <c r="K2254" s="1" t="s">
        <v>6021</v>
      </c>
      <c r="L2254" s="1" t="s">
        <v>2428</v>
      </c>
    </row>
    <row r="2255" spans="1:12">
      <c r="A2255" s="1" t="s">
        <v>8269</v>
      </c>
      <c r="B2255" s="1" t="s">
        <v>6023</v>
      </c>
      <c r="C2255" s="1" t="s">
        <v>6023</v>
      </c>
      <c r="D2255" s="1" t="s">
        <v>6023</v>
      </c>
      <c r="E2255" s="1" t="s">
        <v>6023</v>
      </c>
      <c r="F2255" s="1" t="s">
        <v>6023</v>
      </c>
      <c r="G2255" s="1" t="s">
        <v>6023</v>
      </c>
      <c r="H2255" s="1" t="s">
        <v>6023</v>
      </c>
      <c r="I2255" s="1" t="s">
        <v>6023</v>
      </c>
      <c r="J2255" s="1" t="s">
        <v>6023</v>
      </c>
      <c r="K2255" s="1" t="s">
        <v>6023</v>
      </c>
      <c r="L2255" s="1" t="s">
        <v>2428</v>
      </c>
    </row>
    <row r="2256" spans="1:12">
      <c r="A2256" s="1" t="s">
        <v>8270</v>
      </c>
      <c r="B2256">
        <v>53</v>
      </c>
      <c r="C2256">
        <v>53</v>
      </c>
      <c r="D2256">
        <v>58</v>
      </c>
      <c r="E2256">
        <v>58</v>
      </c>
      <c r="F2256">
        <v>58</v>
      </c>
      <c r="G2256" s="1">
        <v>58</v>
      </c>
      <c r="H2256">
        <v>58</v>
      </c>
      <c r="I2256" s="1">
        <v>58</v>
      </c>
      <c r="J2256">
        <v>58</v>
      </c>
      <c r="K2256">
        <v>58</v>
      </c>
      <c r="L2256">
        <v>58</v>
      </c>
    </row>
    <row r="2257" spans="1:12">
      <c r="A2257" s="1" t="s">
        <v>8271</v>
      </c>
      <c r="B2257">
        <v>11</v>
      </c>
      <c r="C2257">
        <v>18</v>
      </c>
      <c r="D2257">
        <v>18</v>
      </c>
      <c r="E2257">
        <v>17</v>
      </c>
      <c r="F2257">
        <v>17</v>
      </c>
      <c r="G2257" s="1">
        <v>17</v>
      </c>
      <c r="H2257">
        <v>17</v>
      </c>
      <c r="I2257" s="1">
        <v>18</v>
      </c>
      <c r="J2257">
        <v>17</v>
      </c>
      <c r="K2257">
        <v>17</v>
      </c>
      <c r="L2257" s="1" t="s">
        <v>2428</v>
      </c>
    </row>
    <row r="2258" spans="1:12">
      <c r="A2258" s="1" t="s">
        <v>8272</v>
      </c>
      <c r="B2258" s="1" t="s">
        <v>6021</v>
      </c>
      <c r="C2258" s="1" t="s">
        <v>6021</v>
      </c>
      <c r="D2258" s="1" t="s">
        <v>6021</v>
      </c>
      <c r="E2258" s="1" t="s">
        <v>6021</v>
      </c>
      <c r="F2258" s="1" t="s">
        <v>6021</v>
      </c>
      <c r="G2258" s="1" t="s">
        <v>6021</v>
      </c>
      <c r="H2258" s="1" t="s">
        <v>6021</v>
      </c>
      <c r="I2258" s="1" t="s">
        <v>6021</v>
      </c>
      <c r="J2258" s="1" t="s">
        <v>6021</v>
      </c>
      <c r="K2258" s="1" t="s">
        <v>6021</v>
      </c>
      <c r="L2258" s="1" t="s">
        <v>2428</v>
      </c>
    </row>
    <row r="2259" spans="1:12">
      <c r="A2259" s="1" t="s">
        <v>8273</v>
      </c>
      <c r="B2259" s="1" t="s">
        <v>6023</v>
      </c>
      <c r="C2259" s="1" t="s">
        <v>6023</v>
      </c>
      <c r="D2259" s="1" t="s">
        <v>6023</v>
      </c>
      <c r="E2259" s="1" t="s">
        <v>6023</v>
      </c>
      <c r="F2259" s="1" t="s">
        <v>6023</v>
      </c>
      <c r="G2259" s="1" t="s">
        <v>6023</v>
      </c>
      <c r="H2259" s="1" t="s">
        <v>6023</v>
      </c>
      <c r="I2259" s="1" t="s">
        <v>6023</v>
      </c>
      <c r="J2259" s="1" t="s">
        <v>6023</v>
      </c>
      <c r="K2259" s="1" t="s">
        <v>6023</v>
      </c>
      <c r="L2259" s="1" t="s">
        <v>2428</v>
      </c>
    </row>
    <row r="2260" spans="1:12">
      <c r="A2260" s="1" t="s">
        <v>8274</v>
      </c>
      <c r="B2260">
        <v>31</v>
      </c>
      <c r="C2260">
        <v>30</v>
      </c>
      <c r="D2260">
        <v>26</v>
      </c>
      <c r="E2260">
        <v>26</v>
      </c>
      <c r="F2260">
        <v>26</v>
      </c>
      <c r="G2260" s="1">
        <v>26</v>
      </c>
      <c r="H2260">
        <v>26</v>
      </c>
      <c r="I2260" s="1">
        <v>26</v>
      </c>
      <c r="J2260">
        <v>26</v>
      </c>
      <c r="K2260">
        <v>26</v>
      </c>
      <c r="L2260">
        <v>26</v>
      </c>
    </row>
    <row r="2261" spans="1:12">
      <c r="A2261" s="1" t="s">
        <v>8275</v>
      </c>
      <c r="B2261">
        <v>11</v>
      </c>
      <c r="C2261">
        <v>12</v>
      </c>
      <c r="D2261">
        <v>12</v>
      </c>
      <c r="E2261">
        <v>11</v>
      </c>
      <c r="F2261">
        <v>11</v>
      </c>
      <c r="G2261" s="1">
        <v>11</v>
      </c>
      <c r="H2261">
        <v>11</v>
      </c>
      <c r="I2261" s="1">
        <v>13</v>
      </c>
      <c r="J2261">
        <v>13</v>
      </c>
      <c r="K2261">
        <v>13</v>
      </c>
      <c r="L2261" s="1" t="s">
        <v>2428</v>
      </c>
    </row>
    <row r="2262" spans="1:12">
      <c r="A2262" s="1" t="s">
        <v>8276</v>
      </c>
      <c r="B2262" s="1" t="s">
        <v>6021</v>
      </c>
      <c r="C2262" s="1" t="s">
        <v>6021</v>
      </c>
      <c r="D2262" s="1" t="s">
        <v>6021</v>
      </c>
      <c r="E2262" s="1" t="s">
        <v>6021</v>
      </c>
      <c r="F2262" s="1" t="s">
        <v>6021</v>
      </c>
      <c r="G2262" s="1" t="s">
        <v>6021</v>
      </c>
      <c r="H2262" s="1" t="s">
        <v>6021</v>
      </c>
      <c r="I2262" s="1" t="s">
        <v>6021</v>
      </c>
      <c r="J2262" s="1" t="s">
        <v>6021</v>
      </c>
      <c r="K2262" s="1" t="s">
        <v>6021</v>
      </c>
      <c r="L2262" s="1" t="s">
        <v>2428</v>
      </c>
    </row>
    <row r="2263" spans="1:12">
      <c r="A2263" s="1" t="s">
        <v>8277</v>
      </c>
      <c r="B2263" s="1" t="s">
        <v>6023</v>
      </c>
      <c r="C2263" s="1" t="s">
        <v>6021</v>
      </c>
      <c r="D2263" s="1" t="s">
        <v>6021</v>
      </c>
      <c r="E2263" s="1" t="s">
        <v>6021</v>
      </c>
      <c r="F2263" s="1" t="s">
        <v>6021</v>
      </c>
      <c r="G2263" s="1" t="s">
        <v>6021</v>
      </c>
      <c r="H2263" s="1" t="s">
        <v>6023</v>
      </c>
      <c r="I2263" s="1" t="s">
        <v>6023</v>
      </c>
      <c r="J2263" s="1" t="s">
        <v>6023</v>
      </c>
      <c r="K2263" s="1" t="s">
        <v>6023</v>
      </c>
      <c r="L2263" s="1" t="s">
        <v>2428</v>
      </c>
    </row>
    <row r="2264" spans="1:12">
      <c r="A2264" s="1" t="s">
        <v>8278</v>
      </c>
      <c r="B2264">
        <v>55</v>
      </c>
      <c r="C2264">
        <v>55</v>
      </c>
      <c r="D2264">
        <v>53</v>
      </c>
      <c r="E2264">
        <v>54</v>
      </c>
      <c r="F2264">
        <v>61</v>
      </c>
      <c r="G2264">
        <v>64</v>
      </c>
      <c r="H2264">
        <v>64</v>
      </c>
      <c r="I2264">
        <v>64</v>
      </c>
      <c r="J2264">
        <v>64</v>
      </c>
      <c r="K2264">
        <v>64</v>
      </c>
      <c r="L2264">
        <v>64</v>
      </c>
    </row>
    <row r="2265" spans="1:12">
      <c r="A2265" s="1" t="s">
        <v>8279</v>
      </c>
      <c r="B2265">
        <v>14</v>
      </c>
      <c r="C2265">
        <v>14</v>
      </c>
      <c r="D2265">
        <v>14</v>
      </c>
      <c r="E2265">
        <v>14</v>
      </c>
      <c r="F2265">
        <v>13</v>
      </c>
      <c r="G2265" s="1">
        <v>12</v>
      </c>
      <c r="H2265">
        <v>13</v>
      </c>
      <c r="I2265" s="1">
        <v>14</v>
      </c>
      <c r="J2265">
        <v>13</v>
      </c>
      <c r="K2265">
        <v>13</v>
      </c>
      <c r="L2265" s="1" t="s">
        <v>2428</v>
      </c>
    </row>
    <row r="2266" spans="1:12">
      <c r="A2266" s="1" t="s">
        <v>8280</v>
      </c>
      <c r="B2266" s="1" t="s">
        <v>6021</v>
      </c>
      <c r="C2266" s="1" t="s">
        <v>6021</v>
      </c>
      <c r="D2266" s="1" t="s">
        <v>6021</v>
      </c>
      <c r="E2266" s="1" t="s">
        <v>6021</v>
      </c>
      <c r="F2266" s="1" t="s">
        <v>6021</v>
      </c>
      <c r="G2266" s="1" t="s">
        <v>6021</v>
      </c>
      <c r="H2266" s="1" t="s">
        <v>6021</v>
      </c>
      <c r="I2266" s="1" t="s">
        <v>6021</v>
      </c>
      <c r="J2266" s="1" t="s">
        <v>6021</v>
      </c>
      <c r="K2266" s="1" t="s">
        <v>6021</v>
      </c>
      <c r="L2266" s="1" t="s">
        <v>2428</v>
      </c>
    </row>
    <row r="2267" spans="1:12">
      <c r="A2267" s="1" t="s">
        <v>8281</v>
      </c>
      <c r="B2267" s="1" t="s">
        <v>6023</v>
      </c>
      <c r="C2267" s="1" t="s">
        <v>6023</v>
      </c>
      <c r="D2267" s="1" t="s">
        <v>6023</v>
      </c>
      <c r="E2267" s="1" t="s">
        <v>6023</v>
      </c>
      <c r="F2267" s="1" t="s">
        <v>6023</v>
      </c>
      <c r="G2267" s="1" t="s">
        <v>6023</v>
      </c>
      <c r="H2267" s="1" t="s">
        <v>6023</v>
      </c>
      <c r="I2267" s="1" t="s">
        <v>6023</v>
      </c>
      <c r="J2267" s="1" t="s">
        <v>6023</v>
      </c>
      <c r="K2267" s="1" t="s">
        <v>6023</v>
      </c>
      <c r="L2267" s="1" t="s">
        <v>2428</v>
      </c>
    </row>
    <row r="2268" spans="1:12">
      <c r="A2268" s="1" t="s">
        <v>8282</v>
      </c>
      <c r="B2268">
        <v>94</v>
      </c>
      <c r="C2268">
        <v>94</v>
      </c>
      <c r="D2268">
        <v>94</v>
      </c>
      <c r="E2268">
        <v>95</v>
      </c>
      <c r="F2268">
        <v>95</v>
      </c>
      <c r="G2268" s="1">
        <v>94</v>
      </c>
      <c r="H2268">
        <v>94</v>
      </c>
      <c r="I2268" s="1">
        <v>94</v>
      </c>
      <c r="J2268">
        <v>94</v>
      </c>
      <c r="K2268">
        <v>94</v>
      </c>
      <c r="L2268">
        <v>94</v>
      </c>
    </row>
    <row r="2269" spans="1:12">
      <c r="A2269" s="1" t="s">
        <v>8283</v>
      </c>
      <c r="B2269">
        <v>12</v>
      </c>
      <c r="C2269">
        <v>12</v>
      </c>
      <c r="D2269">
        <v>12</v>
      </c>
      <c r="E2269">
        <v>12</v>
      </c>
      <c r="F2269">
        <v>11</v>
      </c>
      <c r="G2269">
        <v>11</v>
      </c>
      <c r="H2269">
        <v>11</v>
      </c>
      <c r="I2269">
        <v>11</v>
      </c>
      <c r="J2269">
        <v>9</v>
      </c>
      <c r="K2269">
        <v>10</v>
      </c>
      <c r="L2269" s="1" t="s">
        <v>2428</v>
      </c>
    </row>
    <row r="2270" spans="1:12">
      <c r="A2270" s="1" t="s">
        <v>8284</v>
      </c>
      <c r="B2270" s="1" t="s">
        <v>6021</v>
      </c>
      <c r="C2270" s="1" t="s">
        <v>6021</v>
      </c>
      <c r="D2270" s="1" t="s">
        <v>6021</v>
      </c>
      <c r="E2270" s="1" t="s">
        <v>6021</v>
      </c>
      <c r="F2270" s="1" t="s">
        <v>6021</v>
      </c>
      <c r="G2270" s="1" t="s">
        <v>6021</v>
      </c>
      <c r="H2270" s="1" t="s">
        <v>6021</v>
      </c>
      <c r="I2270" s="1" t="s">
        <v>6021</v>
      </c>
      <c r="J2270" s="1" t="s">
        <v>6021</v>
      </c>
      <c r="K2270" s="1" t="s">
        <v>6021</v>
      </c>
      <c r="L2270" s="1" t="s">
        <v>2428</v>
      </c>
    </row>
    <row r="2271" spans="1:12">
      <c r="A2271" s="1" t="s">
        <v>8285</v>
      </c>
      <c r="B2271" s="1" t="s">
        <v>6023</v>
      </c>
      <c r="C2271" s="1" t="s">
        <v>6023</v>
      </c>
      <c r="D2271" s="1" t="s">
        <v>6023</v>
      </c>
      <c r="E2271" s="1" t="s">
        <v>6023</v>
      </c>
      <c r="F2271" s="1" t="s">
        <v>6023</v>
      </c>
      <c r="G2271" s="1" t="s">
        <v>6023</v>
      </c>
      <c r="H2271" s="1" t="s">
        <v>6023</v>
      </c>
      <c r="I2271" s="1" t="s">
        <v>6023</v>
      </c>
      <c r="J2271" s="1" t="s">
        <v>6023</v>
      </c>
      <c r="K2271" s="1" t="s">
        <v>6023</v>
      </c>
      <c r="L2271" s="1" t="s">
        <v>2428</v>
      </c>
    </row>
    <row r="2272" spans="1:12">
      <c r="A2272" s="1" t="s">
        <v>8286</v>
      </c>
      <c r="B2272">
        <v>29</v>
      </c>
      <c r="C2272">
        <v>32</v>
      </c>
      <c r="D2272">
        <v>37</v>
      </c>
      <c r="E2272">
        <v>37</v>
      </c>
      <c r="F2272">
        <v>48</v>
      </c>
      <c r="G2272" s="1">
        <v>48</v>
      </c>
      <c r="H2272">
        <v>48</v>
      </c>
      <c r="I2272" s="1">
        <v>48</v>
      </c>
      <c r="J2272">
        <v>48</v>
      </c>
      <c r="K2272">
        <v>48</v>
      </c>
      <c r="L2272">
        <v>47</v>
      </c>
    </row>
    <row r="2273" spans="1:12">
      <c r="A2273" s="1" t="s">
        <v>8287</v>
      </c>
      <c r="B2273">
        <v>15</v>
      </c>
      <c r="C2273">
        <v>13</v>
      </c>
      <c r="D2273">
        <v>12</v>
      </c>
      <c r="E2273">
        <v>11</v>
      </c>
      <c r="F2273">
        <v>11</v>
      </c>
      <c r="G2273" s="1">
        <v>11</v>
      </c>
      <c r="H2273">
        <v>11</v>
      </c>
      <c r="I2273" s="1">
        <v>13</v>
      </c>
      <c r="J2273">
        <v>12</v>
      </c>
      <c r="K2273">
        <v>12</v>
      </c>
      <c r="L2273" s="1" t="s">
        <v>2428</v>
      </c>
    </row>
    <row r="2274" spans="1:12">
      <c r="A2274" s="1" t="s">
        <v>8288</v>
      </c>
      <c r="B2274" s="1" t="s">
        <v>6021</v>
      </c>
      <c r="C2274" s="1" t="s">
        <v>6023</v>
      </c>
      <c r="D2274" s="1" t="s">
        <v>6023</v>
      </c>
      <c r="E2274" s="1" t="s">
        <v>6023</v>
      </c>
      <c r="F2274" s="1" t="s">
        <v>6023</v>
      </c>
      <c r="G2274" s="1" t="s">
        <v>6023</v>
      </c>
      <c r="H2274" s="1" t="s">
        <v>6023</v>
      </c>
      <c r="I2274" s="1" t="s">
        <v>6023</v>
      </c>
      <c r="J2274" s="1" t="s">
        <v>6023</v>
      </c>
      <c r="K2274" s="1" t="s">
        <v>6023</v>
      </c>
      <c r="L2274" s="1" t="s">
        <v>2428</v>
      </c>
    </row>
    <row r="2275" spans="1:12">
      <c r="A2275" s="1" t="s">
        <v>8289</v>
      </c>
      <c r="B2275" s="1" t="s">
        <v>6023</v>
      </c>
      <c r="C2275" s="1" t="s">
        <v>6023</v>
      </c>
      <c r="D2275" s="1" t="s">
        <v>6023</v>
      </c>
      <c r="E2275" s="1" t="s">
        <v>6023</v>
      </c>
      <c r="F2275" s="1" t="s">
        <v>6023</v>
      </c>
      <c r="G2275" s="1" t="s">
        <v>6023</v>
      </c>
      <c r="H2275" s="1" t="s">
        <v>6023</v>
      </c>
      <c r="I2275" s="1" t="s">
        <v>6023</v>
      </c>
      <c r="J2275" s="1" t="s">
        <v>6023</v>
      </c>
      <c r="K2275" s="1" t="s">
        <v>6023</v>
      </c>
      <c r="L2275" s="1" t="s">
        <v>2428</v>
      </c>
    </row>
    <row r="2276" spans="1:12">
      <c r="A2276" s="1" t="s">
        <v>8290</v>
      </c>
      <c r="B2276">
        <v>47</v>
      </c>
      <c r="C2276">
        <v>43</v>
      </c>
      <c r="D2276">
        <v>40</v>
      </c>
      <c r="E2276">
        <v>39</v>
      </c>
      <c r="F2276">
        <v>38</v>
      </c>
      <c r="G2276" s="1">
        <v>36</v>
      </c>
      <c r="H2276">
        <v>31</v>
      </c>
      <c r="I2276" s="1">
        <v>44</v>
      </c>
      <c r="J2276">
        <v>44</v>
      </c>
      <c r="K2276">
        <v>32</v>
      </c>
      <c r="L2276">
        <v>32</v>
      </c>
    </row>
    <row r="2277" spans="1:12">
      <c r="A2277" s="1" t="s">
        <v>8291</v>
      </c>
      <c r="B2277">
        <v>11</v>
      </c>
      <c r="C2277">
        <v>10</v>
      </c>
      <c r="D2277">
        <v>11</v>
      </c>
      <c r="E2277">
        <v>11</v>
      </c>
      <c r="F2277">
        <v>11</v>
      </c>
      <c r="G2277" s="1">
        <v>11</v>
      </c>
      <c r="H2277">
        <v>11</v>
      </c>
      <c r="I2277" s="1">
        <v>12</v>
      </c>
      <c r="J2277">
        <v>11</v>
      </c>
      <c r="K2277">
        <v>11</v>
      </c>
      <c r="L2277" s="1" t="s">
        <v>2428</v>
      </c>
    </row>
    <row r="2278" spans="1:12">
      <c r="A2278" s="1" t="s">
        <v>8292</v>
      </c>
      <c r="B2278" s="1" t="s">
        <v>6021</v>
      </c>
      <c r="C2278" s="1" t="s">
        <v>6021</v>
      </c>
      <c r="D2278" s="1" t="s">
        <v>6021</v>
      </c>
      <c r="E2278" s="1" t="s">
        <v>6021</v>
      </c>
      <c r="F2278" s="1" t="s">
        <v>6021</v>
      </c>
      <c r="G2278" s="1" t="s">
        <v>6021</v>
      </c>
      <c r="H2278" s="1" t="s">
        <v>6021</v>
      </c>
      <c r="I2278" s="1" t="s">
        <v>6021</v>
      </c>
      <c r="J2278" s="1" t="s">
        <v>6021</v>
      </c>
      <c r="K2278" s="1" t="s">
        <v>6021</v>
      </c>
      <c r="L2278" s="1" t="s">
        <v>2428</v>
      </c>
    </row>
    <row r="2279" spans="1:12">
      <c r="A2279" s="1" t="s">
        <v>8293</v>
      </c>
      <c r="B2279" s="1" t="s">
        <v>6023</v>
      </c>
      <c r="C2279" s="1" t="s">
        <v>6023</v>
      </c>
      <c r="D2279" s="1" t="s">
        <v>6023</v>
      </c>
      <c r="E2279" s="1" t="s">
        <v>6023</v>
      </c>
      <c r="F2279" s="1" t="s">
        <v>6023</v>
      </c>
      <c r="G2279" s="1" t="s">
        <v>6023</v>
      </c>
      <c r="H2279" s="1" t="s">
        <v>6023</v>
      </c>
      <c r="I2279" s="1" t="s">
        <v>6023</v>
      </c>
      <c r="J2279" s="1" t="s">
        <v>6023</v>
      </c>
      <c r="K2279" s="1" t="s">
        <v>6023</v>
      </c>
      <c r="L2279" s="1" t="s">
        <v>2428</v>
      </c>
    </row>
    <row r="2280" spans="1:12">
      <c r="A2280" s="1" t="s">
        <v>8294</v>
      </c>
      <c r="B2280">
        <v>48</v>
      </c>
      <c r="C2280">
        <v>43</v>
      </c>
      <c r="D2280">
        <v>44</v>
      </c>
      <c r="E2280">
        <v>46</v>
      </c>
      <c r="F2280">
        <v>49</v>
      </c>
      <c r="G2280" s="1">
        <v>56</v>
      </c>
      <c r="H2280">
        <v>62</v>
      </c>
      <c r="I2280" s="1">
        <v>62</v>
      </c>
      <c r="J2280">
        <v>62</v>
      </c>
      <c r="K2280">
        <v>62</v>
      </c>
      <c r="L2280">
        <v>62</v>
      </c>
    </row>
    <row r="2281" spans="1:12">
      <c r="A2281" s="1" t="s">
        <v>8295</v>
      </c>
      <c r="B2281">
        <v>9</v>
      </c>
      <c r="C2281">
        <v>9</v>
      </c>
      <c r="D2281">
        <v>9</v>
      </c>
      <c r="E2281">
        <v>8</v>
      </c>
      <c r="F2281">
        <v>9</v>
      </c>
      <c r="G2281" s="1">
        <v>9</v>
      </c>
      <c r="H2281">
        <v>8</v>
      </c>
      <c r="I2281" s="1">
        <v>8</v>
      </c>
      <c r="J2281">
        <v>8</v>
      </c>
      <c r="K2281">
        <v>8</v>
      </c>
      <c r="L2281" s="1" t="s">
        <v>2428</v>
      </c>
    </row>
    <row r="2282" spans="1:12">
      <c r="A2282" s="1" t="s">
        <v>8296</v>
      </c>
      <c r="B2282" s="1" t="s">
        <v>6021</v>
      </c>
      <c r="C2282" s="1" t="s">
        <v>6021</v>
      </c>
      <c r="D2282" s="1" t="s">
        <v>6021</v>
      </c>
      <c r="E2282" s="1" t="s">
        <v>6021</v>
      </c>
      <c r="F2282" s="1" t="s">
        <v>6021</v>
      </c>
      <c r="G2282" s="1" t="s">
        <v>6021</v>
      </c>
      <c r="H2282" s="1" t="s">
        <v>6021</v>
      </c>
      <c r="I2282" s="1" t="s">
        <v>6021</v>
      </c>
      <c r="J2282" s="1" t="s">
        <v>6021</v>
      </c>
      <c r="K2282" s="1" t="s">
        <v>6021</v>
      </c>
      <c r="L2282" s="1" t="s">
        <v>2428</v>
      </c>
    </row>
    <row r="2283" spans="1:12">
      <c r="A2283" s="1" t="s">
        <v>8297</v>
      </c>
      <c r="B2283" s="1" t="s">
        <v>6021</v>
      </c>
      <c r="C2283" s="1" t="s">
        <v>6021</v>
      </c>
      <c r="D2283" s="1" t="s">
        <v>6021</v>
      </c>
      <c r="E2283" s="1" t="s">
        <v>6021</v>
      </c>
      <c r="F2283" s="1" t="s">
        <v>6021</v>
      </c>
      <c r="G2283" s="1" t="s">
        <v>6021</v>
      </c>
      <c r="H2283" s="1" t="s">
        <v>6021</v>
      </c>
      <c r="I2283" s="1" t="s">
        <v>6021</v>
      </c>
      <c r="J2283" s="1" t="s">
        <v>6021</v>
      </c>
      <c r="K2283" s="1" t="s">
        <v>6021</v>
      </c>
      <c r="L2283" s="1" t="s">
        <v>2428</v>
      </c>
    </row>
    <row r="2284" spans="1:12">
      <c r="A2284" s="1" t="s">
        <v>8298</v>
      </c>
      <c r="B2284">
        <v>28</v>
      </c>
      <c r="C2284">
        <v>28</v>
      </c>
      <c r="D2284">
        <v>27</v>
      </c>
      <c r="E2284">
        <v>27</v>
      </c>
      <c r="F2284">
        <v>27</v>
      </c>
      <c r="G2284">
        <v>27</v>
      </c>
      <c r="H2284">
        <v>27</v>
      </c>
      <c r="I2284">
        <v>29</v>
      </c>
      <c r="J2284">
        <v>28</v>
      </c>
      <c r="K2284">
        <v>28</v>
      </c>
      <c r="L2284">
        <v>28</v>
      </c>
    </row>
    <row r="2285" spans="1:12">
      <c r="A2285" s="1" t="s">
        <v>8299</v>
      </c>
      <c r="B2285">
        <v>8</v>
      </c>
      <c r="C2285">
        <v>8</v>
      </c>
      <c r="D2285">
        <v>8</v>
      </c>
      <c r="E2285">
        <v>8</v>
      </c>
      <c r="F2285">
        <v>7</v>
      </c>
      <c r="G2285" s="1">
        <v>9</v>
      </c>
      <c r="H2285">
        <v>9</v>
      </c>
      <c r="I2285" s="1">
        <v>9</v>
      </c>
      <c r="J2285">
        <v>11</v>
      </c>
      <c r="K2285" s="1" t="s">
        <v>2428</v>
      </c>
      <c r="L2285" s="1" t="s">
        <v>2428</v>
      </c>
    </row>
    <row r="2286" spans="1:12">
      <c r="A2286" s="1" t="s">
        <v>8300</v>
      </c>
      <c r="B2286" s="1" t="s">
        <v>6021</v>
      </c>
      <c r="C2286" s="1" t="s">
        <v>6021</v>
      </c>
      <c r="D2286" s="1" t="s">
        <v>6021</v>
      </c>
      <c r="E2286" s="1" t="s">
        <v>6021</v>
      </c>
      <c r="F2286" s="1" t="s">
        <v>6021</v>
      </c>
      <c r="G2286" s="1" t="s">
        <v>6021</v>
      </c>
      <c r="H2286" s="1" t="s">
        <v>6021</v>
      </c>
      <c r="I2286" s="1" t="s">
        <v>6021</v>
      </c>
      <c r="J2286" s="1" t="s">
        <v>6021</v>
      </c>
      <c r="K2286" s="1" t="s">
        <v>2428</v>
      </c>
      <c r="L2286" s="1" t="s">
        <v>2428</v>
      </c>
    </row>
    <row r="2287" spans="1:12">
      <c r="A2287" s="1" t="s">
        <v>8301</v>
      </c>
      <c r="B2287" s="1" t="s">
        <v>6021</v>
      </c>
      <c r="C2287" s="1" t="s">
        <v>6021</v>
      </c>
      <c r="D2287" s="1" t="s">
        <v>6023</v>
      </c>
      <c r="E2287" s="1" t="s">
        <v>6023</v>
      </c>
      <c r="F2287" s="1" t="s">
        <v>6023</v>
      </c>
      <c r="G2287" s="1" t="s">
        <v>6023</v>
      </c>
      <c r="H2287" s="1" t="s">
        <v>6023</v>
      </c>
      <c r="I2287" s="1" t="s">
        <v>6023</v>
      </c>
      <c r="J2287" s="1" t="s">
        <v>6023</v>
      </c>
      <c r="K2287" s="1" t="s">
        <v>2428</v>
      </c>
      <c r="L2287" s="1" t="s">
        <v>2428</v>
      </c>
    </row>
    <row r="2288" spans="1:12">
      <c r="A2288" s="1" t="s">
        <v>8302</v>
      </c>
      <c r="B2288">
        <v>32</v>
      </c>
      <c r="C2288">
        <v>33</v>
      </c>
      <c r="D2288">
        <v>33</v>
      </c>
      <c r="E2288">
        <v>33</v>
      </c>
      <c r="F2288">
        <v>9</v>
      </c>
      <c r="G2288" s="1">
        <v>9</v>
      </c>
      <c r="H2288">
        <v>9</v>
      </c>
      <c r="I2288" s="1">
        <v>9</v>
      </c>
      <c r="J2288">
        <v>9</v>
      </c>
      <c r="K2288">
        <v>9</v>
      </c>
      <c r="L2288">
        <v>9</v>
      </c>
    </row>
    <row r="2289" spans="1:12">
      <c r="A2289" s="1" t="s">
        <v>8303</v>
      </c>
      <c r="B2289">
        <v>17</v>
      </c>
      <c r="C2289">
        <v>17</v>
      </c>
      <c r="D2289">
        <v>17</v>
      </c>
      <c r="E2289">
        <v>16</v>
      </c>
      <c r="F2289">
        <v>13</v>
      </c>
      <c r="G2289">
        <v>13</v>
      </c>
      <c r="H2289">
        <v>12</v>
      </c>
      <c r="I2289">
        <v>11</v>
      </c>
      <c r="J2289">
        <v>13</v>
      </c>
      <c r="K2289">
        <v>11</v>
      </c>
      <c r="L2289" s="1" t="s">
        <v>2428</v>
      </c>
    </row>
    <row r="2290" spans="1:12">
      <c r="A2290" s="1" t="s">
        <v>8304</v>
      </c>
      <c r="B2290" s="1" t="s">
        <v>6021</v>
      </c>
      <c r="C2290" s="1" t="s">
        <v>6021</v>
      </c>
      <c r="D2290" s="1" t="s">
        <v>6021</v>
      </c>
      <c r="E2290" s="1" t="s">
        <v>6021</v>
      </c>
      <c r="F2290" s="1" t="s">
        <v>6021</v>
      </c>
      <c r="G2290" s="1" t="s">
        <v>6021</v>
      </c>
      <c r="H2290" s="1" t="s">
        <v>6021</v>
      </c>
      <c r="I2290" s="1" t="s">
        <v>6021</v>
      </c>
      <c r="J2290" s="1" t="s">
        <v>6021</v>
      </c>
      <c r="K2290" s="1" t="s">
        <v>6021</v>
      </c>
      <c r="L2290" s="1" t="s">
        <v>2428</v>
      </c>
    </row>
    <row r="2291" spans="1:12">
      <c r="A2291" s="1" t="s">
        <v>8305</v>
      </c>
      <c r="B2291" s="1" t="s">
        <v>6023</v>
      </c>
      <c r="C2291" s="1" t="s">
        <v>6023</v>
      </c>
      <c r="D2291" s="1" t="s">
        <v>6023</v>
      </c>
      <c r="E2291" s="1" t="s">
        <v>6023</v>
      </c>
      <c r="F2291" s="1" t="s">
        <v>6023</v>
      </c>
      <c r="G2291" s="1" t="s">
        <v>6023</v>
      </c>
      <c r="H2291" s="1" t="s">
        <v>6023</v>
      </c>
      <c r="I2291" s="1" t="s">
        <v>6023</v>
      </c>
      <c r="J2291" s="1" t="s">
        <v>6023</v>
      </c>
      <c r="K2291" s="1" t="s">
        <v>6023</v>
      </c>
      <c r="L2291" s="1" t="s">
        <v>2428</v>
      </c>
    </row>
    <row r="2292" spans="1:12">
      <c r="A2292" s="1" t="s">
        <v>8306</v>
      </c>
      <c r="B2292">
        <v>38</v>
      </c>
      <c r="C2292">
        <v>38</v>
      </c>
      <c r="D2292">
        <v>38</v>
      </c>
      <c r="E2292">
        <v>38</v>
      </c>
      <c r="F2292" s="1">
        <v>38</v>
      </c>
      <c r="G2292" s="1">
        <v>38</v>
      </c>
      <c r="H2292" s="1">
        <v>38</v>
      </c>
      <c r="I2292" s="1">
        <v>38</v>
      </c>
      <c r="J2292">
        <v>38</v>
      </c>
      <c r="K2292">
        <v>38</v>
      </c>
      <c r="L2292">
        <v>37</v>
      </c>
    </row>
    <row r="2293" spans="1:12">
      <c r="A2293" s="1" t="s">
        <v>8307</v>
      </c>
      <c r="B2293" s="1" t="s">
        <v>2428</v>
      </c>
      <c r="C2293" s="1" t="s">
        <v>2428</v>
      </c>
      <c r="D2293" s="1" t="s">
        <v>2428</v>
      </c>
      <c r="E2293" s="1" t="s">
        <v>2428</v>
      </c>
      <c r="F2293" s="1" t="s">
        <v>2428</v>
      </c>
      <c r="G2293" s="1">
        <v>10</v>
      </c>
      <c r="H2293" s="1">
        <v>9</v>
      </c>
      <c r="I2293" s="1">
        <v>9</v>
      </c>
      <c r="J2293">
        <v>10</v>
      </c>
      <c r="K2293">
        <v>10</v>
      </c>
      <c r="L2293" s="1" t="s">
        <v>2428</v>
      </c>
    </row>
    <row r="2294" spans="1:12">
      <c r="A2294" s="1" t="s">
        <v>8308</v>
      </c>
      <c r="B2294" s="1" t="s">
        <v>2428</v>
      </c>
      <c r="C2294" s="1" t="s">
        <v>2428</v>
      </c>
      <c r="D2294" s="1" t="s">
        <v>2428</v>
      </c>
      <c r="E2294" s="1" t="s">
        <v>2428</v>
      </c>
      <c r="F2294" s="1" t="s">
        <v>2428</v>
      </c>
      <c r="G2294" s="1" t="s">
        <v>6021</v>
      </c>
      <c r="H2294" s="1" t="s">
        <v>6021</v>
      </c>
      <c r="I2294" s="1" t="s">
        <v>6021</v>
      </c>
      <c r="J2294" s="1" t="s">
        <v>6021</v>
      </c>
      <c r="K2294" s="1" t="s">
        <v>6021</v>
      </c>
      <c r="L2294" s="1" t="s">
        <v>2428</v>
      </c>
    </row>
    <row r="2295" spans="1:12">
      <c r="A2295" s="1" t="s">
        <v>8309</v>
      </c>
      <c r="B2295" s="1" t="s">
        <v>2428</v>
      </c>
      <c r="C2295" s="1" t="s">
        <v>2428</v>
      </c>
      <c r="D2295" s="1" t="s">
        <v>2428</v>
      </c>
      <c r="E2295" s="1" t="s">
        <v>2428</v>
      </c>
      <c r="F2295" s="1" t="s">
        <v>2428</v>
      </c>
      <c r="G2295" s="1" t="s">
        <v>6021</v>
      </c>
      <c r="H2295" s="1" t="s">
        <v>6023</v>
      </c>
      <c r="I2295" s="1" t="s">
        <v>6023</v>
      </c>
      <c r="J2295" s="1" t="s">
        <v>6023</v>
      </c>
      <c r="K2295" s="1" t="s">
        <v>6023</v>
      </c>
      <c r="L2295" s="1" t="s">
        <v>2428</v>
      </c>
    </row>
    <row r="2296" spans="1:12">
      <c r="A2296" s="1" t="s">
        <v>8310</v>
      </c>
      <c r="B2296">
        <v>20</v>
      </c>
      <c r="C2296">
        <v>20</v>
      </c>
      <c r="D2296">
        <v>21</v>
      </c>
      <c r="E2296">
        <v>22</v>
      </c>
      <c r="F2296">
        <v>27</v>
      </c>
      <c r="G2296" s="1">
        <v>28</v>
      </c>
      <c r="H2296">
        <v>27</v>
      </c>
      <c r="I2296" s="1">
        <v>27</v>
      </c>
      <c r="J2296">
        <v>27</v>
      </c>
      <c r="K2296">
        <v>27</v>
      </c>
      <c r="L2296">
        <v>27</v>
      </c>
    </row>
    <row r="2297" spans="1:12">
      <c r="A2297" s="1" t="s">
        <v>8311</v>
      </c>
      <c r="B2297">
        <v>12</v>
      </c>
      <c r="C2297">
        <v>11</v>
      </c>
      <c r="D2297">
        <v>10</v>
      </c>
      <c r="E2297">
        <v>9</v>
      </c>
      <c r="F2297">
        <v>10</v>
      </c>
      <c r="G2297" s="1">
        <v>10</v>
      </c>
      <c r="H2297">
        <v>9</v>
      </c>
      <c r="I2297" s="1">
        <v>10</v>
      </c>
      <c r="J2297">
        <v>11</v>
      </c>
      <c r="K2297">
        <v>11</v>
      </c>
      <c r="L2297" s="1" t="s">
        <v>2428</v>
      </c>
    </row>
    <row r="2298" spans="1:12">
      <c r="A2298" s="1" t="s">
        <v>8312</v>
      </c>
      <c r="B2298" s="1" t="s">
        <v>6021</v>
      </c>
      <c r="C2298" s="1" t="s">
        <v>6021</v>
      </c>
      <c r="D2298" s="1" t="s">
        <v>6021</v>
      </c>
      <c r="E2298" s="1" t="s">
        <v>6021</v>
      </c>
      <c r="F2298" s="1" t="s">
        <v>6021</v>
      </c>
      <c r="G2298" s="1" t="s">
        <v>6021</v>
      </c>
      <c r="H2298" s="1" t="s">
        <v>6021</v>
      </c>
      <c r="I2298" s="1" t="s">
        <v>6021</v>
      </c>
      <c r="J2298" s="1" t="s">
        <v>6021</v>
      </c>
      <c r="K2298" s="1" t="s">
        <v>6021</v>
      </c>
      <c r="L2298" s="1" t="s">
        <v>2428</v>
      </c>
    </row>
    <row r="2299" spans="1:12">
      <c r="A2299" s="1" t="s">
        <v>8313</v>
      </c>
      <c r="B2299" s="1" t="s">
        <v>6021</v>
      </c>
      <c r="C2299" s="1" t="s">
        <v>6021</v>
      </c>
      <c r="D2299" s="1" t="s">
        <v>6021</v>
      </c>
      <c r="E2299" s="1" t="s">
        <v>6021</v>
      </c>
      <c r="F2299" s="1" t="s">
        <v>6023</v>
      </c>
      <c r="G2299" s="1" t="s">
        <v>6023</v>
      </c>
      <c r="H2299" s="1" t="s">
        <v>6023</v>
      </c>
      <c r="I2299" s="1" t="s">
        <v>6023</v>
      </c>
      <c r="J2299" s="1" t="s">
        <v>6023</v>
      </c>
      <c r="K2299" s="1" t="s">
        <v>6023</v>
      </c>
      <c r="L2299" s="1" t="s">
        <v>2428</v>
      </c>
    </row>
    <row r="2300" spans="1:12">
      <c r="A2300" s="1" t="s">
        <v>8314</v>
      </c>
      <c r="B2300">
        <v>54</v>
      </c>
      <c r="C2300">
        <v>59</v>
      </c>
      <c r="D2300">
        <v>59</v>
      </c>
      <c r="E2300">
        <v>59</v>
      </c>
      <c r="F2300">
        <v>59</v>
      </c>
      <c r="G2300" s="1">
        <v>59</v>
      </c>
      <c r="H2300">
        <v>58</v>
      </c>
      <c r="I2300" s="1">
        <v>58</v>
      </c>
      <c r="J2300">
        <v>58</v>
      </c>
      <c r="K2300">
        <v>58</v>
      </c>
      <c r="L2300">
        <v>58</v>
      </c>
    </row>
    <row r="2301" spans="1:12">
      <c r="A2301" s="1" t="s">
        <v>8315</v>
      </c>
      <c r="B2301" s="1" t="s">
        <v>2428</v>
      </c>
      <c r="C2301" s="1" t="s">
        <v>2428</v>
      </c>
      <c r="D2301" s="1" t="s">
        <v>2428</v>
      </c>
      <c r="E2301" s="1" t="s">
        <v>2428</v>
      </c>
      <c r="F2301" s="1" t="s">
        <v>2428</v>
      </c>
      <c r="G2301" s="1">
        <v>9</v>
      </c>
      <c r="H2301">
        <v>9</v>
      </c>
      <c r="I2301" s="1">
        <v>9</v>
      </c>
      <c r="J2301">
        <v>9</v>
      </c>
      <c r="K2301">
        <v>9</v>
      </c>
      <c r="L2301" s="1" t="s">
        <v>2428</v>
      </c>
    </row>
    <row r="2302" spans="1:12">
      <c r="A2302" s="1" t="s">
        <v>8316</v>
      </c>
      <c r="B2302" s="1" t="s">
        <v>2428</v>
      </c>
      <c r="C2302" s="1" t="s">
        <v>2428</v>
      </c>
      <c r="D2302" s="1" t="s">
        <v>2428</v>
      </c>
      <c r="E2302" s="1" t="s">
        <v>2428</v>
      </c>
      <c r="F2302" s="1" t="s">
        <v>2428</v>
      </c>
      <c r="G2302" s="1" t="s">
        <v>6023</v>
      </c>
      <c r="H2302" s="1" t="s">
        <v>6023</v>
      </c>
      <c r="I2302" s="1" t="s">
        <v>6023</v>
      </c>
      <c r="J2302" s="1" t="s">
        <v>6023</v>
      </c>
      <c r="K2302" s="1" t="s">
        <v>6023</v>
      </c>
      <c r="L2302" s="1" t="s">
        <v>2428</v>
      </c>
    </row>
    <row r="2303" spans="1:12">
      <c r="A2303" s="1" t="s">
        <v>8317</v>
      </c>
      <c r="B2303" s="1" t="s">
        <v>2428</v>
      </c>
      <c r="C2303" s="1" t="s">
        <v>2428</v>
      </c>
      <c r="D2303" s="1" t="s">
        <v>2428</v>
      </c>
      <c r="E2303" s="1" t="s">
        <v>2428</v>
      </c>
      <c r="F2303" s="1" t="s">
        <v>2428</v>
      </c>
      <c r="G2303" s="1" t="s">
        <v>6023</v>
      </c>
      <c r="H2303" s="1" t="s">
        <v>6023</v>
      </c>
      <c r="I2303" s="1" t="s">
        <v>6023</v>
      </c>
      <c r="J2303" s="1" t="s">
        <v>6023</v>
      </c>
      <c r="K2303" s="1" t="s">
        <v>6023</v>
      </c>
      <c r="L2303" s="1" t="s">
        <v>2428</v>
      </c>
    </row>
    <row r="2304" spans="1:12">
      <c r="A2304" s="1" t="s">
        <v>8318</v>
      </c>
      <c r="B2304">
        <v>45</v>
      </c>
      <c r="C2304">
        <v>54</v>
      </c>
      <c r="D2304">
        <v>53</v>
      </c>
      <c r="E2304">
        <v>75</v>
      </c>
      <c r="F2304">
        <v>75</v>
      </c>
      <c r="G2304">
        <v>74</v>
      </c>
      <c r="H2304">
        <v>73</v>
      </c>
      <c r="I2304">
        <v>66</v>
      </c>
      <c r="J2304">
        <v>66</v>
      </c>
      <c r="K2304">
        <v>71</v>
      </c>
      <c r="L2304">
        <v>71</v>
      </c>
    </row>
    <row r="2305" spans="1:12">
      <c r="A2305" s="1" t="s">
        <v>8107</v>
      </c>
      <c r="B2305">
        <v>9</v>
      </c>
      <c r="C2305">
        <v>9</v>
      </c>
      <c r="D2305">
        <v>7</v>
      </c>
      <c r="E2305">
        <v>9</v>
      </c>
      <c r="F2305">
        <v>8</v>
      </c>
      <c r="G2305" s="1">
        <v>8</v>
      </c>
      <c r="H2305">
        <v>7</v>
      </c>
      <c r="I2305" s="1">
        <v>7</v>
      </c>
      <c r="J2305">
        <v>9</v>
      </c>
      <c r="K2305">
        <v>9</v>
      </c>
      <c r="L2305" s="1" t="s">
        <v>2428</v>
      </c>
    </row>
    <row r="2306" spans="1:12">
      <c r="A2306" s="1" t="s">
        <v>8108</v>
      </c>
      <c r="B2306" s="1" t="s">
        <v>6021</v>
      </c>
      <c r="C2306" s="1" t="s">
        <v>6021</v>
      </c>
      <c r="D2306" s="1" t="s">
        <v>6021</v>
      </c>
      <c r="E2306" s="1" t="s">
        <v>6021</v>
      </c>
      <c r="F2306" s="1" t="s">
        <v>6021</v>
      </c>
      <c r="G2306" s="1" t="s">
        <v>6021</v>
      </c>
      <c r="H2306" s="1" t="s">
        <v>6023</v>
      </c>
      <c r="I2306" s="1" t="s">
        <v>6023</v>
      </c>
      <c r="J2306" s="1" t="s">
        <v>6021</v>
      </c>
      <c r="K2306" s="1" t="s">
        <v>6021</v>
      </c>
      <c r="L2306" s="1" t="s">
        <v>2428</v>
      </c>
    </row>
    <row r="2307" spans="1:12">
      <c r="A2307" s="1" t="s">
        <v>8109</v>
      </c>
      <c r="B2307" s="1" t="s">
        <v>6021</v>
      </c>
      <c r="C2307" s="1" t="s">
        <v>6021</v>
      </c>
      <c r="D2307" s="1" t="s">
        <v>6021</v>
      </c>
      <c r="E2307" s="1" t="s">
        <v>6021</v>
      </c>
      <c r="F2307" s="1" t="s">
        <v>6021</v>
      </c>
      <c r="G2307" s="1" t="s">
        <v>6021</v>
      </c>
      <c r="H2307" s="1" t="s">
        <v>6023</v>
      </c>
      <c r="I2307" s="1" t="s">
        <v>6023</v>
      </c>
      <c r="J2307" s="1" t="s">
        <v>6023</v>
      </c>
      <c r="K2307" s="1" t="s">
        <v>6023</v>
      </c>
      <c r="L2307" s="1" t="s">
        <v>2428</v>
      </c>
    </row>
    <row r="2308" spans="1:12">
      <c r="A2308" s="1" t="s">
        <v>8110</v>
      </c>
      <c r="B2308">
        <v>50</v>
      </c>
      <c r="C2308">
        <v>50</v>
      </c>
      <c r="D2308">
        <v>50</v>
      </c>
      <c r="E2308">
        <v>50</v>
      </c>
      <c r="F2308">
        <v>50</v>
      </c>
      <c r="G2308" s="1">
        <v>50</v>
      </c>
      <c r="H2308">
        <v>42</v>
      </c>
      <c r="I2308" s="1">
        <v>41</v>
      </c>
      <c r="J2308">
        <v>41</v>
      </c>
      <c r="K2308">
        <v>41</v>
      </c>
      <c r="L2308">
        <v>41</v>
      </c>
    </row>
    <row r="2309" spans="1:12">
      <c r="A2309" s="1" t="s">
        <v>8319</v>
      </c>
      <c r="B2309">
        <v>7</v>
      </c>
      <c r="C2309">
        <v>7</v>
      </c>
      <c r="D2309">
        <v>11</v>
      </c>
      <c r="E2309" s="1" t="s">
        <v>2428</v>
      </c>
      <c r="F2309">
        <v>9</v>
      </c>
      <c r="G2309">
        <v>7</v>
      </c>
      <c r="H2309">
        <v>7</v>
      </c>
      <c r="I2309">
        <v>7</v>
      </c>
      <c r="J2309">
        <v>7</v>
      </c>
      <c r="K2309">
        <v>7</v>
      </c>
      <c r="L2309">
        <v>7</v>
      </c>
    </row>
    <row r="2310" spans="1:12">
      <c r="A2310" s="1" t="s">
        <v>8320</v>
      </c>
      <c r="B2310" s="1" t="s">
        <v>6023</v>
      </c>
      <c r="C2310" s="1" t="s">
        <v>6021</v>
      </c>
      <c r="D2310" s="1" t="s">
        <v>6023</v>
      </c>
      <c r="E2310" s="1" t="s">
        <v>2428</v>
      </c>
      <c r="F2310" s="1" t="s">
        <v>6023</v>
      </c>
      <c r="G2310" s="1" t="s">
        <v>6023</v>
      </c>
      <c r="H2310" s="1" t="s">
        <v>6023</v>
      </c>
      <c r="I2310" s="1" t="s">
        <v>6023</v>
      </c>
      <c r="J2310" s="1" t="s">
        <v>6023</v>
      </c>
      <c r="K2310" s="1" t="s">
        <v>6023</v>
      </c>
      <c r="L2310" s="1" t="s">
        <v>6023</v>
      </c>
    </row>
    <row r="2311" spans="1:12">
      <c r="A2311" s="1" t="s">
        <v>8321</v>
      </c>
      <c r="B2311" s="1" t="s">
        <v>6021</v>
      </c>
      <c r="C2311" s="1" t="s">
        <v>6021</v>
      </c>
      <c r="D2311" s="1" t="s">
        <v>6021</v>
      </c>
      <c r="E2311" s="1" t="s">
        <v>2428</v>
      </c>
      <c r="F2311" s="1" t="s">
        <v>6021</v>
      </c>
      <c r="G2311" s="1" t="s">
        <v>6023</v>
      </c>
      <c r="H2311" s="1" t="s">
        <v>6023</v>
      </c>
      <c r="I2311" s="1" t="s">
        <v>6023</v>
      </c>
      <c r="J2311" s="1" t="s">
        <v>6023</v>
      </c>
      <c r="K2311" s="1" t="s">
        <v>6023</v>
      </c>
      <c r="L2311" s="1" t="s">
        <v>6023</v>
      </c>
    </row>
    <row r="2312" spans="1:12">
      <c r="A2312" s="1" t="s">
        <v>8322</v>
      </c>
      <c r="B2312">
        <v>67</v>
      </c>
      <c r="C2312">
        <v>33</v>
      </c>
      <c r="D2312">
        <v>44</v>
      </c>
      <c r="E2312">
        <v>51</v>
      </c>
      <c r="F2312">
        <v>51</v>
      </c>
      <c r="G2312" s="1">
        <v>44</v>
      </c>
      <c r="H2312">
        <v>43</v>
      </c>
      <c r="I2312" s="1">
        <v>43</v>
      </c>
      <c r="J2312">
        <v>43</v>
      </c>
      <c r="K2312">
        <v>43</v>
      </c>
      <c r="L2312">
        <v>39</v>
      </c>
    </row>
    <row r="2313" spans="1:12">
      <c r="A2313" s="1" t="s">
        <v>8323</v>
      </c>
      <c r="B2313">
        <v>15</v>
      </c>
      <c r="C2313">
        <v>16</v>
      </c>
      <c r="D2313">
        <v>16</v>
      </c>
      <c r="E2313">
        <v>16</v>
      </c>
      <c r="F2313">
        <v>16</v>
      </c>
      <c r="G2313" s="1">
        <v>15</v>
      </c>
      <c r="H2313">
        <v>13</v>
      </c>
      <c r="I2313" s="1">
        <v>12</v>
      </c>
      <c r="J2313">
        <v>15</v>
      </c>
      <c r="K2313">
        <v>15</v>
      </c>
      <c r="L2313">
        <v>15</v>
      </c>
    </row>
    <row r="2314" spans="1:12">
      <c r="A2314" s="1" t="s">
        <v>8324</v>
      </c>
      <c r="B2314" s="1" t="s">
        <v>6023</v>
      </c>
      <c r="C2314" s="1" t="s">
        <v>6023</v>
      </c>
      <c r="D2314" s="1" t="s">
        <v>6023</v>
      </c>
      <c r="E2314" s="1" t="s">
        <v>6023</v>
      </c>
      <c r="F2314" s="1" t="s">
        <v>6023</v>
      </c>
      <c r="G2314" s="1" t="s">
        <v>6023</v>
      </c>
      <c r="H2314" s="1" t="s">
        <v>6023</v>
      </c>
      <c r="I2314" s="1" t="s">
        <v>6023</v>
      </c>
      <c r="J2314" s="1" t="s">
        <v>6023</v>
      </c>
      <c r="K2314" s="1" t="s">
        <v>6023</v>
      </c>
      <c r="L2314" s="1" t="s">
        <v>6023</v>
      </c>
    </row>
    <row r="2315" spans="1:12">
      <c r="A2315" s="1" t="s">
        <v>8325</v>
      </c>
      <c r="B2315" s="1" t="s">
        <v>6021</v>
      </c>
      <c r="C2315" s="1" t="s">
        <v>6021</v>
      </c>
      <c r="D2315" s="1" t="s">
        <v>6021</v>
      </c>
      <c r="E2315" s="1" t="s">
        <v>6021</v>
      </c>
      <c r="F2315" s="1" t="s">
        <v>6021</v>
      </c>
      <c r="G2315" s="1" t="s">
        <v>6023</v>
      </c>
      <c r="H2315" s="1" t="s">
        <v>6023</v>
      </c>
      <c r="I2315" s="1" t="s">
        <v>6023</v>
      </c>
      <c r="J2315" s="1" t="s">
        <v>6023</v>
      </c>
      <c r="K2315" s="1" t="s">
        <v>6023</v>
      </c>
      <c r="L2315" s="1" t="s">
        <v>6023</v>
      </c>
    </row>
    <row r="2316" spans="1:12">
      <c r="A2316" s="1" t="s">
        <v>8326</v>
      </c>
      <c r="B2316">
        <v>46</v>
      </c>
      <c r="C2316">
        <v>43</v>
      </c>
      <c r="D2316">
        <v>35</v>
      </c>
      <c r="E2316">
        <v>34</v>
      </c>
      <c r="F2316">
        <v>32</v>
      </c>
      <c r="G2316" s="1">
        <v>35</v>
      </c>
      <c r="H2316">
        <v>48</v>
      </c>
      <c r="I2316" s="1">
        <v>51</v>
      </c>
      <c r="J2316">
        <v>48</v>
      </c>
      <c r="K2316">
        <v>53</v>
      </c>
      <c r="L2316">
        <v>52</v>
      </c>
    </row>
    <row r="2317" spans="1:12">
      <c r="A2317" s="1" t="s">
        <v>8327</v>
      </c>
      <c r="B2317" s="1" t="s">
        <v>2428</v>
      </c>
      <c r="C2317" s="1" t="s">
        <v>2428</v>
      </c>
      <c r="D2317" s="1" t="s">
        <v>2428</v>
      </c>
      <c r="E2317">
        <v>7</v>
      </c>
      <c r="F2317">
        <v>7</v>
      </c>
      <c r="G2317" s="1">
        <v>9</v>
      </c>
      <c r="H2317">
        <v>9</v>
      </c>
      <c r="I2317" s="1">
        <v>9</v>
      </c>
      <c r="J2317" s="1" t="s">
        <v>2428</v>
      </c>
      <c r="K2317" s="1" t="s">
        <v>2428</v>
      </c>
      <c r="L2317" s="1" t="s">
        <v>2428</v>
      </c>
    </row>
    <row r="2318" spans="1:12">
      <c r="A2318" s="1" t="s">
        <v>8328</v>
      </c>
      <c r="B2318" s="1" t="s">
        <v>2428</v>
      </c>
      <c r="C2318" s="1" t="s">
        <v>2428</v>
      </c>
      <c r="D2318" s="1" t="s">
        <v>2428</v>
      </c>
      <c r="E2318" s="1" t="s">
        <v>6021</v>
      </c>
      <c r="F2318" s="1" t="s">
        <v>6021</v>
      </c>
      <c r="G2318" s="1" t="s">
        <v>6021</v>
      </c>
      <c r="H2318" s="1" t="s">
        <v>6021</v>
      </c>
      <c r="I2318" s="1" t="s">
        <v>6021</v>
      </c>
      <c r="J2318" s="1" t="s">
        <v>2428</v>
      </c>
      <c r="K2318" s="1" t="s">
        <v>2428</v>
      </c>
      <c r="L2318" s="1" t="s">
        <v>2428</v>
      </c>
    </row>
    <row r="2319" spans="1:12">
      <c r="A2319" s="1" t="s">
        <v>8329</v>
      </c>
      <c r="B2319" s="1" t="s">
        <v>2428</v>
      </c>
      <c r="C2319" s="1" t="s">
        <v>2428</v>
      </c>
      <c r="D2319" s="1" t="s">
        <v>2428</v>
      </c>
      <c r="E2319" s="1" t="s">
        <v>6021</v>
      </c>
      <c r="F2319" s="1" t="s">
        <v>6021</v>
      </c>
      <c r="G2319" s="1" t="s">
        <v>6023</v>
      </c>
      <c r="H2319" s="1" t="s">
        <v>6023</v>
      </c>
      <c r="I2319" s="1" t="s">
        <v>6023</v>
      </c>
      <c r="J2319" s="1" t="s">
        <v>2428</v>
      </c>
      <c r="K2319" s="1" t="s">
        <v>2428</v>
      </c>
      <c r="L2319" s="1" t="s">
        <v>2428</v>
      </c>
    </row>
    <row r="2320" spans="1:12">
      <c r="A2320" s="1" t="s">
        <v>8330</v>
      </c>
      <c r="B2320" s="1" t="s">
        <v>2428</v>
      </c>
      <c r="C2320" s="1" t="s">
        <v>2428</v>
      </c>
      <c r="D2320">
        <v>20</v>
      </c>
      <c r="E2320">
        <v>20</v>
      </c>
      <c r="F2320">
        <v>39</v>
      </c>
      <c r="G2320" s="1">
        <v>47</v>
      </c>
      <c r="H2320">
        <v>31</v>
      </c>
      <c r="I2320" s="1">
        <v>100</v>
      </c>
      <c r="J2320">
        <v>32</v>
      </c>
      <c r="K2320">
        <v>60</v>
      </c>
      <c r="L2320">
        <v>60</v>
      </c>
    </row>
    <row r="2321" spans="1:12">
      <c r="A2321" s="1" t="s">
        <v>8331</v>
      </c>
      <c r="B2321">
        <v>9</v>
      </c>
      <c r="C2321">
        <v>10</v>
      </c>
      <c r="D2321">
        <v>10</v>
      </c>
      <c r="E2321">
        <v>10</v>
      </c>
      <c r="F2321">
        <v>10</v>
      </c>
      <c r="G2321" s="1">
        <v>10</v>
      </c>
      <c r="H2321">
        <v>11</v>
      </c>
      <c r="I2321" s="1">
        <v>11</v>
      </c>
      <c r="J2321">
        <v>11</v>
      </c>
      <c r="K2321">
        <v>11</v>
      </c>
      <c r="L2321">
        <v>12</v>
      </c>
    </row>
    <row r="2322" spans="1:12">
      <c r="A2322" s="1" t="s">
        <v>8332</v>
      </c>
      <c r="B2322" s="1" t="s">
        <v>6023</v>
      </c>
      <c r="C2322" s="1" t="s">
        <v>6023</v>
      </c>
      <c r="D2322" s="1" t="s">
        <v>6023</v>
      </c>
      <c r="E2322" s="1" t="s">
        <v>6023</v>
      </c>
      <c r="F2322" s="1" t="s">
        <v>6023</v>
      </c>
      <c r="G2322" s="1" t="s">
        <v>6023</v>
      </c>
      <c r="H2322" s="1" t="s">
        <v>6023</v>
      </c>
      <c r="I2322" s="1" t="s">
        <v>6023</v>
      </c>
      <c r="J2322" s="1" t="s">
        <v>6023</v>
      </c>
      <c r="K2322" s="1" t="s">
        <v>6023</v>
      </c>
      <c r="L2322" s="1" t="s">
        <v>6023</v>
      </c>
    </row>
    <row r="2323" spans="1:12">
      <c r="A2323" s="1" t="s">
        <v>8333</v>
      </c>
      <c r="B2323" s="1" t="s">
        <v>6021</v>
      </c>
      <c r="C2323" s="1" t="s">
        <v>6021</v>
      </c>
      <c r="D2323" s="1" t="s">
        <v>6021</v>
      </c>
      <c r="E2323" s="1" t="s">
        <v>6023</v>
      </c>
      <c r="F2323" s="1" t="s">
        <v>6023</v>
      </c>
      <c r="G2323" s="1" t="s">
        <v>6023</v>
      </c>
      <c r="H2323" s="1" t="s">
        <v>6023</v>
      </c>
      <c r="I2323" s="1" t="s">
        <v>6023</v>
      </c>
      <c r="J2323" s="1" t="s">
        <v>6023</v>
      </c>
      <c r="K2323" s="1" t="s">
        <v>6023</v>
      </c>
      <c r="L2323" s="1" t="s">
        <v>6023</v>
      </c>
    </row>
    <row r="2324" spans="1:12">
      <c r="A2324" s="1" t="s">
        <v>8334</v>
      </c>
      <c r="B2324">
        <v>38</v>
      </c>
      <c r="C2324">
        <v>37</v>
      </c>
      <c r="D2324">
        <v>37</v>
      </c>
      <c r="E2324">
        <v>37</v>
      </c>
      <c r="F2324">
        <v>43</v>
      </c>
      <c r="G2324">
        <v>43</v>
      </c>
      <c r="H2324">
        <v>43</v>
      </c>
      <c r="I2324">
        <v>43</v>
      </c>
      <c r="J2324">
        <v>43</v>
      </c>
      <c r="K2324">
        <v>42</v>
      </c>
      <c r="L2324">
        <v>43</v>
      </c>
    </row>
    <row r="2325" spans="1:12">
      <c r="A2325" s="1" t="s">
        <v>8335</v>
      </c>
      <c r="B2325">
        <v>8</v>
      </c>
      <c r="C2325">
        <v>8</v>
      </c>
      <c r="D2325">
        <v>8</v>
      </c>
      <c r="E2325">
        <v>7</v>
      </c>
      <c r="F2325">
        <v>7</v>
      </c>
      <c r="G2325" s="1">
        <v>7</v>
      </c>
      <c r="H2325">
        <v>7</v>
      </c>
      <c r="I2325" s="1">
        <v>8</v>
      </c>
      <c r="J2325">
        <v>7</v>
      </c>
      <c r="K2325">
        <v>7</v>
      </c>
      <c r="L2325" s="1" t="s">
        <v>2428</v>
      </c>
    </row>
    <row r="2326" spans="1:12">
      <c r="A2326" s="1" t="s">
        <v>8336</v>
      </c>
      <c r="B2326" s="1" t="s">
        <v>6021</v>
      </c>
      <c r="C2326" s="1" t="s">
        <v>6023</v>
      </c>
      <c r="D2326" s="1" t="s">
        <v>6023</v>
      </c>
      <c r="E2326" s="1" t="s">
        <v>6023</v>
      </c>
      <c r="F2326" s="1" t="s">
        <v>6023</v>
      </c>
      <c r="G2326" s="1" t="s">
        <v>6023</v>
      </c>
      <c r="H2326" s="1" t="s">
        <v>6021</v>
      </c>
      <c r="I2326" s="1" t="s">
        <v>6021</v>
      </c>
      <c r="J2326" s="1" t="s">
        <v>6023</v>
      </c>
      <c r="K2326" s="1" t="s">
        <v>6023</v>
      </c>
      <c r="L2326" s="1" t="s">
        <v>2428</v>
      </c>
    </row>
    <row r="2327" spans="1:12">
      <c r="A2327" s="1" t="s">
        <v>8337</v>
      </c>
      <c r="B2327" s="1" t="s">
        <v>6021</v>
      </c>
      <c r="C2327" s="1" t="s">
        <v>6021</v>
      </c>
      <c r="D2327" s="1" t="s">
        <v>6023</v>
      </c>
      <c r="E2327" s="1" t="s">
        <v>6023</v>
      </c>
      <c r="F2327" s="1" t="s">
        <v>6023</v>
      </c>
      <c r="G2327" s="1" t="s">
        <v>6023</v>
      </c>
      <c r="H2327" s="1" t="s">
        <v>6023</v>
      </c>
      <c r="I2327" s="1" t="s">
        <v>6023</v>
      </c>
      <c r="J2327" s="1" t="s">
        <v>6023</v>
      </c>
      <c r="K2327" s="1" t="s">
        <v>6023</v>
      </c>
      <c r="L2327" s="1" t="s">
        <v>2428</v>
      </c>
    </row>
    <row r="2328" spans="1:12">
      <c r="A2328" s="1" t="s">
        <v>8338</v>
      </c>
      <c r="B2328">
        <v>43</v>
      </c>
      <c r="C2328">
        <v>43</v>
      </c>
      <c r="D2328">
        <v>42</v>
      </c>
      <c r="E2328">
        <v>41</v>
      </c>
      <c r="F2328">
        <v>41</v>
      </c>
      <c r="G2328" s="1">
        <v>41</v>
      </c>
      <c r="H2328">
        <v>41</v>
      </c>
      <c r="I2328" s="1">
        <v>40</v>
      </c>
      <c r="J2328">
        <v>40</v>
      </c>
      <c r="K2328">
        <v>40</v>
      </c>
      <c r="L2328">
        <v>40</v>
      </c>
    </row>
    <row r="2329" spans="1:12">
      <c r="A2329" s="1" t="s">
        <v>8339</v>
      </c>
      <c r="B2329" s="1" t="s">
        <v>2428</v>
      </c>
      <c r="C2329" s="1" t="s">
        <v>2428</v>
      </c>
      <c r="D2329" s="1" t="s">
        <v>2428</v>
      </c>
      <c r="E2329">
        <v>12</v>
      </c>
      <c r="F2329">
        <v>12</v>
      </c>
      <c r="G2329">
        <v>11</v>
      </c>
      <c r="H2329">
        <v>11</v>
      </c>
      <c r="I2329">
        <v>11</v>
      </c>
      <c r="J2329">
        <v>11</v>
      </c>
      <c r="K2329">
        <v>11</v>
      </c>
      <c r="L2329" s="1" t="s">
        <v>2428</v>
      </c>
    </row>
    <row r="2330" spans="1:12">
      <c r="A2330" s="1" t="s">
        <v>8340</v>
      </c>
      <c r="B2330" s="1" t="s">
        <v>2428</v>
      </c>
      <c r="C2330" s="1" t="s">
        <v>2428</v>
      </c>
      <c r="D2330" s="1" t="s">
        <v>2428</v>
      </c>
      <c r="E2330" s="1" t="s">
        <v>6021</v>
      </c>
      <c r="F2330" s="1" t="s">
        <v>6021</v>
      </c>
      <c r="G2330" s="1" t="s">
        <v>6021</v>
      </c>
      <c r="H2330" s="1" t="s">
        <v>6021</v>
      </c>
      <c r="I2330" s="1" t="s">
        <v>6021</v>
      </c>
      <c r="J2330" s="1" t="s">
        <v>6021</v>
      </c>
      <c r="K2330" s="1" t="s">
        <v>6021</v>
      </c>
      <c r="L2330" s="1" t="s">
        <v>2428</v>
      </c>
    </row>
    <row r="2331" spans="1:12">
      <c r="A2331" s="1" t="s">
        <v>8341</v>
      </c>
      <c r="B2331" s="1" t="s">
        <v>2428</v>
      </c>
      <c r="C2331" s="1" t="s">
        <v>2428</v>
      </c>
      <c r="D2331" s="1" t="s">
        <v>2428</v>
      </c>
      <c r="E2331" s="1" t="s">
        <v>6021</v>
      </c>
      <c r="F2331" s="1" t="s">
        <v>6021</v>
      </c>
      <c r="G2331" s="1" t="s">
        <v>6021</v>
      </c>
      <c r="H2331" s="1" t="s">
        <v>6023</v>
      </c>
      <c r="I2331" s="1" t="s">
        <v>6023</v>
      </c>
      <c r="J2331" s="1" t="s">
        <v>6023</v>
      </c>
      <c r="K2331" s="1" t="s">
        <v>6023</v>
      </c>
      <c r="L2331" s="1" t="s">
        <v>2428</v>
      </c>
    </row>
    <row r="2332" spans="1:12">
      <c r="A2332" s="1" t="s">
        <v>8342</v>
      </c>
      <c r="B2332">
        <v>20</v>
      </c>
      <c r="C2332">
        <v>19</v>
      </c>
      <c r="D2332">
        <v>20</v>
      </c>
      <c r="E2332">
        <v>26</v>
      </c>
      <c r="F2332">
        <v>25</v>
      </c>
      <c r="G2332" s="1">
        <v>25</v>
      </c>
      <c r="H2332">
        <v>24</v>
      </c>
      <c r="I2332" s="1">
        <v>21</v>
      </c>
      <c r="J2332">
        <v>21</v>
      </c>
      <c r="K2332">
        <v>21</v>
      </c>
      <c r="L2332">
        <v>21</v>
      </c>
    </row>
    <row r="2333" spans="1:12">
      <c r="A2333" s="1" t="s">
        <v>8343</v>
      </c>
      <c r="B2333">
        <v>11</v>
      </c>
      <c r="C2333">
        <v>12</v>
      </c>
      <c r="D2333">
        <v>11</v>
      </c>
      <c r="E2333">
        <v>11</v>
      </c>
      <c r="F2333">
        <v>11</v>
      </c>
      <c r="G2333" s="1">
        <v>11</v>
      </c>
      <c r="H2333">
        <v>11</v>
      </c>
      <c r="I2333" s="1">
        <v>11</v>
      </c>
      <c r="J2333">
        <v>11</v>
      </c>
      <c r="K2333">
        <v>11</v>
      </c>
      <c r="L2333" s="1" t="s">
        <v>2428</v>
      </c>
    </row>
    <row r="2334" spans="1:12">
      <c r="A2334" s="1" t="s">
        <v>8344</v>
      </c>
      <c r="B2334" s="1" t="s">
        <v>6021</v>
      </c>
      <c r="C2334" s="1" t="s">
        <v>6021</v>
      </c>
      <c r="D2334" s="1" t="s">
        <v>6021</v>
      </c>
      <c r="E2334" s="1" t="s">
        <v>6021</v>
      </c>
      <c r="F2334" s="1" t="s">
        <v>6021</v>
      </c>
      <c r="G2334" s="1" t="s">
        <v>6021</v>
      </c>
      <c r="H2334" s="1" t="s">
        <v>6021</v>
      </c>
      <c r="I2334" s="1" t="s">
        <v>6021</v>
      </c>
      <c r="J2334" s="1" t="s">
        <v>6021</v>
      </c>
      <c r="K2334" s="1" t="s">
        <v>6021</v>
      </c>
      <c r="L2334" s="1" t="s">
        <v>2428</v>
      </c>
    </row>
    <row r="2335" spans="1:12">
      <c r="A2335" s="1" t="s">
        <v>8345</v>
      </c>
      <c r="B2335" s="1" t="s">
        <v>6021</v>
      </c>
      <c r="C2335" s="1" t="s">
        <v>6021</v>
      </c>
      <c r="D2335" s="1" t="s">
        <v>6021</v>
      </c>
      <c r="E2335" s="1" t="s">
        <v>6021</v>
      </c>
      <c r="F2335" s="1" t="s">
        <v>6021</v>
      </c>
      <c r="G2335" s="1" t="s">
        <v>6023</v>
      </c>
      <c r="H2335" s="1" t="s">
        <v>6023</v>
      </c>
      <c r="I2335" s="1" t="s">
        <v>6023</v>
      </c>
      <c r="J2335" s="1" t="s">
        <v>6023</v>
      </c>
      <c r="K2335" s="1" t="s">
        <v>6023</v>
      </c>
      <c r="L2335" s="1" t="s">
        <v>2428</v>
      </c>
    </row>
    <row r="2336" spans="1:12">
      <c r="A2336" s="1" t="s">
        <v>8346</v>
      </c>
      <c r="B2336">
        <v>54</v>
      </c>
      <c r="C2336">
        <v>53</v>
      </c>
      <c r="D2336">
        <v>53</v>
      </c>
      <c r="E2336">
        <v>52</v>
      </c>
      <c r="F2336">
        <v>52</v>
      </c>
      <c r="G2336" s="1">
        <v>51</v>
      </c>
      <c r="H2336">
        <v>51</v>
      </c>
      <c r="I2336" s="1">
        <v>51</v>
      </c>
      <c r="J2336">
        <v>50</v>
      </c>
      <c r="K2336">
        <v>49</v>
      </c>
      <c r="L2336">
        <v>50</v>
      </c>
    </row>
    <row r="2337" spans="1:12">
      <c r="A2337" s="1" t="s">
        <v>8347</v>
      </c>
      <c r="B2337" s="1" t="s">
        <v>2428</v>
      </c>
      <c r="C2337" s="1" t="s">
        <v>2428</v>
      </c>
      <c r="D2337" s="1" t="s">
        <v>2428</v>
      </c>
      <c r="E2337" s="1" t="s">
        <v>2428</v>
      </c>
      <c r="F2337" s="1" t="s">
        <v>2428</v>
      </c>
      <c r="G2337" s="1">
        <v>8</v>
      </c>
      <c r="H2337">
        <v>10</v>
      </c>
      <c r="I2337" s="1">
        <v>11</v>
      </c>
      <c r="J2337">
        <v>11</v>
      </c>
      <c r="K2337">
        <v>11</v>
      </c>
      <c r="L2337" s="1" t="s">
        <v>2428</v>
      </c>
    </row>
    <row r="2338" spans="1:12">
      <c r="A2338" s="1" t="s">
        <v>8348</v>
      </c>
      <c r="B2338" s="1" t="s">
        <v>2428</v>
      </c>
      <c r="C2338" s="1" t="s">
        <v>2428</v>
      </c>
      <c r="D2338" s="1" t="s">
        <v>2428</v>
      </c>
      <c r="E2338" s="1" t="s">
        <v>2428</v>
      </c>
      <c r="F2338" s="1" t="s">
        <v>2428</v>
      </c>
      <c r="G2338" s="1" t="s">
        <v>6021</v>
      </c>
      <c r="H2338" s="1" t="s">
        <v>6021</v>
      </c>
      <c r="I2338" s="1" t="s">
        <v>6021</v>
      </c>
      <c r="J2338" s="1" t="s">
        <v>6021</v>
      </c>
      <c r="K2338" s="1" t="s">
        <v>6021</v>
      </c>
      <c r="L2338" s="1" t="s">
        <v>2428</v>
      </c>
    </row>
    <row r="2339" spans="1:12">
      <c r="A2339" s="1" t="s">
        <v>8349</v>
      </c>
      <c r="B2339" s="1" t="s">
        <v>2428</v>
      </c>
      <c r="C2339" s="1" t="s">
        <v>2428</v>
      </c>
      <c r="D2339" s="1" t="s">
        <v>2428</v>
      </c>
      <c r="E2339" s="1" t="s">
        <v>2428</v>
      </c>
      <c r="F2339" s="1" t="s">
        <v>2428</v>
      </c>
      <c r="G2339" s="1" t="s">
        <v>6023</v>
      </c>
      <c r="H2339" s="1" t="s">
        <v>6023</v>
      </c>
      <c r="I2339" s="1" t="s">
        <v>6023</v>
      </c>
      <c r="J2339" s="1" t="s">
        <v>6023</v>
      </c>
      <c r="K2339" s="1" t="s">
        <v>6023</v>
      </c>
      <c r="L2339" s="1" t="s">
        <v>2428</v>
      </c>
    </row>
    <row r="2340" spans="1:12">
      <c r="A2340" s="1" t="s">
        <v>8350</v>
      </c>
      <c r="B2340">
        <v>34</v>
      </c>
      <c r="C2340">
        <v>28</v>
      </c>
      <c r="D2340">
        <v>28</v>
      </c>
      <c r="E2340">
        <v>28</v>
      </c>
      <c r="F2340">
        <v>28</v>
      </c>
      <c r="G2340" s="1">
        <v>29</v>
      </c>
      <c r="H2340">
        <v>31</v>
      </c>
      <c r="I2340" s="1">
        <v>37</v>
      </c>
      <c r="J2340">
        <v>16</v>
      </c>
      <c r="K2340">
        <v>16</v>
      </c>
      <c r="L2340">
        <v>16</v>
      </c>
    </row>
    <row r="2341" spans="1:12">
      <c r="A2341" s="1" t="s">
        <v>8351</v>
      </c>
      <c r="B2341">
        <v>9</v>
      </c>
      <c r="C2341">
        <v>7</v>
      </c>
      <c r="D2341">
        <v>8</v>
      </c>
      <c r="E2341">
        <v>9</v>
      </c>
      <c r="F2341">
        <v>9</v>
      </c>
      <c r="G2341" s="1">
        <v>9</v>
      </c>
      <c r="H2341">
        <v>9</v>
      </c>
      <c r="I2341" s="1">
        <v>9</v>
      </c>
      <c r="J2341" s="1" t="s">
        <v>2428</v>
      </c>
      <c r="K2341" s="1" t="s">
        <v>2428</v>
      </c>
      <c r="L2341" s="1" t="s">
        <v>2428</v>
      </c>
    </row>
    <row r="2342" spans="1:12">
      <c r="A2342" s="1" t="s">
        <v>8352</v>
      </c>
      <c r="B2342" s="1" t="s">
        <v>6021</v>
      </c>
      <c r="C2342" s="1" t="s">
        <v>6023</v>
      </c>
      <c r="D2342" s="1" t="s">
        <v>6023</v>
      </c>
      <c r="E2342" s="1" t="s">
        <v>6021</v>
      </c>
      <c r="F2342" s="1" t="s">
        <v>6021</v>
      </c>
      <c r="G2342" s="1" t="s">
        <v>6021</v>
      </c>
      <c r="H2342" s="1" t="s">
        <v>6021</v>
      </c>
      <c r="I2342" s="1" t="s">
        <v>6021</v>
      </c>
      <c r="J2342" s="1" t="s">
        <v>2428</v>
      </c>
      <c r="K2342" s="1" t="s">
        <v>2428</v>
      </c>
      <c r="L2342" s="1" t="s">
        <v>2428</v>
      </c>
    </row>
    <row r="2343" spans="1:12">
      <c r="A2343" s="1" t="s">
        <v>8353</v>
      </c>
      <c r="B2343" s="1" t="s">
        <v>6021</v>
      </c>
      <c r="C2343" s="1" t="s">
        <v>6021</v>
      </c>
      <c r="D2343" s="1" t="s">
        <v>6021</v>
      </c>
      <c r="E2343" s="1" t="s">
        <v>6021</v>
      </c>
      <c r="F2343" s="1" t="s">
        <v>6021</v>
      </c>
      <c r="G2343" s="1" t="s">
        <v>6021</v>
      </c>
      <c r="H2343" s="1" t="s">
        <v>6023</v>
      </c>
      <c r="I2343" s="1" t="s">
        <v>6023</v>
      </c>
      <c r="J2343" s="1" t="s">
        <v>2428</v>
      </c>
      <c r="K2343" s="1" t="s">
        <v>2428</v>
      </c>
      <c r="L2343" s="1" t="s">
        <v>2428</v>
      </c>
    </row>
    <row r="2344" spans="1:12">
      <c r="A2344" s="1" t="s">
        <v>8354</v>
      </c>
      <c r="B2344">
        <v>22</v>
      </c>
      <c r="C2344">
        <v>26</v>
      </c>
      <c r="D2344">
        <v>20</v>
      </c>
      <c r="E2344">
        <v>19</v>
      </c>
      <c r="F2344">
        <v>25</v>
      </c>
      <c r="G2344">
        <v>25</v>
      </c>
      <c r="H2344">
        <v>25</v>
      </c>
      <c r="I2344">
        <v>25</v>
      </c>
      <c r="J2344">
        <v>25</v>
      </c>
      <c r="K2344">
        <v>25</v>
      </c>
      <c r="L2344">
        <v>25</v>
      </c>
    </row>
    <row r="2345" spans="1:12">
      <c r="A2345" s="1" t="s">
        <v>8355</v>
      </c>
      <c r="B2345" s="1" t="s">
        <v>2428</v>
      </c>
      <c r="C2345" s="1" t="s">
        <v>2428</v>
      </c>
      <c r="D2345" s="1" t="s">
        <v>2428</v>
      </c>
      <c r="E2345">
        <v>7</v>
      </c>
      <c r="F2345">
        <v>7</v>
      </c>
      <c r="G2345" s="1">
        <v>7</v>
      </c>
      <c r="H2345">
        <v>7</v>
      </c>
      <c r="I2345" s="1">
        <v>8</v>
      </c>
      <c r="J2345">
        <v>8</v>
      </c>
      <c r="K2345">
        <v>7</v>
      </c>
      <c r="L2345" s="1" t="s">
        <v>2428</v>
      </c>
    </row>
    <row r="2346" spans="1:12">
      <c r="A2346" s="1" t="s">
        <v>8356</v>
      </c>
      <c r="B2346" s="1" t="s">
        <v>2428</v>
      </c>
      <c r="C2346" s="1" t="s">
        <v>2428</v>
      </c>
      <c r="D2346" s="1" t="s">
        <v>2428</v>
      </c>
      <c r="E2346" s="1" t="s">
        <v>6023</v>
      </c>
      <c r="F2346" s="1" t="s">
        <v>6023</v>
      </c>
      <c r="G2346" s="1" t="s">
        <v>6023</v>
      </c>
      <c r="H2346" s="1" t="s">
        <v>6023</v>
      </c>
      <c r="I2346" s="1" t="s">
        <v>6023</v>
      </c>
      <c r="J2346" s="1" t="s">
        <v>6023</v>
      </c>
      <c r="K2346" s="1" t="s">
        <v>6023</v>
      </c>
      <c r="L2346" s="1" t="s">
        <v>2428</v>
      </c>
    </row>
    <row r="2347" spans="1:12">
      <c r="A2347" s="1" t="s">
        <v>8357</v>
      </c>
      <c r="B2347" s="1" t="s">
        <v>2428</v>
      </c>
      <c r="C2347" s="1" t="s">
        <v>2428</v>
      </c>
      <c r="D2347" s="1" t="s">
        <v>2428</v>
      </c>
      <c r="E2347" s="1" t="s">
        <v>6021</v>
      </c>
      <c r="F2347" s="1" t="s">
        <v>6021</v>
      </c>
      <c r="G2347" s="1" t="s">
        <v>6021</v>
      </c>
      <c r="H2347" s="1" t="s">
        <v>6021</v>
      </c>
      <c r="I2347" s="1" t="s">
        <v>6023</v>
      </c>
      <c r="J2347" s="1" t="s">
        <v>6023</v>
      </c>
      <c r="K2347" s="1" t="s">
        <v>6023</v>
      </c>
      <c r="L2347" s="1" t="s">
        <v>2428</v>
      </c>
    </row>
    <row r="2348" spans="1:12">
      <c r="A2348" s="1" t="s">
        <v>8358</v>
      </c>
      <c r="B2348">
        <v>49</v>
      </c>
      <c r="C2348">
        <v>65</v>
      </c>
      <c r="D2348">
        <v>52</v>
      </c>
      <c r="E2348">
        <v>46</v>
      </c>
      <c r="F2348">
        <v>43</v>
      </c>
      <c r="G2348" s="1">
        <v>43</v>
      </c>
      <c r="H2348">
        <v>40</v>
      </c>
      <c r="I2348" s="1">
        <v>36</v>
      </c>
      <c r="J2348">
        <v>35</v>
      </c>
      <c r="K2348">
        <v>33</v>
      </c>
      <c r="L2348">
        <v>33</v>
      </c>
    </row>
    <row r="2349" spans="1:12">
      <c r="A2349" s="1" t="s">
        <v>8359</v>
      </c>
      <c r="B2349">
        <v>9</v>
      </c>
      <c r="C2349">
        <v>7</v>
      </c>
      <c r="D2349">
        <v>7</v>
      </c>
      <c r="E2349">
        <v>7</v>
      </c>
      <c r="F2349">
        <v>7</v>
      </c>
      <c r="G2349">
        <v>7</v>
      </c>
      <c r="H2349">
        <v>7</v>
      </c>
      <c r="I2349">
        <v>9</v>
      </c>
      <c r="J2349">
        <v>9</v>
      </c>
      <c r="K2349">
        <v>8</v>
      </c>
      <c r="L2349" s="1" t="s">
        <v>2428</v>
      </c>
    </row>
    <row r="2350" spans="1:12">
      <c r="A2350" s="1" t="s">
        <v>8360</v>
      </c>
      <c r="B2350" s="1" t="s">
        <v>6021</v>
      </c>
      <c r="C2350" s="1" t="s">
        <v>6021</v>
      </c>
      <c r="D2350" s="1" t="s">
        <v>6021</v>
      </c>
      <c r="E2350" s="1" t="s">
        <v>6021</v>
      </c>
      <c r="F2350" s="1" t="s">
        <v>6021</v>
      </c>
      <c r="G2350" s="1" t="s">
        <v>6021</v>
      </c>
      <c r="H2350" s="1" t="s">
        <v>6021</v>
      </c>
      <c r="I2350" s="1" t="s">
        <v>6021</v>
      </c>
      <c r="J2350" s="1" t="s">
        <v>6021</v>
      </c>
      <c r="K2350" s="1" t="s">
        <v>6021</v>
      </c>
      <c r="L2350" s="1" t="s">
        <v>2428</v>
      </c>
    </row>
    <row r="2351" spans="1:12">
      <c r="A2351" s="1" t="s">
        <v>8361</v>
      </c>
      <c r="B2351" s="1" t="s">
        <v>6021</v>
      </c>
      <c r="C2351" s="1" t="s">
        <v>6021</v>
      </c>
      <c r="D2351" s="1" t="s">
        <v>6021</v>
      </c>
      <c r="E2351" s="1" t="s">
        <v>6021</v>
      </c>
      <c r="F2351" s="1" t="s">
        <v>6023</v>
      </c>
      <c r="G2351" s="1" t="s">
        <v>6023</v>
      </c>
      <c r="H2351" s="1" t="s">
        <v>6023</v>
      </c>
      <c r="I2351" s="1" t="s">
        <v>6023</v>
      </c>
      <c r="J2351" s="1" t="s">
        <v>6023</v>
      </c>
      <c r="K2351" s="1" t="s">
        <v>6023</v>
      </c>
      <c r="L2351" s="1" t="s">
        <v>2428</v>
      </c>
    </row>
    <row r="2352" spans="1:12">
      <c r="A2352" s="1" t="s">
        <v>8362</v>
      </c>
      <c r="B2352">
        <v>30</v>
      </c>
      <c r="C2352">
        <v>31</v>
      </c>
      <c r="D2352">
        <v>36</v>
      </c>
      <c r="E2352">
        <v>31</v>
      </c>
      <c r="F2352">
        <v>30</v>
      </c>
      <c r="G2352" s="1">
        <v>29</v>
      </c>
      <c r="H2352">
        <v>28</v>
      </c>
      <c r="I2352" s="1">
        <v>28</v>
      </c>
      <c r="J2352">
        <v>27</v>
      </c>
      <c r="K2352">
        <v>27</v>
      </c>
      <c r="L2352">
        <v>27</v>
      </c>
    </row>
    <row r="2353" spans="1:12">
      <c r="A2353" s="1" t="s">
        <v>8363</v>
      </c>
      <c r="B2353">
        <v>12</v>
      </c>
      <c r="C2353">
        <v>12</v>
      </c>
      <c r="D2353">
        <v>12</v>
      </c>
      <c r="E2353">
        <v>11</v>
      </c>
      <c r="F2353">
        <v>10</v>
      </c>
      <c r="G2353" s="1">
        <v>11</v>
      </c>
      <c r="H2353">
        <v>11</v>
      </c>
      <c r="I2353" s="1">
        <v>10</v>
      </c>
      <c r="J2353">
        <v>11</v>
      </c>
      <c r="K2353">
        <v>10</v>
      </c>
      <c r="L2353" s="1" t="s">
        <v>2428</v>
      </c>
    </row>
    <row r="2354" spans="1:12">
      <c r="A2354" s="1" t="s">
        <v>8364</v>
      </c>
      <c r="B2354" s="1" t="s">
        <v>6021</v>
      </c>
      <c r="C2354" s="1" t="s">
        <v>6021</v>
      </c>
      <c r="D2354" s="1" t="s">
        <v>6021</v>
      </c>
      <c r="E2354" s="1" t="s">
        <v>6021</v>
      </c>
      <c r="F2354" s="1" t="s">
        <v>6021</v>
      </c>
      <c r="G2354" s="1" t="s">
        <v>6021</v>
      </c>
      <c r="H2354" s="1" t="s">
        <v>6021</v>
      </c>
      <c r="I2354" s="1" t="s">
        <v>6021</v>
      </c>
      <c r="J2354" s="1" t="s">
        <v>6021</v>
      </c>
      <c r="K2354" s="1" t="s">
        <v>6021</v>
      </c>
      <c r="L2354" s="1" t="s">
        <v>2428</v>
      </c>
    </row>
    <row r="2355" spans="1:12">
      <c r="A2355" s="1" t="s">
        <v>8365</v>
      </c>
      <c r="B2355" s="1" t="s">
        <v>6021</v>
      </c>
      <c r="C2355" s="1" t="s">
        <v>6021</v>
      </c>
      <c r="D2355" s="1" t="s">
        <v>6021</v>
      </c>
      <c r="E2355" s="1" t="s">
        <v>6021</v>
      </c>
      <c r="F2355" s="1" t="s">
        <v>6023</v>
      </c>
      <c r="G2355" s="1" t="s">
        <v>6023</v>
      </c>
      <c r="H2355" s="1" t="s">
        <v>6023</v>
      </c>
      <c r="I2355" s="1" t="s">
        <v>6023</v>
      </c>
      <c r="J2355" s="1" t="s">
        <v>6023</v>
      </c>
      <c r="K2355" s="1" t="s">
        <v>6023</v>
      </c>
      <c r="L2355" s="1" t="s">
        <v>2428</v>
      </c>
    </row>
    <row r="2356" spans="1:12">
      <c r="A2356" s="1" t="s">
        <v>8366</v>
      </c>
      <c r="B2356">
        <v>26</v>
      </c>
      <c r="C2356">
        <v>29</v>
      </c>
      <c r="D2356">
        <v>28</v>
      </c>
      <c r="E2356">
        <v>28</v>
      </c>
      <c r="F2356">
        <v>28</v>
      </c>
      <c r="G2356" s="1">
        <v>26</v>
      </c>
      <c r="H2356">
        <v>29</v>
      </c>
      <c r="I2356" s="1">
        <v>32</v>
      </c>
      <c r="J2356">
        <v>39</v>
      </c>
      <c r="K2356">
        <v>39</v>
      </c>
      <c r="L2356">
        <v>39</v>
      </c>
    </row>
    <row r="2357" spans="1:12">
      <c r="A2357" s="1" t="s">
        <v>8367</v>
      </c>
      <c r="B2357">
        <v>13</v>
      </c>
      <c r="C2357">
        <v>12</v>
      </c>
      <c r="D2357">
        <v>14</v>
      </c>
      <c r="E2357">
        <v>13</v>
      </c>
      <c r="F2357">
        <v>12</v>
      </c>
      <c r="G2357" s="1">
        <v>12</v>
      </c>
      <c r="H2357">
        <v>12</v>
      </c>
      <c r="I2357" s="1">
        <v>13</v>
      </c>
      <c r="J2357">
        <v>12</v>
      </c>
      <c r="K2357">
        <v>12</v>
      </c>
      <c r="L2357">
        <v>11</v>
      </c>
    </row>
    <row r="2358" spans="1:12">
      <c r="A2358" s="1" t="s">
        <v>8368</v>
      </c>
      <c r="B2358" s="1" t="s">
        <v>6021</v>
      </c>
      <c r="C2358" s="1" t="s">
        <v>6021</v>
      </c>
      <c r="D2358" s="1" t="s">
        <v>6021</v>
      </c>
      <c r="E2358" s="1" t="s">
        <v>6021</v>
      </c>
      <c r="F2358" s="1" t="s">
        <v>6021</v>
      </c>
      <c r="G2358" s="1" t="s">
        <v>6021</v>
      </c>
      <c r="H2358" s="1" t="s">
        <v>6021</v>
      </c>
      <c r="I2358" s="1" t="s">
        <v>6021</v>
      </c>
      <c r="J2358" s="1" t="s">
        <v>6021</v>
      </c>
      <c r="K2358" s="1" t="s">
        <v>6021</v>
      </c>
      <c r="L2358" s="1" t="s">
        <v>6021</v>
      </c>
    </row>
    <row r="2359" spans="1:12">
      <c r="A2359" s="1" t="s">
        <v>8369</v>
      </c>
      <c r="B2359" s="1" t="s">
        <v>6023</v>
      </c>
      <c r="C2359" s="1" t="s">
        <v>6023</v>
      </c>
      <c r="D2359" s="1" t="s">
        <v>6023</v>
      </c>
      <c r="E2359" s="1" t="s">
        <v>6023</v>
      </c>
      <c r="F2359" s="1" t="s">
        <v>6023</v>
      </c>
      <c r="G2359" s="1" t="s">
        <v>6023</v>
      </c>
      <c r="H2359" s="1" t="s">
        <v>6023</v>
      </c>
      <c r="I2359" s="1" t="s">
        <v>6023</v>
      </c>
      <c r="J2359" s="1" t="s">
        <v>6023</v>
      </c>
      <c r="K2359" s="1" t="s">
        <v>6023</v>
      </c>
      <c r="L2359" s="1" t="s">
        <v>6023</v>
      </c>
    </row>
    <row r="2360" spans="1:12">
      <c r="A2360" s="1" t="s">
        <v>8370</v>
      </c>
      <c r="B2360">
        <v>83</v>
      </c>
      <c r="C2360">
        <v>91</v>
      </c>
      <c r="D2360">
        <v>95</v>
      </c>
      <c r="E2360">
        <v>89</v>
      </c>
      <c r="F2360">
        <v>89</v>
      </c>
      <c r="G2360" s="1">
        <v>83</v>
      </c>
      <c r="H2360">
        <v>94</v>
      </c>
      <c r="I2360" s="1">
        <v>95</v>
      </c>
      <c r="J2360">
        <v>100</v>
      </c>
      <c r="K2360">
        <v>100</v>
      </c>
      <c r="L2360">
        <v>100</v>
      </c>
    </row>
    <row r="2361" spans="1:12">
      <c r="A2361" s="1" t="s">
        <v>8371</v>
      </c>
      <c r="B2361">
        <v>15</v>
      </c>
      <c r="C2361">
        <v>14</v>
      </c>
      <c r="D2361">
        <v>12</v>
      </c>
      <c r="E2361">
        <v>12</v>
      </c>
      <c r="F2361">
        <v>12</v>
      </c>
      <c r="G2361" s="1">
        <v>11</v>
      </c>
      <c r="H2361">
        <v>11</v>
      </c>
      <c r="I2361" s="1">
        <v>13</v>
      </c>
      <c r="J2361">
        <v>11</v>
      </c>
      <c r="K2361">
        <v>12</v>
      </c>
      <c r="L2361" s="1" t="s">
        <v>2428</v>
      </c>
    </row>
    <row r="2362" spans="1:12">
      <c r="A2362" s="1" t="s">
        <v>8372</v>
      </c>
      <c r="B2362" s="1" t="s">
        <v>6021</v>
      </c>
      <c r="C2362" s="1" t="s">
        <v>6023</v>
      </c>
      <c r="D2362" s="1" t="s">
        <v>6023</v>
      </c>
      <c r="E2362" s="1" t="s">
        <v>6021</v>
      </c>
      <c r="F2362" s="1" t="s">
        <v>6021</v>
      </c>
      <c r="G2362" s="1" t="s">
        <v>6021</v>
      </c>
      <c r="H2362" s="1" t="s">
        <v>6021</v>
      </c>
      <c r="I2362" s="1" t="s">
        <v>6021</v>
      </c>
      <c r="J2362" s="1" t="s">
        <v>6021</v>
      </c>
      <c r="K2362" s="1" t="s">
        <v>6021</v>
      </c>
      <c r="L2362" s="1" t="s">
        <v>2428</v>
      </c>
    </row>
    <row r="2363" spans="1:12">
      <c r="A2363" s="1" t="s">
        <v>8373</v>
      </c>
      <c r="B2363" s="1" t="s">
        <v>6021</v>
      </c>
      <c r="C2363" s="1" t="s">
        <v>6021</v>
      </c>
      <c r="D2363" s="1" t="s">
        <v>6021</v>
      </c>
      <c r="E2363" s="1" t="s">
        <v>6021</v>
      </c>
      <c r="F2363" s="1" t="s">
        <v>6021</v>
      </c>
      <c r="G2363" s="1" t="s">
        <v>6021</v>
      </c>
      <c r="H2363" s="1" t="s">
        <v>6023</v>
      </c>
      <c r="I2363" s="1" t="s">
        <v>6023</v>
      </c>
      <c r="J2363" s="1" t="s">
        <v>6023</v>
      </c>
      <c r="K2363" s="1" t="s">
        <v>6023</v>
      </c>
      <c r="L2363" s="1" t="s">
        <v>2428</v>
      </c>
    </row>
    <row r="2364" spans="1:12">
      <c r="A2364" s="1" t="s">
        <v>8374</v>
      </c>
      <c r="B2364">
        <v>57</v>
      </c>
      <c r="C2364">
        <v>57</v>
      </c>
      <c r="D2364">
        <v>57</v>
      </c>
      <c r="E2364">
        <v>62</v>
      </c>
      <c r="F2364">
        <v>62</v>
      </c>
      <c r="G2364">
        <v>62</v>
      </c>
      <c r="H2364">
        <v>63</v>
      </c>
      <c r="I2364">
        <v>65</v>
      </c>
      <c r="J2364">
        <v>66</v>
      </c>
      <c r="K2364">
        <v>66</v>
      </c>
      <c r="L2364">
        <v>66</v>
      </c>
    </row>
    <row r="2365" spans="1:12">
      <c r="A2365" s="1" t="s">
        <v>8375</v>
      </c>
      <c r="B2365" s="1" t="s">
        <v>2428</v>
      </c>
      <c r="C2365" s="1" t="s">
        <v>2428</v>
      </c>
      <c r="D2365">
        <v>8</v>
      </c>
      <c r="E2365">
        <v>8</v>
      </c>
      <c r="F2365">
        <v>8</v>
      </c>
      <c r="G2365" s="1">
        <v>8</v>
      </c>
      <c r="H2365">
        <v>7</v>
      </c>
      <c r="I2365" s="1">
        <v>8</v>
      </c>
      <c r="J2365">
        <v>8</v>
      </c>
      <c r="K2365">
        <v>8</v>
      </c>
      <c r="L2365" s="1" t="s">
        <v>2428</v>
      </c>
    </row>
    <row r="2366" spans="1:12">
      <c r="A2366" s="1" t="s">
        <v>8376</v>
      </c>
      <c r="B2366" s="1" t="s">
        <v>2428</v>
      </c>
      <c r="C2366" s="1" t="s">
        <v>2428</v>
      </c>
      <c r="D2366" s="1" t="s">
        <v>6021</v>
      </c>
      <c r="E2366" s="1" t="s">
        <v>6021</v>
      </c>
      <c r="F2366" s="1" t="s">
        <v>6021</v>
      </c>
      <c r="G2366" s="1" t="s">
        <v>6021</v>
      </c>
      <c r="H2366" s="1" t="s">
        <v>6021</v>
      </c>
      <c r="I2366" s="1" t="s">
        <v>6021</v>
      </c>
      <c r="J2366" s="1" t="s">
        <v>6021</v>
      </c>
      <c r="K2366" s="1" t="s">
        <v>6021</v>
      </c>
      <c r="L2366" s="1" t="s">
        <v>2428</v>
      </c>
    </row>
    <row r="2367" spans="1:12">
      <c r="A2367" s="1" t="s">
        <v>8377</v>
      </c>
      <c r="B2367" s="1" t="s">
        <v>2428</v>
      </c>
      <c r="C2367" s="1" t="s">
        <v>2428</v>
      </c>
      <c r="D2367" s="1" t="s">
        <v>6021</v>
      </c>
      <c r="E2367" s="1" t="s">
        <v>6021</v>
      </c>
      <c r="F2367" s="1" t="s">
        <v>6021</v>
      </c>
      <c r="G2367" s="1" t="s">
        <v>6021</v>
      </c>
      <c r="H2367" s="1" t="s">
        <v>6021</v>
      </c>
      <c r="I2367" s="1" t="s">
        <v>6021</v>
      </c>
      <c r="J2367" s="1" t="s">
        <v>6021</v>
      </c>
      <c r="K2367" s="1" t="s">
        <v>6023</v>
      </c>
      <c r="L2367" s="1" t="s">
        <v>2428</v>
      </c>
    </row>
    <row r="2368" spans="1:12">
      <c r="A2368" s="1" t="s">
        <v>8378</v>
      </c>
      <c r="B2368">
        <v>68</v>
      </c>
      <c r="C2368">
        <v>49</v>
      </c>
      <c r="D2368">
        <v>25</v>
      </c>
      <c r="E2368">
        <v>26</v>
      </c>
      <c r="F2368">
        <v>26</v>
      </c>
      <c r="G2368" s="1">
        <v>26</v>
      </c>
      <c r="H2368">
        <v>26</v>
      </c>
      <c r="I2368" s="1">
        <v>25</v>
      </c>
      <c r="J2368">
        <v>50</v>
      </c>
      <c r="K2368">
        <v>61</v>
      </c>
      <c r="L2368">
        <v>64</v>
      </c>
    </row>
    <row r="2369" spans="1:12">
      <c r="A2369" s="1" t="s">
        <v>8379</v>
      </c>
      <c r="B2369">
        <v>7</v>
      </c>
      <c r="C2369">
        <v>7</v>
      </c>
      <c r="D2369">
        <v>8</v>
      </c>
      <c r="E2369">
        <v>8</v>
      </c>
      <c r="F2369">
        <v>8</v>
      </c>
      <c r="G2369">
        <v>8</v>
      </c>
      <c r="H2369">
        <v>7</v>
      </c>
      <c r="I2369">
        <v>7</v>
      </c>
      <c r="J2369">
        <v>7</v>
      </c>
      <c r="K2369">
        <v>6</v>
      </c>
      <c r="L2369" s="1" t="s">
        <v>2428</v>
      </c>
    </row>
    <row r="2370" spans="1:12">
      <c r="A2370" s="1" t="s">
        <v>8380</v>
      </c>
      <c r="B2370" s="1" t="s">
        <v>6023</v>
      </c>
      <c r="C2370" s="1" t="s">
        <v>6023</v>
      </c>
      <c r="D2370" s="1" t="s">
        <v>6023</v>
      </c>
      <c r="E2370" s="1" t="s">
        <v>6023</v>
      </c>
      <c r="F2370" s="1" t="s">
        <v>6023</v>
      </c>
      <c r="G2370" s="1" t="s">
        <v>6023</v>
      </c>
      <c r="H2370" s="1" t="s">
        <v>6023</v>
      </c>
      <c r="I2370" s="1" t="s">
        <v>6023</v>
      </c>
      <c r="J2370" s="1" t="s">
        <v>6023</v>
      </c>
      <c r="K2370" s="1" t="s">
        <v>6023</v>
      </c>
      <c r="L2370" s="1" t="s">
        <v>2428</v>
      </c>
    </row>
    <row r="2371" spans="1:12">
      <c r="A2371" s="1" t="s">
        <v>8381</v>
      </c>
      <c r="B2371" s="1" t="s">
        <v>6023</v>
      </c>
      <c r="C2371" s="1" t="s">
        <v>6023</v>
      </c>
      <c r="D2371" s="1" t="s">
        <v>6023</v>
      </c>
      <c r="E2371" s="1" t="s">
        <v>6023</v>
      </c>
      <c r="F2371" s="1" t="s">
        <v>6023</v>
      </c>
      <c r="G2371" s="1" t="s">
        <v>6023</v>
      </c>
      <c r="H2371" s="1" t="s">
        <v>6023</v>
      </c>
      <c r="I2371" s="1" t="s">
        <v>6023</v>
      </c>
      <c r="J2371" s="1" t="s">
        <v>6023</v>
      </c>
      <c r="K2371" s="1" t="s">
        <v>6023</v>
      </c>
      <c r="L2371" s="1" t="s">
        <v>2428</v>
      </c>
    </row>
    <row r="2372" spans="1:12">
      <c r="A2372" s="1" t="s">
        <v>8382</v>
      </c>
      <c r="B2372">
        <v>46</v>
      </c>
      <c r="C2372">
        <v>44</v>
      </c>
      <c r="D2372">
        <v>48</v>
      </c>
      <c r="E2372">
        <v>47</v>
      </c>
      <c r="F2372">
        <v>47</v>
      </c>
      <c r="G2372" s="1">
        <v>39</v>
      </c>
      <c r="H2372">
        <v>37</v>
      </c>
      <c r="I2372" s="1">
        <v>42</v>
      </c>
      <c r="J2372">
        <v>42</v>
      </c>
      <c r="K2372">
        <v>41</v>
      </c>
      <c r="L2372">
        <v>39</v>
      </c>
    </row>
    <row r="2373" spans="1:12">
      <c r="A2373" s="1" t="s">
        <v>8383</v>
      </c>
      <c r="B2373">
        <v>15</v>
      </c>
      <c r="C2373">
        <v>15</v>
      </c>
      <c r="D2373">
        <v>12</v>
      </c>
      <c r="E2373">
        <v>11</v>
      </c>
      <c r="F2373">
        <v>11</v>
      </c>
      <c r="G2373" s="1">
        <v>10</v>
      </c>
      <c r="H2373">
        <v>10</v>
      </c>
      <c r="I2373" s="1">
        <v>10</v>
      </c>
      <c r="J2373">
        <v>10</v>
      </c>
      <c r="K2373">
        <v>10</v>
      </c>
      <c r="L2373" s="1" t="s">
        <v>2428</v>
      </c>
    </row>
    <row r="2374" spans="1:12">
      <c r="A2374" s="1" t="s">
        <v>8384</v>
      </c>
      <c r="B2374" s="1" t="s">
        <v>6021</v>
      </c>
      <c r="C2374" s="1" t="s">
        <v>6021</v>
      </c>
      <c r="D2374" s="1" t="s">
        <v>6021</v>
      </c>
      <c r="E2374" s="1" t="s">
        <v>6021</v>
      </c>
      <c r="F2374" s="1" t="s">
        <v>6021</v>
      </c>
      <c r="G2374" s="1" t="s">
        <v>6021</v>
      </c>
      <c r="H2374" s="1" t="s">
        <v>6021</v>
      </c>
      <c r="I2374" s="1" t="s">
        <v>6021</v>
      </c>
      <c r="J2374" s="1" t="s">
        <v>6021</v>
      </c>
      <c r="K2374" s="1" t="s">
        <v>6021</v>
      </c>
      <c r="L2374" s="1" t="s">
        <v>2428</v>
      </c>
    </row>
    <row r="2375" spans="1:12">
      <c r="A2375" s="1" t="s">
        <v>8385</v>
      </c>
      <c r="B2375" s="1" t="s">
        <v>6021</v>
      </c>
      <c r="C2375" s="1" t="s">
        <v>6021</v>
      </c>
      <c r="D2375" s="1" t="s">
        <v>6023</v>
      </c>
      <c r="E2375" s="1" t="s">
        <v>6023</v>
      </c>
      <c r="F2375" s="1" t="s">
        <v>6023</v>
      </c>
      <c r="G2375" s="1" t="s">
        <v>6023</v>
      </c>
      <c r="H2375" s="1" t="s">
        <v>6023</v>
      </c>
      <c r="I2375" s="1" t="s">
        <v>6023</v>
      </c>
      <c r="J2375" s="1" t="s">
        <v>6023</v>
      </c>
      <c r="K2375" s="1" t="s">
        <v>6023</v>
      </c>
      <c r="L2375" s="1" t="s">
        <v>2428</v>
      </c>
    </row>
    <row r="2376" spans="1:12">
      <c r="A2376" s="1" t="s">
        <v>8386</v>
      </c>
      <c r="B2376">
        <v>68</v>
      </c>
      <c r="C2376">
        <v>62</v>
      </c>
      <c r="D2376">
        <v>54</v>
      </c>
      <c r="E2376">
        <v>59</v>
      </c>
      <c r="F2376">
        <v>69</v>
      </c>
      <c r="G2376" s="1">
        <v>64</v>
      </c>
      <c r="H2376">
        <v>69</v>
      </c>
      <c r="I2376" s="1">
        <v>79</v>
      </c>
      <c r="J2376">
        <v>79</v>
      </c>
      <c r="K2376">
        <v>79</v>
      </c>
      <c r="L2376">
        <v>68</v>
      </c>
    </row>
    <row r="2377" spans="1:12">
      <c r="A2377" s="1" t="s">
        <v>8387</v>
      </c>
      <c r="B2377">
        <v>21</v>
      </c>
      <c r="C2377">
        <v>24</v>
      </c>
      <c r="D2377">
        <v>27</v>
      </c>
      <c r="E2377">
        <v>28</v>
      </c>
      <c r="F2377">
        <v>28</v>
      </c>
      <c r="G2377" s="1">
        <v>29</v>
      </c>
      <c r="H2377">
        <v>31</v>
      </c>
      <c r="I2377" s="1">
        <v>31</v>
      </c>
      <c r="J2377">
        <v>29</v>
      </c>
      <c r="K2377">
        <v>29</v>
      </c>
      <c r="L2377" s="1" t="s">
        <v>2428</v>
      </c>
    </row>
    <row r="2378" spans="1:12">
      <c r="A2378" s="1" t="s">
        <v>8388</v>
      </c>
      <c r="B2378" s="1" t="s">
        <v>6021</v>
      </c>
      <c r="C2378" s="1" t="s">
        <v>6021</v>
      </c>
      <c r="D2378" s="1" t="s">
        <v>6021</v>
      </c>
      <c r="E2378" s="1" t="s">
        <v>6021</v>
      </c>
      <c r="F2378" s="1" t="s">
        <v>6021</v>
      </c>
      <c r="G2378" s="1" t="s">
        <v>6021</v>
      </c>
      <c r="H2378" s="1" t="s">
        <v>6021</v>
      </c>
      <c r="I2378" s="1" t="s">
        <v>6021</v>
      </c>
      <c r="J2378" s="1" t="s">
        <v>6021</v>
      </c>
      <c r="K2378" s="1" t="s">
        <v>6021</v>
      </c>
      <c r="L2378" s="1" t="s">
        <v>2428</v>
      </c>
    </row>
    <row r="2379" spans="1:12">
      <c r="A2379" s="1" t="s">
        <v>8389</v>
      </c>
      <c r="B2379" s="1" t="s">
        <v>6023</v>
      </c>
      <c r="C2379" s="1" t="s">
        <v>6023</v>
      </c>
      <c r="D2379" s="1" t="s">
        <v>6023</v>
      </c>
      <c r="E2379" s="1" t="s">
        <v>6023</v>
      </c>
      <c r="F2379" s="1" t="s">
        <v>6023</v>
      </c>
      <c r="G2379" s="1" t="s">
        <v>6023</v>
      </c>
      <c r="H2379" s="1" t="s">
        <v>6023</v>
      </c>
      <c r="I2379" s="1" t="s">
        <v>6023</v>
      </c>
      <c r="J2379" s="1" t="s">
        <v>6023</v>
      </c>
      <c r="K2379" s="1" t="s">
        <v>6023</v>
      </c>
      <c r="L2379" s="1" t="s">
        <v>2428</v>
      </c>
    </row>
    <row r="2380" spans="1:12">
      <c r="A2380" s="1" t="s">
        <v>8390</v>
      </c>
      <c r="B2380">
        <v>24</v>
      </c>
      <c r="C2380">
        <v>24</v>
      </c>
      <c r="D2380">
        <v>25</v>
      </c>
      <c r="E2380">
        <v>25</v>
      </c>
      <c r="F2380">
        <v>25</v>
      </c>
      <c r="G2380" s="1">
        <v>25</v>
      </c>
      <c r="H2380">
        <v>25</v>
      </c>
      <c r="I2380" s="1">
        <v>25</v>
      </c>
      <c r="J2380">
        <v>25</v>
      </c>
      <c r="K2380">
        <v>25</v>
      </c>
      <c r="L2380">
        <v>25</v>
      </c>
    </row>
    <row r="2381" spans="1:12">
      <c r="A2381" s="1" t="s">
        <v>8391</v>
      </c>
      <c r="B2381">
        <v>10</v>
      </c>
      <c r="C2381">
        <v>8</v>
      </c>
      <c r="D2381">
        <v>8</v>
      </c>
      <c r="E2381">
        <v>8</v>
      </c>
      <c r="F2381">
        <v>10</v>
      </c>
      <c r="G2381" s="1">
        <v>11</v>
      </c>
      <c r="H2381">
        <v>11</v>
      </c>
      <c r="I2381" s="1">
        <v>11</v>
      </c>
      <c r="J2381">
        <v>11</v>
      </c>
      <c r="K2381">
        <v>12</v>
      </c>
      <c r="L2381" s="1" t="s">
        <v>2428</v>
      </c>
    </row>
    <row r="2382" spans="1:12">
      <c r="A2382" s="1" t="s">
        <v>8392</v>
      </c>
      <c r="B2382" s="1" t="s">
        <v>6021</v>
      </c>
      <c r="C2382" s="1" t="s">
        <v>6021</v>
      </c>
      <c r="D2382" s="1" t="s">
        <v>6021</v>
      </c>
      <c r="E2382" s="1" t="s">
        <v>6021</v>
      </c>
      <c r="F2382" s="1" t="s">
        <v>6021</v>
      </c>
      <c r="G2382" s="1" t="s">
        <v>6021</v>
      </c>
      <c r="H2382" s="1" t="s">
        <v>6021</v>
      </c>
      <c r="I2382" s="1" t="s">
        <v>6021</v>
      </c>
      <c r="J2382" s="1" t="s">
        <v>6021</v>
      </c>
      <c r="K2382" s="1" t="s">
        <v>6021</v>
      </c>
      <c r="L2382" s="1" t="s">
        <v>2428</v>
      </c>
    </row>
    <row r="2383" spans="1:12">
      <c r="A2383" s="1" t="s">
        <v>8393</v>
      </c>
      <c r="B2383" s="1" t="s">
        <v>6021</v>
      </c>
      <c r="C2383" s="1" t="s">
        <v>6021</v>
      </c>
      <c r="D2383" s="1" t="s">
        <v>6021</v>
      </c>
      <c r="E2383" s="1" t="s">
        <v>6021</v>
      </c>
      <c r="F2383" s="1" t="s">
        <v>6021</v>
      </c>
      <c r="G2383" s="1" t="s">
        <v>6023</v>
      </c>
      <c r="H2383" s="1" t="s">
        <v>6023</v>
      </c>
      <c r="I2383" s="1" t="s">
        <v>6023</v>
      </c>
      <c r="J2383" s="1" t="s">
        <v>6023</v>
      </c>
      <c r="K2383" s="1" t="s">
        <v>6023</v>
      </c>
      <c r="L2383" s="1" t="s">
        <v>2428</v>
      </c>
    </row>
    <row r="2384" spans="1:12">
      <c r="A2384" s="1" t="s">
        <v>8394</v>
      </c>
      <c r="B2384">
        <v>36</v>
      </c>
      <c r="C2384">
        <v>36</v>
      </c>
      <c r="D2384">
        <v>36</v>
      </c>
      <c r="E2384">
        <v>36</v>
      </c>
      <c r="F2384">
        <v>36</v>
      </c>
      <c r="G2384">
        <v>36</v>
      </c>
      <c r="H2384">
        <v>36</v>
      </c>
      <c r="I2384">
        <v>36</v>
      </c>
      <c r="J2384">
        <v>36</v>
      </c>
      <c r="K2384">
        <v>36</v>
      </c>
      <c r="L2384">
        <v>36</v>
      </c>
    </row>
    <row r="2385" spans="1:12">
      <c r="A2385" s="1" t="s">
        <v>8395</v>
      </c>
      <c r="B2385">
        <v>14</v>
      </c>
      <c r="C2385">
        <v>14</v>
      </c>
      <c r="D2385">
        <v>14</v>
      </c>
      <c r="E2385">
        <v>14</v>
      </c>
      <c r="F2385">
        <v>16</v>
      </c>
      <c r="G2385" s="1">
        <v>16</v>
      </c>
      <c r="H2385">
        <v>17</v>
      </c>
      <c r="I2385" s="1">
        <v>14</v>
      </c>
      <c r="J2385">
        <v>15</v>
      </c>
      <c r="K2385">
        <v>17</v>
      </c>
      <c r="L2385" s="1" t="s">
        <v>2428</v>
      </c>
    </row>
    <row r="2386" spans="1:12">
      <c r="A2386" s="1" t="s">
        <v>8396</v>
      </c>
      <c r="B2386" s="1" t="s">
        <v>6021</v>
      </c>
      <c r="C2386" s="1" t="s">
        <v>6021</v>
      </c>
      <c r="D2386" s="1" t="s">
        <v>6021</v>
      </c>
      <c r="E2386" s="1" t="s">
        <v>6021</v>
      </c>
      <c r="F2386" s="1" t="s">
        <v>6021</v>
      </c>
      <c r="G2386" s="1" t="s">
        <v>6021</v>
      </c>
      <c r="H2386" s="1" t="s">
        <v>6021</v>
      </c>
      <c r="I2386" s="1" t="s">
        <v>6021</v>
      </c>
      <c r="J2386" s="1" t="s">
        <v>6021</v>
      </c>
      <c r="K2386" s="1" t="s">
        <v>6021</v>
      </c>
      <c r="L2386" s="1" t="s">
        <v>2428</v>
      </c>
    </row>
    <row r="2387" spans="1:12">
      <c r="A2387" s="1" t="s">
        <v>8397</v>
      </c>
      <c r="B2387" s="1" t="s">
        <v>6023</v>
      </c>
      <c r="C2387" s="1" t="s">
        <v>6023</v>
      </c>
      <c r="D2387" s="1" t="s">
        <v>6023</v>
      </c>
      <c r="E2387" s="1" t="s">
        <v>6023</v>
      </c>
      <c r="F2387" s="1" t="s">
        <v>6023</v>
      </c>
      <c r="G2387" s="1" t="s">
        <v>6023</v>
      </c>
      <c r="H2387" s="1" t="s">
        <v>6023</v>
      </c>
      <c r="I2387" s="1" t="s">
        <v>6023</v>
      </c>
      <c r="J2387" s="1" t="s">
        <v>6023</v>
      </c>
      <c r="K2387" s="1" t="s">
        <v>6023</v>
      </c>
      <c r="L2387" s="1" t="s">
        <v>2428</v>
      </c>
    </row>
    <row r="2388" spans="1:12">
      <c r="A2388" s="1" t="s">
        <v>8398</v>
      </c>
      <c r="B2388">
        <v>57</v>
      </c>
      <c r="C2388">
        <v>59</v>
      </c>
      <c r="D2388">
        <v>57</v>
      </c>
      <c r="E2388">
        <v>56</v>
      </c>
      <c r="F2388">
        <v>56</v>
      </c>
      <c r="G2388" s="1">
        <v>56</v>
      </c>
      <c r="H2388">
        <v>55</v>
      </c>
      <c r="I2388" s="1">
        <v>55</v>
      </c>
      <c r="J2388">
        <v>55</v>
      </c>
      <c r="K2388">
        <v>55</v>
      </c>
      <c r="L2388">
        <v>55</v>
      </c>
    </row>
    <row r="2389" spans="1:12">
      <c r="A2389" s="1" t="s">
        <v>8399</v>
      </c>
      <c r="B2389">
        <v>10</v>
      </c>
      <c r="C2389">
        <v>10</v>
      </c>
      <c r="D2389">
        <v>10</v>
      </c>
      <c r="E2389">
        <v>10</v>
      </c>
      <c r="F2389">
        <v>15</v>
      </c>
      <c r="G2389">
        <v>15</v>
      </c>
      <c r="H2389">
        <v>14</v>
      </c>
      <c r="I2389">
        <v>14</v>
      </c>
      <c r="J2389">
        <v>12</v>
      </c>
      <c r="K2389">
        <v>12</v>
      </c>
      <c r="L2389" s="1" t="s">
        <v>2428</v>
      </c>
    </row>
    <row r="2390" spans="1:12">
      <c r="A2390" s="1" t="s">
        <v>8400</v>
      </c>
      <c r="B2390" s="1" t="s">
        <v>6023</v>
      </c>
      <c r="C2390" s="1" t="s">
        <v>6023</v>
      </c>
      <c r="D2390" s="1" t="s">
        <v>6023</v>
      </c>
      <c r="E2390" s="1" t="s">
        <v>6023</v>
      </c>
      <c r="F2390" s="1" t="s">
        <v>6023</v>
      </c>
      <c r="G2390" s="1" t="s">
        <v>6021</v>
      </c>
      <c r="H2390" s="1" t="s">
        <v>6021</v>
      </c>
      <c r="I2390" s="1" t="s">
        <v>6021</v>
      </c>
      <c r="J2390" s="1" t="s">
        <v>6021</v>
      </c>
      <c r="K2390" s="1" t="s">
        <v>6021</v>
      </c>
      <c r="L2390" s="1" t="s">
        <v>2428</v>
      </c>
    </row>
    <row r="2391" spans="1:12">
      <c r="A2391" s="1" t="s">
        <v>8401</v>
      </c>
      <c r="B2391" s="1" t="s">
        <v>6023</v>
      </c>
      <c r="C2391" s="1" t="s">
        <v>6023</v>
      </c>
      <c r="D2391" s="1" t="s">
        <v>6023</v>
      </c>
      <c r="E2391" s="1" t="s">
        <v>6023</v>
      </c>
      <c r="F2391" s="1" t="s">
        <v>6023</v>
      </c>
      <c r="G2391" s="1" t="s">
        <v>6023</v>
      </c>
      <c r="H2391" s="1" t="s">
        <v>6023</v>
      </c>
      <c r="I2391" s="1" t="s">
        <v>6023</v>
      </c>
      <c r="J2391" s="1" t="s">
        <v>6023</v>
      </c>
      <c r="K2391" s="1" t="s">
        <v>6023</v>
      </c>
      <c r="L2391" s="1" t="s">
        <v>2428</v>
      </c>
    </row>
    <row r="2392" spans="1:12">
      <c r="A2392" s="1" t="s">
        <v>8402</v>
      </c>
      <c r="B2392">
        <v>31</v>
      </c>
      <c r="C2392">
        <v>31</v>
      </c>
      <c r="D2392">
        <v>31</v>
      </c>
      <c r="E2392">
        <v>31</v>
      </c>
      <c r="F2392">
        <v>31</v>
      </c>
      <c r="G2392" s="1">
        <v>9</v>
      </c>
      <c r="H2392">
        <v>9</v>
      </c>
      <c r="I2392" s="1">
        <v>17</v>
      </c>
      <c r="J2392">
        <v>20</v>
      </c>
      <c r="K2392">
        <v>20</v>
      </c>
      <c r="L2392">
        <v>20</v>
      </c>
    </row>
    <row r="2393" spans="1:12">
      <c r="A2393" s="1" t="s">
        <v>8403</v>
      </c>
      <c r="B2393" s="1" t="s">
        <v>2428</v>
      </c>
      <c r="C2393" s="1" t="s">
        <v>2428</v>
      </c>
      <c r="D2393" s="1" t="s">
        <v>2428</v>
      </c>
      <c r="E2393">
        <v>7</v>
      </c>
      <c r="F2393">
        <v>7</v>
      </c>
      <c r="G2393" s="1">
        <v>8</v>
      </c>
      <c r="H2393">
        <v>8</v>
      </c>
      <c r="I2393" s="1">
        <v>11</v>
      </c>
      <c r="J2393">
        <v>10</v>
      </c>
      <c r="K2393">
        <v>10</v>
      </c>
      <c r="L2393" s="1" t="s">
        <v>2428</v>
      </c>
    </row>
    <row r="2394" spans="1:12">
      <c r="A2394" s="1" t="s">
        <v>8404</v>
      </c>
      <c r="B2394" s="1" t="s">
        <v>2428</v>
      </c>
      <c r="C2394" s="1" t="s">
        <v>2428</v>
      </c>
      <c r="D2394" s="1" t="s">
        <v>2428</v>
      </c>
      <c r="E2394" s="1" t="s">
        <v>6021</v>
      </c>
      <c r="F2394" s="1" t="s">
        <v>6021</v>
      </c>
      <c r="G2394" s="1" t="s">
        <v>6021</v>
      </c>
      <c r="H2394" s="1" t="s">
        <v>6021</v>
      </c>
      <c r="I2394" s="1" t="s">
        <v>6021</v>
      </c>
      <c r="J2394" s="1" t="s">
        <v>6021</v>
      </c>
      <c r="K2394" s="1" t="s">
        <v>6021</v>
      </c>
      <c r="L2394" s="1" t="s">
        <v>2428</v>
      </c>
    </row>
    <row r="2395" spans="1:12">
      <c r="A2395" s="1" t="s">
        <v>8405</v>
      </c>
      <c r="B2395" s="1" t="s">
        <v>2428</v>
      </c>
      <c r="C2395" s="1" t="s">
        <v>2428</v>
      </c>
      <c r="D2395" s="1" t="s">
        <v>2428</v>
      </c>
      <c r="E2395" s="1" t="s">
        <v>6023</v>
      </c>
      <c r="F2395" s="1" t="s">
        <v>6023</v>
      </c>
      <c r="G2395" s="1" t="s">
        <v>6023</v>
      </c>
      <c r="H2395" s="1" t="s">
        <v>6023</v>
      </c>
      <c r="I2395" s="1" t="s">
        <v>6023</v>
      </c>
      <c r="J2395" s="1" t="s">
        <v>6023</v>
      </c>
      <c r="K2395" s="1" t="s">
        <v>6023</v>
      </c>
      <c r="L2395" s="1" t="s">
        <v>2428</v>
      </c>
    </row>
    <row r="2396" spans="1:12">
      <c r="A2396" s="1" t="s">
        <v>8406</v>
      </c>
      <c r="B2396">
        <v>38</v>
      </c>
      <c r="C2396">
        <v>38</v>
      </c>
      <c r="D2396">
        <v>29</v>
      </c>
      <c r="E2396">
        <v>27</v>
      </c>
      <c r="F2396">
        <v>26</v>
      </c>
      <c r="G2396" s="1">
        <v>26</v>
      </c>
      <c r="H2396">
        <v>26</v>
      </c>
      <c r="I2396" s="1">
        <v>32</v>
      </c>
      <c r="J2396">
        <v>34</v>
      </c>
      <c r="K2396">
        <v>34</v>
      </c>
      <c r="L2396">
        <v>33</v>
      </c>
    </row>
    <row r="2397" spans="1:12">
      <c r="A2397" s="1" t="s">
        <v>8407</v>
      </c>
      <c r="B2397">
        <v>13</v>
      </c>
      <c r="C2397">
        <v>13</v>
      </c>
      <c r="D2397">
        <v>14</v>
      </c>
      <c r="E2397">
        <v>15</v>
      </c>
      <c r="F2397">
        <v>14</v>
      </c>
      <c r="G2397" s="1">
        <v>17</v>
      </c>
      <c r="H2397">
        <v>18</v>
      </c>
      <c r="I2397" s="1" t="s">
        <v>2428</v>
      </c>
      <c r="J2397">
        <v>16</v>
      </c>
      <c r="K2397">
        <v>15</v>
      </c>
      <c r="L2397">
        <v>14</v>
      </c>
    </row>
    <row r="2398" spans="1:12">
      <c r="A2398" s="1" t="s">
        <v>8408</v>
      </c>
      <c r="B2398" s="1" t="s">
        <v>6021</v>
      </c>
      <c r="C2398" s="1" t="s">
        <v>6021</v>
      </c>
      <c r="D2398" s="1" t="s">
        <v>6021</v>
      </c>
      <c r="E2398" s="1" t="s">
        <v>6021</v>
      </c>
      <c r="F2398" s="1" t="s">
        <v>6021</v>
      </c>
      <c r="G2398" s="1" t="s">
        <v>6021</v>
      </c>
      <c r="H2398" s="1" t="s">
        <v>6021</v>
      </c>
      <c r="I2398" s="1" t="s">
        <v>2428</v>
      </c>
      <c r="J2398" s="1" t="s">
        <v>6021</v>
      </c>
      <c r="K2398" s="1" t="s">
        <v>6021</v>
      </c>
      <c r="L2398" s="1" t="s">
        <v>6021</v>
      </c>
    </row>
    <row r="2399" spans="1:12">
      <c r="A2399" s="1" t="s">
        <v>8409</v>
      </c>
      <c r="B2399" s="1" t="s">
        <v>6023</v>
      </c>
      <c r="C2399" s="1" t="s">
        <v>6023</v>
      </c>
      <c r="D2399" s="1" t="s">
        <v>6023</v>
      </c>
      <c r="E2399" s="1" t="s">
        <v>6023</v>
      </c>
      <c r="F2399" s="1" t="s">
        <v>6023</v>
      </c>
      <c r="G2399" s="1" t="s">
        <v>6023</v>
      </c>
      <c r="H2399" s="1" t="s">
        <v>6023</v>
      </c>
      <c r="I2399" s="1" t="s">
        <v>2428</v>
      </c>
      <c r="J2399" s="1" t="s">
        <v>6023</v>
      </c>
      <c r="K2399" s="1" t="s">
        <v>6023</v>
      </c>
      <c r="L2399" s="1" t="s">
        <v>6023</v>
      </c>
    </row>
    <row r="2400" spans="1:12">
      <c r="A2400" s="1" t="s">
        <v>8410</v>
      </c>
      <c r="B2400">
        <v>39</v>
      </c>
      <c r="C2400">
        <v>39</v>
      </c>
      <c r="D2400">
        <v>39</v>
      </c>
      <c r="E2400">
        <v>39</v>
      </c>
      <c r="F2400">
        <v>39</v>
      </c>
      <c r="G2400" s="1">
        <v>39</v>
      </c>
      <c r="H2400">
        <v>39</v>
      </c>
      <c r="I2400" s="1">
        <v>39</v>
      </c>
      <c r="J2400">
        <v>39</v>
      </c>
      <c r="K2400">
        <v>39</v>
      </c>
      <c r="L2400">
        <v>27</v>
      </c>
    </row>
    <row r="2401" spans="1:12">
      <c r="A2401" s="1" t="s">
        <v>8411</v>
      </c>
      <c r="B2401">
        <v>6</v>
      </c>
      <c r="C2401">
        <v>6</v>
      </c>
      <c r="D2401">
        <v>6</v>
      </c>
      <c r="E2401">
        <v>7</v>
      </c>
      <c r="F2401">
        <v>7</v>
      </c>
      <c r="G2401" s="1">
        <v>7</v>
      </c>
      <c r="H2401">
        <v>8</v>
      </c>
      <c r="I2401" s="1">
        <v>8</v>
      </c>
      <c r="J2401">
        <v>9</v>
      </c>
      <c r="K2401">
        <v>10</v>
      </c>
      <c r="L2401" s="1" t="s">
        <v>2428</v>
      </c>
    </row>
    <row r="2402" spans="1:12">
      <c r="A2402" s="1" t="s">
        <v>8412</v>
      </c>
      <c r="B2402" s="1" t="s">
        <v>6023</v>
      </c>
      <c r="C2402" s="1" t="s">
        <v>6021</v>
      </c>
      <c r="D2402" s="1" t="s">
        <v>6021</v>
      </c>
      <c r="E2402" s="1" t="s">
        <v>6021</v>
      </c>
      <c r="F2402" s="1" t="s">
        <v>6021</v>
      </c>
      <c r="G2402" s="1" t="s">
        <v>6021</v>
      </c>
      <c r="H2402" s="1" t="s">
        <v>6021</v>
      </c>
      <c r="I2402" s="1" t="s">
        <v>6021</v>
      </c>
      <c r="J2402" s="1" t="s">
        <v>6021</v>
      </c>
      <c r="K2402" s="1" t="s">
        <v>6021</v>
      </c>
      <c r="L2402" s="1" t="s">
        <v>2428</v>
      </c>
    </row>
    <row r="2403" spans="1:12">
      <c r="A2403" s="1" t="s">
        <v>8413</v>
      </c>
      <c r="B2403" s="1" t="s">
        <v>6021</v>
      </c>
      <c r="C2403" s="1" t="s">
        <v>6021</v>
      </c>
      <c r="D2403" s="1" t="s">
        <v>6021</v>
      </c>
      <c r="E2403" s="1" t="s">
        <v>6021</v>
      </c>
      <c r="F2403" s="1" t="s">
        <v>6021</v>
      </c>
      <c r="G2403" s="1" t="s">
        <v>6021</v>
      </c>
      <c r="H2403" s="1" t="s">
        <v>6021</v>
      </c>
      <c r="I2403" s="1" t="s">
        <v>6021</v>
      </c>
      <c r="J2403" s="1" t="s">
        <v>6021</v>
      </c>
      <c r="K2403" s="1" t="s">
        <v>6023</v>
      </c>
      <c r="L2403" s="1" t="s">
        <v>2428</v>
      </c>
    </row>
    <row r="2404" spans="1:12">
      <c r="A2404" s="1" t="s">
        <v>8414</v>
      </c>
      <c r="B2404">
        <v>82</v>
      </c>
      <c r="C2404">
        <v>82</v>
      </c>
      <c r="D2404">
        <v>83</v>
      </c>
      <c r="E2404">
        <v>84</v>
      </c>
      <c r="F2404">
        <v>84</v>
      </c>
      <c r="G2404">
        <v>84</v>
      </c>
      <c r="H2404">
        <v>84</v>
      </c>
      <c r="I2404">
        <v>84</v>
      </c>
      <c r="J2404">
        <v>84</v>
      </c>
      <c r="K2404">
        <v>84</v>
      </c>
      <c r="L2404">
        <v>84</v>
      </c>
    </row>
    <row r="2405" spans="1:12">
      <c r="A2405" s="1" t="s">
        <v>8415</v>
      </c>
      <c r="B2405">
        <v>7</v>
      </c>
      <c r="C2405">
        <v>7</v>
      </c>
      <c r="D2405">
        <v>10</v>
      </c>
      <c r="E2405">
        <v>9</v>
      </c>
      <c r="F2405">
        <v>8</v>
      </c>
      <c r="G2405" s="1">
        <v>9</v>
      </c>
      <c r="H2405">
        <v>7</v>
      </c>
      <c r="I2405" s="1">
        <v>7</v>
      </c>
      <c r="J2405">
        <v>7</v>
      </c>
      <c r="K2405">
        <v>7</v>
      </c>
      <c r="L2405" s="1" t="s">
        <v>2428</v>
      </c>
    </row>
    <row r="2406" spans="1:12">
      <c r="A2406" s="1" t="s">
        <v>8416</v>
      </c>
      <c r="B2406" s="1" t="s">
        <v>6021</v>
      </c>
      <c r="C2406" s="1" t="s">
        <v>6021</v>
      </c>
      <c r="D2406" s="1" t="s">
        <v>6021</v>
      </c>
      <c r="E2406" s="1" t="s">
        <v>6021</v>
      </c>
      <c r="F2406" s="1" t="s">
        <v>6021</v>
      </c>
      <c r="G2406" s="1" t="s">
        <v>6021</v>
      </c>
      <c r="H2406" s="1" t="s">
        <v>6021</v>
      </c>
      <c r="I2406" s="1" t="s">
        <v>6021</v>
      </c>
      <c r="J2406" s="1" t="s">
        <v>6021</v>
      </c>
      <c r="K2406" s="1" t="s">
        <v>6021</v>
      </c>
      <c r="L2406" s="1" t="s">
        <v>2428</v>
      </c>
    </row>
    <row r="2407" spans="1:12">
      <c r="A2407" s="1" t="s">
        <v>8417</v>
      </c>
      <c r="B2407" s="1" t="s">
        <v>6021</v>
      </c>
      <c r="C2407" s="1" t="s">
        <v>6021</v>
      </c>
      <c r="D2407" s="1" t="s">
        <v>6021</v>
      </c>
      <c r="E2407" s="1" t="s">
        <v>6023</v>
      </c>
      <c r="F2407" s="1" t="s">
        <v>6023</v>
      </c>
      <c r="G2407" s="1" t="s">
        <v>6023</v>
      </c>
      <c r="H2407" s="1" t="s">
        <v>6023</v>
      </c>
      <c r="I2407" s="1" t="s">
        <v>6023</v>
      </c>
      <c r="J2407" s="1" t="s">
        <v>6023</v>
      </c>
      <c r="K2407" s="1" t="s">
        <v>6023</v>
      </c>
      <c r="L2407" s="1" t="s">
        <v>2428</v>
      </c>
    </row>
    <row r="2408" spans="1:12">
      <c r="A2408" s="1" t="s">
        <v>8418</v>
      </c>
      <c r="B2408">
        <v>42</v>
      </c>
      <c r="C2408">
        <v>42</v>
      </c>
      <c r="D2408">
        <v>42</v>
      </c>
      <c r="E2408">
        <v>42</v>
      </c>
      <c r="F2408">
        <v>42</v>
      </c>
      <c r="G2408" s="1">
        <v>42</v>
      </c>
      <c r="H2408">
        <v>46</v>
      </c>
      <c r="I2408" s="1">
        <v>46</v>
      </c>
      <c r="J2408">
        <v>46</v>
      </c>
      <c r="K2408">
        <v>46</v>
      </c>
      <c r="L2408">
        <v>46</v>
      </c>
    </row>
    <row r="2409" spans="1:12">
      <c r="A2409" s="1" t="s">
        <v>8419</v>
      </c>
      <c r="B2409">
        <v>9</v>
      </c>
      <c r="C2409">
        <v>9</v>
      </c>
      <c r="D2409">
        <v>10</v>
      </c>
      <c r="E2409">
        <v>8</v>
      </c>
      <c r="F2409">
        <v>9</v>
      </c>
      <c r="G2409">
        <v>10</v>
      </c>
      <c r="H2409">
        <v>10</v>
      </c>
      <c r="I2409">
        <v>11</v>
      </c>
      <c r="J2409">
        <v>10</v>
      </c>
      <c r="K2409">
        <v>7</v>
      </c>
      <c r="L2409">
        <v>8</v>
      </c>
    </row>
    <row r="2410" spans="1:12">
      <c r="A2410" s="1" t="s">
        <v>8420</v>
      </c>
      <c r="B2410" s="1" t="s">
        <v>6021</v>
      </c>
      <c r="C2410" s="1" t="s">
        <v>6021</v>
      </c>
      <c r="D2410" s="1" t="s">
        <v>6021</v>
      </c>
      <c r="E2410" s="1" t="s">
        <v>6021</v>
      </c>
      <c r="F2410" s="1" t="s">
        <v>6021</v>
      </c>
      <c r="G2410" s="1" t="s">
        <v>6021</v>
      </c>
      <c r="H2410" s="1" t="s">
        <v>6021</v>
      </c>
      <c r="I2410" s="1" t="s">
        <v>6021</v>
      </c>
      <c r="J2410" s="1" t="s">
        <v>6021</v>
      </c>
      <c r="K2410" s="1" t="s">
        <v>6021</v>
      </c>
      <c r="L2410" s="1" t="s">
        <v>6021</v>
      </c>
    </row>
    <row r="2411" spans="1:12">
      <c r="A2411" s="1" t="s">
        <v>8421</v>
      </c>
      <c r="B2411" s="1" t="s">
        <v>6021</v>
      </c>
      <c r="C2411" s="1" t="s">
        <v>6021</v>
      </c>
      <c r="D2411" s="1" t="s">
        <v>6021</v>
      </c>
      <c r="E2411" s="1" t="s">
        <v>6023</v>
      </c>
      <c r="F2411" s="1" t="s">
        <v>6023</v>
      </c>
      <c r="G2411" s="1" t="s">
        <v>6023</v>
      </c>
      <c r="H2411" s="1" t="s">
        <v>6023</v>
      </c>
      <c r="I2411" s="1" t="s">
        <v>6023</v>
      </c>
      <c r="J2411" s="1" t="s">
        <v>6023</v>
      </c>
      <c r="K2411" s="1" t="s">
        <v>6023</v>
      </c>
      <c r="L2411" s="1" t="s">
        <v>6023</v>
      </c>
    </row>
    <row r="2412" spans="1:12">
      <c r="A2412" s="1" t="s">
        <v>8422</v>
      </c>
      <c r="B2412">
        <v>66</v>
      </c>
      <c r="C2412">
        <v>70</v>
      </c>
      <c r="D2412">
        <v>79</v>
      </c>
      <c r="E2412">
        <v>79</v>
      </c>
      <c r="F2412">
        <v>89</v>
      </c>
      <c r="G2412" s="1">
        <v>93</v>
      </c>
      <c r="H2412">
        <v>95</v>
      </c>
      <c r="I2412" s="1">
        <v>86</v>
      </c>
      <c r="J2412">
        <v>94</v>
      </c>
      <c r="K2412">
        <v>93</v>
      </c>
      <c r="L2412">
        <v>85</v>
      </c>
    </row>
    <row r="2413" spans="1:12">
      <c r="A2413" s="1" t="s">
        <v>8423</v>
      </c>
      <c r="B2413">
        <v>9</v>
      </c>
      <c r="C2413">
        <v>8</v>
      </c>
      <c r="D2413">
        <v>8</v>
      </c>
      <c r="E2413">
        <v>8</v>
      </c>
      <c r="F2413">
        <v>9</v>
      </c>
      <c r="G2413" s="1">
        <v>9</v>
      </c>
      <c r="H2413">
        <v>9</v>
      </c>
      <c r="I2413" s="1">
        <v>9</v>
      </c>
      <c r="J2413">
        <v>9</v>
      </c>
      <c r="K2413">
        <v>9</v>
      </c>
      <c r="L2413" s="1" t="s">
        <v>2428</v>
      </c>
    </row>
    <row r="2414" spans="1:12">
      <c r="A2414" s="1" t="s">
        <v>8424</v>
      </c>
      <c r="B2414" s="1" t="s">
        <v>6021</v>
      </c>
      <c r="C2414" s="1" t="s">
        <v>6021</v>
      </c>
      <c r="D2414" s="1" t="s">
        <v>6021</v>
      </c>
      <c r="E2414" s="1" t="s">
        <v>6021</v>
      </c>
      <c r="F2414" s="1" t="s">
        <v>6021</v>
      </c>
      <c r="G2414" s="1" t="s">
        <v>6021</v>
      </c>
      <c r="H2414" s="1" t="s">
        <v>6021</v>
      </c>
      <c r="I2414" s="1" t="s">
        <v>6021</v>
      </c>
      <c r="J2414" s="1" t="s">
        <v>6021</v>
      </c>
      <c r="K2414" s="1" t="s">
        <v>6021</v>
      </c>
      <c r="L2414" s="1" t="s">
        <v>2428</v>
      </c>
    </row>
    <row r="2415" spans="1:12">
      <c r="A2415" s="1" t="s">
        <v>8425</v>
      </c>
      <c r="B2415" s="1" t="s">
        <v>6021</v>
      </c>
      <c r="C2415" s="1" t="s">
        <v>6021</v>
      </c>
      <c r="D2415" s="1" t="s">
        <v>6023</v>
      </c>
      <c r="E2415" s="1" t="s">
        <v>6023</v>
      </c>
      <c r="F2415" s="1" t="s">
        <v>6023</v>
      </c>
      <c r="G2415" s="1" t="s">
        <v>6023</v>
      </c>
      <c r="H2415" s="1" t="s">
        <v>6023</v>
      </c>
      <c r="I2415" s="1" t="s">
        <v>6023</v>
      </c>
      <c r="J2415" s="1" t="s">
        <v>6023</v>
      </c>
      <c r="K2415" s="1" t="s">
        <v>6023</v>
      </c>
      <c r="L2415" s="1" t="s">
        <v>2428</v>
      </c>
    </row>
    <row r="2416" spans="1:12">
      <c r="A2416" s="1" t="s">
        <v>8426</v>
      </c>
      <c r="B2416">
        <v>56</v>
      </c>
      <c r="C2416">
        <v>63</v>
      </c>
      <c r="D2416">
        <v>57</v>
      </c>
      <c r="E2416">
        <v>57</v>
      </c>
      <c r="F2416">
        <v>57</v>
      </c>
      <c r="G2416" s="1">
        <v>54</v>
      </c>
      <c r="H2416">
        <v>56</v>
      </c>
      <c r="I2416" s="1">
        <v>58</v>
      </c>
      <c r="J2416">
        <v>55</v>
      </c>
      <c r="K2416">
        <v>56</v>
      </c>
      <c r="L2416">
        <v>56</v>
      </c>
    </row>
    <row r="2417" spans="1:12">
      <c r="A2417" s="1" t="s">
        <v>8427</v>
      </c>
      <c r="B2417">
        <v>9</v>
      </c>
      <c r="C2417">
        <v>9</v>
      </c>
      <c r="D2417">
        <v>9</v>
      </c>
      <c r="E2417">
        <v>9</v>
      </c>
      <c r="F2417">
        <v>8</v>
      </c>
      <c r="G2417" s="1">
        <v>8</v>
      </c>
      <c r="H2417">
        <v>8</v>
      </c>
      <c r="I2417" s="1">
        <v>8</v>
      </c>
      <c r="J2417">
        <v>8</v>
      </c>
      <c r="K2417">
        <v>7</v>
      </c>
      <c r="L2417" s="1" t="s">
        <v>2428</v>
      </c>
    </row>
    <row r="2418" spans="1:12">
      <c r="A2418" s="1" t="s">
        <v>8428</v>
      </c>
      <c r="B2418" s="1" t="s">
        <v>6021</v>
      </c>
      <c r="C2418" s="1" t="s">
        <v>6021</v>
      </c>
      <c r="D2418" s="1" t="s">
        <v>6021</v>
      </c>
      <c r="E2418" s="1" t="s">
        <v>6021</v>
      </c>
      <c r="F2418" s="1" t="s">
        <v>6021</v>
      </c>
      <c r="G2418" s="1" t="s">
        <v>6021</v>
      </c>
      <c r="H2418" s="1" t="s">
        <v>6021</v>
      </c>
      <c r="I2418" s="1" t="s">
        <v>6021</v>
      </c>
      <c r="J2418" s="1" t="s">
        <v>6021</v>
      </c>
      <c r="K2418" s="1" t="s">
        <v>6021</v>
      </c>
      <c r="L2418" s="1" t="s">
        <v>2428</v>
      </c>
    </row>
    <row r="2419" spans="1:12">
      <c r="A2419" s="1" t="s">
        <v>8429</v>
      </c>
      <c r="B2419" s="1" t="s">
        <v>6021</v>
      </c>
      <c r="C2419" s="1" t="s">
        <v>6021</v>
      </c>
      <c r="D2419" s="1" t="s">
        <v>6021</v>
      </c>
      <c r="E2419" s="1" t="s">
        <v>6021</v>
      </c>
      <c r="F2419" s="1" t="s">
        <v>6021</v>
      </c>
      <c r="G2419" s="1" t="s">
        <v>6021</v>
      </c>
      <c r="H2419" s="1" t="s">
        <v>6021</v>
      </c>
      <c r="I2419" s="1" t="s">
        <v>6021</v>
      </c>
      <c r="J2419" s="1" t="s">
        <v>6021</v>
      </c>
      <c r="K2419" s="1" t="s">
        <v>6021</v>
      </c>
      <c r="L2419" s="1" t="s">
        <v>2428</v>
      </c>
    </row>
    <row r="2420" spans="1:12">
      <c r="A2420" s="1" t="s">
        <v>8430</v>
      </c>
      <c r="B2420">
        <v>49</v>
      </c>
      <c r="C2420">
        <v>49</v>
      </c>
      <c r="D2420">
        <v>49</v>
      </c>
      <c r="E2420">
        <v>42</v>
      </c>
      <c r="F2420">
        <v>42</v>
      </c>
      <c r="G2420" s="1">
        <v>41</v>
      </c>
      <c r="H2420">
        <v>46</v>
      </c>
      <c r="I2420" s="1">
        <v>30</v>
      </c>
      <c r="J2420">
        <v>30</v>
      </c>
      <c r="K2420">
        <v>26</v>
      </c>
      <c r="L2420">
        <v>26</v>
      </c>
    </row>
    <row r="2421" spans="1:12">
      <c r="A2421" s="1" t="s">
        <v>8431</v>
      </c>
      <c r="B2421" s="1" t="s">
        <v>2428</v>
      </c>
      <c r="C2421" s="1" t="s">
        <v>2428</v>
      </c>
      <c r="D2421" s="1" t="s">
        <v>2428</v>
      </c>
      <c r="E2421" s="1" t="s">
        <v>2428</v>
      </c>
      <c r="F2421" s="1" t="s">
        <v>2428</v>
      </c>
      <c r="G2421" s="1">
        <v>7</v>
      </c>
      <c r="H2421">
        <v>8</v>
      </c>
      <c r="I2421" s="1">
        <v>8</v>
      </c>
      <c r="J2421">
        <v>8</v>
      </c>
      <c r="K2421">
        <v>9</v>
      </c>
      <c r="L2421">
        <v>9</v>
      </c>
    </row>
    <row r="2422" spans="1:12">
      <c r="A2422" s="1" t="s">
        <v>8432</v>
      </c>
      <c r="B2422" s="1" t="s">
        <v>2428</v>
      </c>
      <c r="C2422" s="1" t="s">
        <v>2428</v>
      </c>
      <c r="D2422" s="1" t="s">
        <v>2428</v>
      </c>
      <c r="E2422" s="1" t="s">
        <v>2428</v>
      </c>
      <c r="F2422" s="1" t="s">
        <v>2428</v>
      </c>
      <c r="G2422" s="1" t="s">
        <v>6023</v>
      </c>
      <c r="H2422" s="1" t="s">
        <v>6023</v>
      </c>
      <c r="I2422" s="1" t="s">
        <v>6023</v>
      </c>
      <c r="J2422" s="1" t="s">
        <v>6023</v>
      </c>
      <c r="K2422" s="1" t="s">
        <v>6023</v>
      </c>
      <c r="L2422" s="1" t="s">
        <v>6023</v>
      </c>
    </row>
    <row r="2423" spans="1:12">
      <c r="A2423" s="1" t="s">
        <v>8433</v>
      </c>
      <c r="B2423" s="1" t="s">
        <v>2428</v>
      </c>
      <c r="C2423" s="1" t="s">
        <v>2428</v>
      </c>
      <c r="D2423" s="1" t="s">
        <v>2428</v>
      </c>
      <c r="E2423" s="1" t="s">
        <v>2428</v>
      </c>
      <c r="F2423" s="1" t="s">
        <v>2428</v>
      </c>
      <c r="G2423" s="1" t="s">
        <v>6023</v>
      </c>
      <c r="H2423" s="1" t="s">
        <v>6023</v>
      </c>
      <c r="I2423" s="1" t="s">
        <v>6023</v>
      </c>
      <c r="J2423" s="1" t="s">
        <v>6023</v>
      </c>
      <c r="K2423" s="1" t="s">
        <v>6023</v>
      </c>
      <c r="L2423" s="1" t="s">
        <v>6023</v>
      </c>
    </row>
    <row r="2424" spans="1:12">
      <c r="A2424" s="1" t="s">
        <v>8434</v>
      </c>
      <c r="B2424">
        <v>37</v>
      </c>
      <c r="C2424">
        <v>32</v>
      </c>
      <c r="D2424">
        <v>37</v>
      </c>
      <c r="E2424">
        <v>36</v>
      </c>
      <c r="F2424">
        <v>37</v>
      </c>
      <c r="G2424">
        <v>37</v>
      </c>
      <c r="H2424">
        <v>37</v>
      </c>
      <c r="I2424">
        <v>37</v>
      </c>
      <c r="J2424">
        <v>37</v>
      </c>
      <c r="K2424">
        <v>37</v>
      </c>
      <c r="L2424">
        <v>37</v>
      </c>
    </row>
    <row r="2425" spans="1:12">
      <c r="A2425" s="1" t="s">
        <v>8435</v>
      </c>
      <c r="B2425">
        <v>11</v>
      </c>
      <c r="C2425">
        <v>12</v>
      </c>
      <c r="D2425">
        <v>11</v>
      </c>
      <c r="E2425">
        <v>11</v>
      </c>
      <c r="F2425">
        <v>11</v>
      </c>
      <c r="G2425" s="1">
        <v>12</v>
      </c>
      <c r="H2425">
        <v>13</v>
      </c>
      <c r="I2425" s="1">
        <v>14</v>
      </c>
      <c r="J2425">
        <v>12</v>
      </c>
      <c r="K2425">
        <v>12</v>
      </c>
      <c r="L2425" s="1" t="s">
        <v>2428</v>
      </c>
    </row>
    <row r="2426" spans="1:12">
      <c r="A2426" s="1" t="s">
        <v>8436</v>
      </c>
      <c r="B2426" s="1" t="s">
        <v>6021</v>
      </c>
      <c r="C2426" s="1" t="s">
        <v>6021</v>
      </c>
      <c r="D2426" s="1" t="s">
        <v>6021</v>
      </c>
      <c r="E2426" s="1" t="s">
        <v>6021</v>
      </c>
      <c r="F2426" s="1" t="s">
        <v>6021</v>
      </c>
      <c r="G2426" s="1" t="s">
        <v>6021</v>
      </c>
      <c r="H2426" s="1" t="s">
        <v>6021</v>
      </c>
      <c r="I2426" s="1" t="s">
        <v>6021</v>
      </c>
      <c r="J2426" s="1" t="s">
        <v>6021</v>
      </c>
      <c r="K2426" s="1" t="s">
        <v>6021</v>
      </c>
      <c r="L2426" s="1" t="s">
        <v>2428</v>
      </c>
    </row>
    <row r="2427" spans="1:12">
      <c r="A2427" s="1" t="s">
        <v>8437</v>
      </c>
      <c r="B2427" s="1" t="s">
        <v>6021</v>
      </c>
      <c r="C2427" s="1" t="s">
        <v>6021</v>
      </c>
      <c r="D2427" s="1" t="s">
        <v>6021</v>
      </c>
      <c r="E2427" s="1" t="s">
        <v>6021</v>
      </c>
      <c r="F2427" s="1" t="s">
        <v>6021</v>
      </c>
      <c r="G2427" s="1" t="s">
        <v>6021</v>
      </c>
      <c r="H2427" s="1" t="s">
        <v>6021</v>
      </c>
      <c r="I2427" s="1" t="s">
        <v>6023</v>
      </c>
      <c r="J2427" s="1" t="s">
        <v>6023</v>
      </c>
      <c r="K2427" s="1" t="s">
        <v>6023</v>
      </c>
      <c r="L2427" s="1" t="s">
        <v>2428</v>
      </c>
    </row>
    <row r="2428" spans="1:12">
      <c r="A2428" s="1" t="s">
        <v>8438</v>
      </c>
      <c r="B2428">
        <v>59</v>
      </c>
      <c r="C2428">
        <v>59</v>
      </c>
      <c r="D2428">
        <v>58</v>
      </c>
      <c r="E2428">
        <v>58</v>
      </c>
      <c r="F2428">
        <v>51</v>
      </c>
      <c r="G2428" s="1">
        <v>51</v>
      </c>
      <c r="H2428">
        <v>57</v>
      </c>
      <c r="I2428" s="1">
        <v>58</v>
      </c>
      <c r="J2428">
        <v>58</v>
      </c>
      <c r="K2428">
        <v>58</v>
      </c>
      <c r="L2428">
        <v>54</v>
      </c>
    </row>
    <row r="2429" spans="1:12">
      <c r="A2429" s="1" t="s">
        <v>8439</v>
      </c>
      <c r="B2429">
        <v>13</v>
      </c>
      <c r="C2429">
        <v>12</v>
      </c>
      <c r="D2429">
        <v>11</v>
      </c>
      <c r="E2429">
        <v>9</v>
      </c>
      <c r="F2429">
        <v>9</v>
      </c>
      <c r="G2429">
        <v>8</v>
      </c>
      <c r="H2429">
        <v>8</v>
      </c>
      <c r="I2429">
        <v>8</v>
      </c>
      <c r="J2429">
        <v>7</v>
      </c>
      <c r="K2429">
        <v>7</v>
      </c>
      <c r="L2429" s="1" t="s">
        <v>2428</v>
      </c>
    </row>
    <row r="2430" spans="1:12">
      <c r="A2430" s="1" t="s">
        <v>8440</v>
      </c>
      <c r="B2430" s="1" t="s">
        <v>6021</v>
      </c>
      <c r="C2430" s="1" t="s">
        <v>6021</v>
      </c>
      <c r="D2430" s="1" t="s">
        <v>6021</v>
      </c>
      <c r="E2430" s="1" t="s">
        <v>6021</v>
      </c>
      <c r="F2430" s="1" t="s">
        <v>6021</v>
      </c>
      <c r="G2430" s="1" t="s">
        <v>6021</v>
      </c>
      <c r="H2430" s="1" t="s">
        <v>6021</v>
      </c>
      <c r="I2430" s="1" t="s">
        <v>6021</v>
      </c>
      <c r="J2430" s="1" t="s">
        <v>6023</v>
      </c>
      <c r="K2430" s="1" t="s">
        <v>6023</v>
      </c>
      <c r="L2430" s="1" t="s">
        <v>2428</v>
      </c>
    </row>
    <row r="2431" spans="1:12">
      <c r="A2431" s="1" t="s">
        <v>8441</v>
      </c>
      <c r="B2431" s="1" t="s">
        <v>6021</v>
      </c>
      <c r="C2431" s="1" t="s">
        <v>6021</v>
      </c>
      <c r="D2431" s="1" t="s">
        <v>6023</v>
      </c>
      <c r="E2431" s="1" t="s">
        <v>6023</v>
      </c>
      <c r="F2431" s="1" t="s">
        <v>6023</v>
      </c>
      <c r="G2431" s="1" t="s">
        <v>6023</v>
      </c>
      <c r="H2431" s="1" t="s">
        <v>6023</v>
      </c>
      <c r="I2431" s="1" t="s">
        <v>6023</v>
      </c>
      <c r="J2431" s="1" t="s">
        <v>6023</v>
      </c>
      <c r="K2431" s="1" t="s">
        <v>6023</v>
      </c>
      <c r="L2431" s="1" t="s">
        <v>2428</v>
      </c>
    </row>
    <row r="2432" spans="1:12">
      <c r="A2432" s="1" t="s">
        <v>8442</v>
      </c>
      <c r="B2432">
        <v>26</v>
      </c>
      <c r="C2432">
        <v>26</v>
      </c>
      <c r="D2432">
        <v>26</v>
      </c>
      <c r="E2432">
        <v>26</v>
      </c>
      <c r="F2432">
        <v>26</v>
      </c>
      <c r="G2432" s="1">
        <v>26</v>
      </c>
      <c r="H2432">
        <v>26</v>
      </c>
      <c r="I2432" s="1">
        <v>26</v>
      </c>
      <c r="J2432">
        <v>26</v>
      </c>
      <c r="K2432">
        <v>26</v>
      </c>
      <c r="L2432">
        <v>26</v>
      </c>
    </row>
    <row r="2433" spans="1:12">
      <c r="A2433" s="1" t="s">
        <v>8443</v>
      </c>
      <c r="B2433">
        <v>9</v>
      </c>
      <c r="C2433">
        <v>9</v>
      </c>
      <c r="D2433">
        <v>8</v>
      </c>
      <c r="E2433">
        <v>8</v>
      </c>
      <c r="F2433">
        <v>8</v>
      </c>
      <c r="G2433" s="1">
        <v>8</v>
      </c>
      <c r="H2433">
        <v>8</v>
      </c>
      <c r="I2433" s="1">
        <v>8</v>
      </c>
      <c r="J2433">
        <v>8</v>
      </c>
      <c r="K2433">
        <v>8</v>
      </c>
      <c r="L2433" s="1" t="s">
        <v>2428</v>
      </c>
    </row>
    <row r="2434" spans="1:12">
      <c r="A2434" s="1" t="s">
        <v>8444</v>
      </c>
      <c r="B2434" s="1" t="s">
        <v>6021</v>
      </c>
      <c r="C2434" s="1" t="s">
        <v>6021</v>
      </c>
      <c r="D2434" s="1" t="s">
        <v>6021</v>
      </c>
      <c r="E2434" s="1" t="s">
        <v>6021</v>
      </c>
      <c r="F2434" s="1" t="s">
        <v>6021</v>
      </c>
      <c r="G2434" s="1" t="s">
        <v>6021</v>
      </c>
      <c r="H2434" s="1" t="s">
        <v>6021</v>
      </c>
      <c r="I2434" s="1" t="s">
        <v>6021</v>
      </c>
      <c r="J2434" s="1" t="s">
        <v>6021</v>
      </c>
      <c r="K2434" s="1" t="s">
        <v>6021</v>
      </c>
      <c r="L2434" s="1" t="s">
        <v>2428</v>
      </c>
    </row>
    <row r="2435" spans="1:12">
      <c r="A2435" s="1" t="s">
        <v>8445</v>
      </c>
      <c r="B2435" s="1" t="s">
        <v>6021</v>
      </c>
      <c r="C2435" s="1" t="s">
        <v>6021</v>
      </c>
      <c r="D2435" s="1" t="s">
        <v>6021</v>
      </c>
      <c r="E2435" s="1" t="s">
        <v>6021</v>
      </c>
      <c r="F2435" s="1" t="s">
        <v>6021</v>
      </c>
      <c r="G2435" s="1" t="s">
        <v>6023</v>
      </c>
      <c r="H2435" s="1" t="s">
        <v>6023</v>
      </c>
      <c r="I2435" s="1" t="s">
        <v>6023</v>
      </c>
      <c r="J2435" s="1" t="s">
        <v>6023</v>
      </c>
      <c r="K2435" s="1" t="s">
        <v>6023</v>
      </c>
      <c r="L2435" s="1" t="s">
        <v>2428</v>
      </c>
    </row>
    <row r="2436" spans="1:12">
      <c r="A2436" s="1" t="s">
        <v>8446</v>
      </c>
      <c r="B2436">
        <v>35</v>
      </c>
      <c r="C2436">
        <v>39</v>
      </c>
      <c r="D2436">
        <v>39</v>
      </c>
      <c r="E2436">
        <v>39</v>
      </c>
      <c r="F2436">
        <v>50</v>
      </c>
      <c r="G2436" s="1">
        <v>50</v>
      </c>
      <c r="H2436">
        <v>50</v>
      </c>
      <c r="I2436" s="1">
        <v>50</v>
      </c>
      <c r="J2436">
        <v>51</v>
      </c>
      <c r="K2436">
        <v>44</v>
      </c>
      <c r="L2436">
        <v>50</v>
      </c>
    </row>
    <row r="2437" spans="1:12">
      <c r="A2437" s="1" t="s">
        <v>604</v>
      </c>
      <c r="B2437">
        <v>10.07</v>
      </c>
      <c r="C2437">
        <v>10.02</v>
      </c>
      <c r="D2437">
        <v>16.940000000000001</v>
      </c>
      <c r="E2437">
        <v>14.79</v>
      </c>
      <c r="F2437">
        <v>13.7</v>
      </c>
      <c r="G2437" s="1">
        <v>12.86</v>
      </c>
      <c r="H2437">
        <v>6.88</v>
      </c>
      <c r="I2437" s="1" t="s">
        <v>0</v>
      </c>
    </row>
    <row r="2438" spans="1:12">
      <c r="A2438" s="1" t="s">
        <v>605</v>
      </c>
      <c r="B2438">
        <v>1017.4</v>
      </c>
      <c r="C2438">
        <v>1085.8810000000001</v>
      </c>
      <c r="D2438">
        <v>1071.067</v>
      </c>
      <c r="E2438">
        <v>1155.0619999999999</v>
      </c>
      <c r="F2438">
        <v>1249.7149999999999</v>
      </c>
      <c r="G2438" s="1">
        <v>1422.194</v>
      </c>
      <c r="H2438">
        <v>1678.423</v>
      </c>
      <c r="I2438" s="1" t="s">
        <v>0</v>
      </c>
    </row>
    <row r="2439" spans="1:12">
      <c r="A2439" s="1" t="s">
        <v>606</v>
      </c>
      <c r="B2439">
        <v>2.0099999999999998</v>
      </c>
      <c r="C2439">
        <v>2.21</v>
      </c>
      <c r="D2439">
        <v>1.21</v>
      </c>
      <c r="E2439">
        <v>1.68</v>
      </c>
      <c r="F2439">
        <v>1.47</v>
      </c>
      <c r="G2439">
        <v>1.28</v>
      </c>
      <c r="H2439">
        <v>2.0699999999999998</v>
      </c>
      <c r="I2439">
        <v>1.67</v>
      </c>
    </row>
    <row r="2440" spans="1:12">
      <c r="A2440" s="1" t="s">
        <v>607</v>
      </c>
      <c r="B2440">
        <v>9.5</v>
      </c>
      <c r="C2440">
        <v>8.24</v>
      </c>
      <c r="D2440">
        <v>5.97</v>
      </c>
      <c r="E2440">
        <v>1.71</v>
      </c>
      <c r="F2440">
        <v>6.38</v>
      </c>
      <c r="G2440" s="1">
        <v>-3.31</v>
      </c>
      <c r="H2440">
        <v>6.49</v>
      </c>
      <c r="I2440" s="1" t="s">
        <v>0</v>
      </c>
    </row>
    <row r="2441" spans="1:12">
      <c r="A2441" s="1" t="s">
        <v>608</v>
      </c>
      <c r="B2441">
        <v>2.66</v>
      </c>
      <c r="C2441">
        <v>1.4</v>
      </c>
      <c r="D2441">
        <v>4.07</v>
      </c>
      <c r="E2441">
        <v>4.87</v>
      </c>
      <c r="F2441">
        <v>9.76</v>
      </c>
      <c r="G2441" s="1">
        <v>12.32</v>
      </c>
      <c r="H2441">
        <v>11.31</v>
      </c>
      <c r="I2441" s="1" t="s">
        <v>0</v>
      </c>
    </row>
    <row r="2442" spans="1:12">
      <c r="A2442" s="1" t="s">
        <v>609</v>
      </c>
      <c r="B2442">
        <v>2.57</v>
      </c>
      <c r="C2442">
        <v>1.37</v>
      </c>
      <c r="D2442">
        <v>3.92</v>
      </c>
      <c r="E2442">
        <v>4.6500000000000004</v>
      </c>
      <c r="F2442">
        <v>8.91</v>
      </c>
      <c r="G2442" s="1">
        <v>10.99</v>
      </c>
      <c r="H2442">
        <v>10.18</v>
      </c>
      <c r="I2442" s="1" t="s">
        <v>0</v>
      </c>
    </row>
    <row r="2443" spans="1:12">
      <c r="A2443" s="1" t="s">
        <v>610</v>
      </c>
      <c r="B2443">
        <v>702.54399999999998</v>
      </c>
      <c r="C2443">
        <v>728.85500000000002</v>
      </c>
      <c r="D2443">
        <v>758.26199999999994</v>
      </c>
      <c r="E2443">
        <v>769.31100000000004</v>
      </c>
      <c r="F2443">
        <v>843.149</v>
      </c>
      <c r="G2443" s="1">
        <v>782.81799999999998</v>
      </c>
      <c r="H2443">
        <v>842.63800000000003</v>
      </c>
      <c r="I2443" s="1" t="s">
        <v>0</v>
      </c>
    </row>
    <row r="2444" spans="1:12">
      <c r="A2444" s="1" t="s">
        <v>611</v>
      </c>
      <c r="B2444">
        <v>2.39</v>
      </c>
      <c r="C2444">
        <v>2.1800000000000002</v>
      </c>
      <c r="D2444">
        <v>2.39</v>
      </c>
      <c r="E2444">
        <v>1.79</v>
      </c>
      <c r="F2444">
        <v>1.55</v>
      </c>
      <c r="G2444">
        <v>1.32</v>
      </c>
      <c r="H2444">
        <v>1.72</v>
      </c>
      <c r="I2444">
        <v>1.56</v>
      </c>
    </row>
    <row r="2445" spans="1:12">
      <c r="A2445" s="1" t="s">
        <v>612</v>
      </c>
      <c r="B2445">
        <v>2.67</v>
      </c>
      <c r="C2445">
        <v>1.33</v>
      </c>
      <c r="D2445">
        <v>2.23</v>
      </c>
      <c r="E2445">
        <v>4.49</v>
      </c>
      <c r="F2445">
        <v>4.25</v>
      </c>
      <c r="G2445" s="1">
        <v>2.71</v>
      </c>
      <c r="H2445">
        <v>2.0499999999999998</v>
      </c>
      <c r="I2445" s="1" t="s">
        <v>0</v>
      </c>
    </row>
    <row r="2446" spans="1:12">
      <c r="A2446" s="1" t="s">
        <v>613</v>
      </c>
      <c r="B2446">
        <v>56.5</v>
      </c>
      <c r="C2446">
        <v>53.43</v>
      </c>
      <c r="D2446">
        <v>38.79</v>
      </c>
      <c r="E2446">
        <v>36.14</v>
      </c>
      <c r="F2446">
        <v>36.17</v>
      </c>
      <c r="G2446" s="1">
        <v>52.68</v>
      </c>
      <c r="H2446">
        <v>51.05</v>
      </c>
      <c r="I2446" s="1" t="s">
        <v>0</v>
      </c>
    </row>
    <row r="2447" spans="1:12">
      <c r="A2447" s="1" t="s">
        <v>614</v>
      </c>
      <c r="B2447">
        <v>36.020000000000003</v>
      </c>
      <c r="C2447">
        <v>34.76</v>
      </c>
      <c r="D2447">
        <v>27.69</v>
      </c>
      <c r="E2447">
        <v>25.91</v>
      </c>
      <c r="F2447">
        <v>26.04</v>
      </c>
      <c r="G2447" s="1">
        <v>34.31</v>
      </c>
      <c r="H2447">
        <v>33.6</v>
      </c>
      <c r="I2447" s="1" t="s">
        <v>0</v>
      </c>
    </row>
    <row r="2448" spans="1:12">
      <c r="A2448" s="1" t="s">
        <v>615</v>
      </c>
      <c r="B2448">
        <v>733.01599999999996</v>
      </c>
      <c r="C2448">
        <v>725.39300000000003</v>
      </c>
      <c r="D2448">
        <v>723.50300000000004</v>
      </c>
      <c r="E2448">
        <v>794.19600000000003</v>
      </c>
      <c r="F2448">
        <v>787.56700000000001</v>
      </c>
      <c r="G2448" s="1">
        <v>856.44899999999996</v>
      </c>
      <c r="H2448">
        <v>895.553</v>
      </c>
      <c r="I2448" s="1" t="s">
        <v>0</v>
      </c>
    </row>
    <row r="2449" spans="1:9">
      <c r="A2449" s="1" t="s">
        <v>616</v>
      </c>
      <c r="B2449">
        <v>0.9</v>
      </c>
      <c r="C2449">
        <v>0.74</v>
      </c>
      <c r="D2449">
        <v>0.64</v>
      </c>
      <c r="E2449">
        <v>0.74</v>
      </c>
      <c r="F2449">
        <v>0.44</v>
      </c>
      <c r="G2449">
        <v>0.52</v>
      </c>
      <c r="H2449">
        <v>0.51</v>
      </c>
      <c r="I2449">
        <v>0.47</v>
      </c>
    </row>
    <row r="2450" spans="1:9">
      <c r="A2450" s="1" t="s">
        <v>617</v>
      </c>
      <c r="B2450">
        <v>5.69</v>
      </c>
      <c r="C2450">
        <v>5.72</v>
      </c>
      <c r="D2450">
        <v>6.52</v>
      </c>
      <c r="E2450">
        <v>6.35</v>
      </c>
      <c r="F2450">
        <v>6.98</v>
      </c>
      <c r="G2450" s="1">
        <v>7.23</v>
      </c>
      <c r="H2450">
        <v>6.55</v>
      </c>
      <c r="I2450" s="1" t="s">
        <v>0</v>
      </c>
    </row>
    <row r="2451" spans="1:9">
      <c r="A2451" s="1" t="s">
        <v>618</v>
      </c>
      <c r="B2451">
        <v>38.57</v>
      </c>
      <c r="C2451">
        <v>34.200000000000003</v>
      </c>
      <c r="D2451">
        <v>30.52</v>
      </c>
      <c r="E2451">
        <v>23.76</v>
      </c>
      <c r="F2451">
        <v>18.079999999999998</v>
      </c>
      <c r="G2451" s="1">
        <v>14.98</v>
      </c>
      <c r="H2451">
        <v>16.27</v>
      </c>
      <c r="I2451" s="1" t="s">
        <v>0</v>
      </c>
    </row>
    <row r="2452" spans="1:9">
      <c r="A2452" s="1" t="s">
        <v>619</v>
      </c>
      <c r="B2452">
        <v>25.99</v>
      </c>
      <c r="C2452">
        <v>23.75</v>
      </c>
      <c r="D2452">
        <v>21.66</v>
      </c>
      <c r="E2452">
        <v>17.95</v>
      </c>
      <c r="F2452">
        <v>14.26</v>
      </c>
      <c r="G2452" s="1">
        <v>12.04</v>
      </c>
      <c r="H2452">
        <v>12.85</v>
      </c>
      <c r="I2452" s="1" t="s">
        <v>0</v>
      </c>
    </row>
    <row r="2453" spans="1:9">
      <c r="A2453" s="1" t="s">
        <v>620</v>
      </c>
      <c r="B2453">
        <v>1097.155</v>
      </c>
      <c r="C2453">
        <v>1114.9010000000001</v>
      </c>
      <c r="D2453">
        <v>1165.2919999999999</v>
      </c>
      <c r="E2453">
        <v>1261.904</v>
      </c>
      <c r="F2453">
        <v>1406.308</v>
      </c>
      <c r="G2453" s="1">
        <v>1597.546</v>
      </c>
      <c r="H2453">
        <v>1811.97</v>
      </c>
      <c r="I2453" s="1" t="s">
        <v>0</v>
      </c>
    </row>
    <row r="2454" spans="1:9">
      <c r="A2454" s="1" t="s">
        <v>621</v>
      </c>
      <c r="B2454">
        <v>3.57</v>
      </c>
      <c r="C2454">
        <v>3.17</v>
      </c>
      <c r="D2454">
        <v>2.63</v>
      </c>
      <c r="E2454">
        <v>1.99</v>
      </c>
      <c r="F2454">
        <v>2.06</v>
      </c>
      <c r="G2454">
        <v>2.72</v>
      </c>
      <c r="H2454">
        <v>1.63</v>
      </c>
      <c r="I2454">
        <v>1.61</v>
      </c>
    </row>
    <row r="2455" spans="1:9">
      <c r="A2455" s="1" t="s">
        <v>622</v>
      </c>
      <c r="B2455">
        <v>5.91</v>
      </c>
      <c r="C2455">
        <v>5.73</v>
      </c>
      <c r="D2455">
        <v>5.63</v>
      </c>
      <c r="E2455">
        <v>5.99</v>
      </c>
      <c r="F2455">
        <v>5.71</v>
      </c>
      <c r="G2455" s="1">
        <v>5.42</v>
      </c>
      <c r="H2455">
        <v>5.88</v>
      </c>
      <c r="I2455" s="1" t="s">
        <v>0</v>
      </c>
    </row>
    <row r="2456" spans="1:9">
      <c r="A2456" s="1" t="s">
        <v>623</v>
      </c>
      <c r="B2456">
        <v>81.08</v>
      </c>
      <c r="C2456">
        <v>69.3</v>
      </c>
      <c r="D2456">
        <v>66.55</v>
      </c>
      <c r="E2456">
        <v>66.06</v>
      </c>
      <c r="F2456">
        <v>75.489999999999995</v>
      </c>
      <c r="G2456" s="1">
        <v>65.83</v>
      </c>
      <c r="H2456">
        <v>46.22</v>
      </c>
      <c r="I2456" s="1" t="s">
        <v>0</v>
      </c>
    </row>
    <row r="2457" spans="1:9">
      <c r="A2457" s="1" t="s">
        <v>624</v>
      </c>
      <c r="B2457">
        <v>44.78</v>
      </c>
      <c r="C2457">
        <v>40.93</v>
      </c>
      <c r="D2457">
        <v>39.96</v>
      </c>
      <c r="E2457">
        <v>39.78</v>
      </c>
      <c r="F2457">
        <v>43.02</v>
      </c>
      <c r="G2457" s="1">
        <v>39.700000000000003</v>
      </c>
      <c r="H2457">
        <v>31.61</v>
      </c>
      <c r="I2457" s="1" t="s">
        <v>0</v>
      </c>
    </row>
    <row r="2458" spans="1:9">
      <c r="A2458" s="1" t="s">
        <v>625</v>
      </c>
      <c r="B2458">
        <v>2179.8049999999998</v>
      </c>
      <c r="C2458">
        <v>2422.221</v>
      </c>
      <c r="D2458">
        <v>2679.21</v>
      </c>
      <c r="E2458">
        <v>3003.125</v>
      </c>
      <c r="F2458">
        <v>3316.9969999999998</v>
      </c>
      <c r="G2458" s="1">
        <v>3644.9450000000002</v>
      </c>
      <c r="H2458">
        <v>4121.5410000000002</v>
      </c>
      <c r="I2458" s="1" t="s">
        <v>0</v>
      </c>
    </row>
    <row r="2459" spans="1:9">
      <c r="A2459" s="1" t="s">
        <v>626</v>
      </c>
      <c r="B2459">
        <v>2.4300000000000002</v>
      </c>
      <c r="C2459">
        <v>1.94</v>
      </c>
      <c r="D2459">
        <v>2.11</v>
      </c>
      <c r="E2459">
        <v>2.1</v>
      </c>
      <c r="F2459">
        <v>1.93</v>
      </c>
      <c r="G2459">
        <v>1.66</v>
      </c>
      <c r="H2459">
        <v>2.15</v>
      </c>
      <c r="I2459">
        <v>2.36</v>
      </c>
    </row>
    <row r="2460" spans="1:9">
      <c r="A2460" s="1" t="s">
        <v>627</v>
      </c>
      <c r="B2460">
        <v>10.64</v>
      </c>
      <c r="C2460">
        <v>9.41</v>
      </c>
      <c r="D2460">
        <v>3.64</v>
      </c>
      <c r="E2460">
        <v>4.26</v>
      </c>
      <c r="F2460">
        <v>7.59</v>
      </c>
      <c r="G2460">
        <v>8.9</v>
      </c>
      <c r="H2460">
        <v>7.82</v>
      </c>
      <c r="I2460">
        <v>8.42</v>
      </c>
    </row>
    <row r="2461" spans="1:9">
      <c r="A2461" s="1" t="s">
        <v>628</v>
      </c>
      <c r="B2461">
        <v>13.67</v>
      </c>
      <c r="C2461">
        <v>19.72</v>
      </c>
      <c r="D2461">
        <v>35.72</v>
      </c>
      <c r="E2461">
        <v>31.08</v>
      </c>
      <c r="F2461">
        <v>23.36</v>
      </c>
      <c r="G2461">
        <v>28.65</v>
      </c>
      <c r="H2461">
        <v>24.01</v>
      </c>
      <c r="I2461">
        <v>25.4</v>
      </c>
    </row>
    <row r="2462" spans="1:9">
      <c r="A2462" s="1" t="s">
        <v>629</v>
      </c>
      <c r="B2462">
        <v>11.9</v>
      </c>
      <c r="C2462">
        <v>16.309999999999999</v>
      </c>
      <c r="D2462">
        <v>26.08</v>
      </c>
      <c r="E2462">
        <v>23.47</v>
      </c>
      <c r="F2462">
        <v>18.579999999999998</v>
      </c>
      <c r="G2462">
        <v>21.9</v>
      </c>
      <c r="H2462">
        <v>19.03</v>
      </c>
      <c r="I2462">
        <v>19.95</v>
      </c>
    </row>
    <row r="2463" spans="1:9">
      <c r="A2463" s="1" t="s">
        <v>630</v>
      </c>
      <c r="B2463">
        <v>886.65599999999995</v>
      </c>
      <c r="C2463">
        <v>935.27499999999998</v>
      </c>
      <c r="D2463">
        <v>873.69299999999998</v>
      </c>
      <c r="E2463">
        <v>942.11300000000006</v>
      </c>
      <c r="F2463">
        <v>1114.077</v>
      </c>
      <c r="G2463">
        <v>1329.0239999999999</v>
      </c>
      <c r="H2463">
        <v>1527.788</v>
      </c>
      <c r="I2463">
        <v>1662.6</v>
      </c>
    </row>
    <row r="2464" spans="1:9">
      <c r="A2464" s="1" t="s">
        <v>631</v>
      </c>
      <c r="B2464">
        <v>5.08</v>
      </c>
      <c r="C2464">
        <v>4.4800000000000004</v>
      </c>
      <c r="D2464">
        <v>3.24</v>
      </c>
      <c r="E2464">
        <v>5.3</v>
      </c>
      <c r="F2464">
        <v>3.32</v>
      </c>
      <c r="G2464">
        <v>3.61</v>
      </c>
      <c r="H2464">
        <v>4.28</v>
      </c>
      <c r="I2464">
        <v>1.89</v>
      </c>
    </row>
    <row r="2465" spans="1:9">
      <c r="A2465" s="1" t="s">
        <v>632</v>
      </c>
      <c r="B2465">
        <v>6.56</v>
      </c>
      <c r="C2465">
        <v>3.22</v>
      </c>
      <c r="D2465">
        <v>2.6</v>
      </c>
      <c r="E2465">
        <v>1.41</v>
      </c>
      <c r="F2465">
        <v>1.1599999999999999</v>
      </c>
      <c r="G2465" s="1">
        <v>2.35</v>
      </c>
      <c r="H2465">
        <v>1.35</v>
      </c>
      <c r="I2465" s="1" t="s">
        <v>0</v>
      </c>
    </row>
    <row r="2466" spans="1:9">
      <c r="A2466" s="1" t="s">
        <v>633</v>
      </c>
      <c r="B2466">
        <v>18.809999999999999</v>
      </c>
      <c r="C2466">
        <v>26.3</v>
      </c>
      <c r="D2466">
        <v>140.81</v>
      </c>
      <c r="E2466">
        <v>51.8</v>
      </c>
      <c r="F2466">
        <v>62.08</v>
      </c>
      <c r="G2466" s="1">
        <v>65.55</v>
      </c>
      <c r="H2466">
        <v>61.99</v>
      </c>
      <c r="I2466" s="1" t="s">
        <v>0</v>
      </c>
    </row>
    <row r="2467" spans="1:9">
      <c r="A2467" s="1" t="s">
        <v>634</v>
      </c>
      <c r="B2467">
        <v>14.52</v>
      </c>
      <c r="C2467">
        <v>19.12</v>
      </c>
      <c r="D2467">
        <v>50.9</v>
      </c>
      <c r="E2467">
        <v>31.73</v>
      </c>
      <c r="F2467">
        <v>35.85</v>
      </c>
      <c r="G2467" s="1">
        <v>36.58</v>
      </c>
      <c r="H2467">
        <v>35.33</v>
      </c>
      <c r="I2467" s="1" t="s">
        <v>0</v>
      </c>
    </row>
    <row r="2468" spans="1:9">
      <c r="A2468" s="1" t="s">
        <v>635</v>
      </c>
      <c r="B2468">
        <v>177.97</v>
      </c>
      <c r="C2468">
        <v>160.96199999999999</v>
      </c>
      <c r="D2468">
        <v>162.00700000000001</v>
      </c>
      <c r="E2468">
        <v>353.166</v>
      </c>
      <c r="F2468">
        <v>358.245</v>
      </c>
      <c r="G2468" s="1">
        <v>389.42599999999999</v>
      </c>
      <c r="H2468">
        <v>404.89299999999997</v>
      </c>
      <c r="I2468" s="1" t="s">
        <v>0</v>
      </c>
    </row>
    <row r="2469" spans="1:9">
      <c r="A2469" s="1" t="s">
        <v>636</v>
      </c>
      <c r="B2469">
        <v>2.87</v>
      </c>
      <c r="C2469">
        <v>1.7</v>
      </c>
      <c r="D2469">
        <v>1.05</v>
      </c>
      <c r="E2469">
        <v>1.52</v>
      </c>
      <c r="F2469">
        <v>1.3</v>
      </c>
      <c r="G2469">
        <v>0.93</v>
      </c>
      <c r="H2469">
        <v>0.9</v>
      </c>
      <c r="I2469">
        <v>1.26</v>
      </c>
    </row>
    <row r="2470" spans="1:9">
      <c r="A2470" s="1" t="s">
        <v>637</v>
      </c>
      <c r="B2470">
        <v>3.36</v>
      </c>
      <c r="C2470">
        <v>3.41</v>
      </c>
      <c r="D2470">
        <v>4.05</v>
      </c>
      <c r="E2470">
        <v>2.61</v>
      </c>
      <c r="F2470">
        <v>2.64</v>
      </c>
      <c r="G2470" s="1">
        <v>2.84</v>
      </c>
      <c r="H2470">
        <v>2.16</v>
      </c>
      <c r="I2470" s="1" t="s">
        <v>0</v>
      </c>
    </row>
    <row r="2471" spans="1:9">
      <c r="A2471" s="1" t="s">
        <v>638</v>
      </c>
      <c r="B2471">
        <v>6.36</v>
      </c>
      <c r="C2471">
        <v>6.05</v>
      </c>
      <c r="D2471">
        <v>5.23</v>
      </c>
      <c r="E2471">
        <v>11.67</v>
      </c>
      <c r="F2471">
        <v>11.67</v>
      </c>
      <c r="G2471" s="1">
        <v>11.27</v>
      </c>
      <c r="H2471">
        <v>11</v>
      </c>
      <c r="I2471" s="1" t="s">
        <v>0</v>
      </c>
    </row>
    <row r="2472" spans="1:9">
      <c r="A2472" s="1" t="s">
        <v>639</v>
      </c>
      <c r="B2472">
        <v>5.89</v>
      </c>
      <c r="C2472">
        <v>5.62</v>
      </c>
      <c r="D2472">
        <v>4.9000000000000004</v>
      </c>
      <c r="E2472">
        <v>10.38</v>
      </c>
      <c r="F2472">
        <v>10.37</v>
      </c>
      <c r="G2472" s="1">
        <v>10.029999999999999</v>
      </c>
      <c r="H2472">
        <v>9.8000000000000007</v>
      </c>
      <c r="I2472" s="1" t="s">
        <v>0</v>
      </c>
    </row>
    <row r="2473" spans="1:9">
      <c r="A2473" s="1" t="s">
        <v>640</v>
      </c>
      <c r="B2473">
        <v>1998.904</v>
      </c>
      <c r="C2473">
        <v>2057.9879999999998</v>
      </c>
      <c r="D2473">
        <v>2160.502</v>
      </c>
      <c r="E2473">
        <v>2297.614</v>
      </c>
      <c r="F2473">
        <v>2375.058</v>
      </c>
      <c r="G2473" s="1">
        <v>2450.0030000000002</v>
      </c>
      <c r="H2473">
        <v>2560.261</v>
      </c>
      <c r="I2473" s="1" t="s">
        <v>0</v>
      </c>
    </row>
    <row r="2474" spans="1:9">
      <c r="A2474" s="1" t="s">
        <v>641</v>
      </c>
      <c r="B2474">
        <v>0.92</v>
      </c>
      <c r="C2474">
        <v>0.69</v>
      </c>
      <c r="D2474">
        <v>0.54</v>
      </c>
      <c r="E2474">
        <v>0.64</v>
      </c>
      <c r="F2474">
        <v>0.42</v>
      </c>
      <c r="G2474">
        <v>0.55000000000000004</v>
      </c>
      <c r="H2474">
        <v>0.82</v>
      </c>
      <c r="I2474">
        <v>0.89</v>
      </c>
    </row>
    <row r="2475" spans="1:9">
      <c r="A2475" s="1" t="s">
        <v>642</v>
      </c>
      <c r="B2475">
        <v>6.8</v>
      </c>
      <c r="C2475">
        <v>5.38</v>
      </c>
      <c r="D2475">
        <v>3.55</v>
      </c>
      <c r="E2475">
        <v>9.23</v>
      </c>
      <c r="F2475">
        <v>9.02</v>
      </c>
      <c r="G2475" s="1">
        <v>7.37</v>
      </c>
      <c r="H2475">
        <v>4.5199999999999996</v>
      </c>
      <c r="I2475" s="1" t="s">
        <v>0</v>
      </c>
    </row>
    <row r="2476" spans="1:9">
      <c r="A2476" s="1" t="s">
        <v>643</v>
      </c>
      <c r="B2476">
        <v>54.29</v>
      </c>
      <c r="C2476">
        <v>53.02</v>
      </c>
      <c r="D2476">
        <v>66.73</v>
      </c>
      <c r="E2476">
        <v>54.6</v>
      </c>
      <c r="F2476">
        <v>61.95</v>
      </c>
      <c r="G2476" s="1">
        <v>76.81</v>
      </c>
      <c r="H2476">
        <v>81.96</v>
      </c>
      <c r="I2476" s="1" t="s">
        <v>0</v>
      </c>
    </row>
    <row r="2477" spans="1:9">
      <c r="A2477" s="1" t="s">
        <v>644</v>
      </c>
      <c r="B2477">
        <v>33.909999999999997</v>
      </c>
      <c r="C2477">
        <v>33.21</v>
      </c>
      <c r="D2477">
        <v>38.9</v>
      </c>
      <c r="E2477">
        <v>34.25</v>
      </c>
      <c r="F2477">
        <v>37.08</v>
      </c>
      <c r="G2477" s="1">
        <v>42.18</v>
      </c>
      <c r="H2477">
        <v>43.7</v>
      </c>
      <c r="I2477" s="1" t="s">
        <v>0</v>
      </c>
    </row>
    <row r="2478" spans="1:9">
      <c r="A2478" s="1" t="s">
        <v>645</v>
      </c>
      <c r="B2478">
        <v>627.54600000000005</v>
      </c>
      <c r="C2478">
        <v>672.94500000000005</v>
      </c>
      <c r="D2478">
        <v>681.71799999999996</v>
      </c>
      <c r="E2478">
        <v>828.10500000000002</v>
      </c>
      <c r="F2478">
        <v>988.59500000000003</v>
      </c>
      <c r="G2478" s="1">
        <v>1133.056</v>
      </c>
      <c r="H2478">
        <v>1188.2280000000001</v>
      </c>
      <c r="I2478" s="1" t="s">
        <v>0</v>
      </c>
    </row>
    <row r="2479" spans="1:9">
      <c r="A2479" s="1" t="s">
        <v>646</v>
      </c>
      <c r="B2479">
        <v>1.76</v>
      </c>
      <c r="C2479">
        <v>1.1399999999999999</v>
      </c>
      <c r="D2479">
        <v>0.64</v>
      </c>
      <c r="E2479">
        <v>1.1299999999999999</v>
      </c>
      <c r="F2479">
        <v>0.87</v>
      </c>
      <c r="G2479">
        <v>1</v>
      </c>
      <c r="H2479">
        <v>1.19</v>
      </c>
      <c r="I2479">
        <v>0.9</v>
      </c>
    </row>
    <row r="2480" spans="1:9">
      <c r="A2480" s="1" t="s">
        <v>647</v>
      </c>
      <c r="B2480">
        <v>0.33</v>
      </c>
      <c r="C2480">
        <v>0.24</v>
      </c>
      <c r="D2480">
        <v>0.26</v>
      </c>
      <c r="E2480">
        <v>0.23</v>
      </c>
      <c r="F2480">
        <v>-0.1</v>
      </c>
      <c r="G2480" s="1">
        <v>0.17</v>
      </c>
      <c r="H2480">
        <v>0.26</v>
      </c>
      <c r="I2480" s="1" t="s">
        <v>0</v>
      </c>
    </row>
    <row r="2481" spans="1:9">
      <c r="A2481" s="1" t="s">
        <v>648</v>
      </c>
      <c r="B2481">
        <v>31.02</v>
      </c>
      <c r="C2481">
        <v>40.39</v>
      </c>
      <c r="D2481">
        <v>45.14</v>
      </c>
      <c r="E2481">
        <v>170.73</v>
      </c>
      <c r="F2481">
        <v>165.07</v>
      </c>
      <c r="G2481" s="1">
        <v>175.09</v>
      </c>
      <c r="H2481">
        <v>197.76</v>
      </c>
      <c r="I2481" s="1" t="s">
        <v>0</v>
      </c>
    </row>
    <row r="2482" spans="1:9">
      <c r="A2482" s="1" t="s">
        <v>649</v>
      </c>
      <c r="B2482">
        <v>23.51</v>
      </c>
      <c r="C2482">
        <v>28.58</v>
      </c>
      <c r="D2482">
        <v>30.89</v>
      </c>
      <c r="E2482">
        <v>62.85</v>
      </c>
      <c r="F2482">
        <v>62.03</v>
      </c>
      <c r="G2482" s="1">
        <v>63.54</v>
      </c>
      <c r="H2482">
        <v>66.31</v>
      </c>
      <c r="I2482" s="1" t="s">
        <v>0</v>
      </c>
    </row>
    <row r="2483" spans="1:9">
      <c r="A2483" s="1" t="s">
        <v>650</v>
      </c>
      <c r="B2483">
        <v>2655.0549999999998</v>
      </c>
      <c r="C2483">
        <v>2581.5630000000001</v>
      </c>
      <c r="D2483">
        <v>2459.232</v>
      </c>
      <c r="E2483">
        <v>2730.4160000000002</v>
      </c>
      <c r="F2483">
        <v>2652.605</v>
      </c>
      <c r="G2483" s="1">
        <v>2718.2289999999998</v>
      </c>
      <c r="H2483">
        <v>3009.4870000000001</v>
      </c>
      <c r="I2483" s="1" t="s">
        <v>0</v>
      </c>
    </row>
    <row r="2484" spans="1:9">
      <c r="A2484" s="1" t="s">
        <v>651</v>
      </c>
      <c r="B2484">
        <v>0.52</v>
      </c>
      <c r="C2484">
        <v>0.36</v>
      </c>
      <c r="D2484">
        <v>0.21</v>
      </c>
      <c r="E2484">
        <v>0.26</v>
      </c>
      <c r="F2484">
        <v>0.26</v>
      </c>
      <c r="G2484">
        <v>0.27</v>
      </c>
      <c r="H2484">
        <v>0.52</v>
      </c>
      <c r="I2484">
        <v>0.48</v>
      </c>
    </row>
    <row r="2485" spans="1:9">
      <c r="A2485" s="1" t="s">
        <v>652</v>
      </c>
      <c r="B2485">
        <v>13.33</v>
      </c>
      <c r="C2485">
        <v>13.61</v>
      </c>
      <c r="D2485">
        <v>-4.59</v>
      </c>
      <c r="E2485">
        <v>9.52</v>
      </c>
      <c r="F2485">
        <v>6.5</v>
      </c>
      <c r="G2485" s="1">
        <v>5.46</v>
      </c>
      <c r="H2485">
        <v>9</v>
      </c>
      <c r="I2485" s="1" t="s">
        <v>0</v>
      </c>
    </row>
    <row r="2486" spans="1:9">
      <c r="A2486" s="1" t="s">
        <v>653</v>
      </c>
      <c r="B2486">
        <v>1.23</v>
      </c>
      <c r="C2486">
        <v>0.93</v>
      </c>
      <c r="D2486">
        <v>60.53</v>
      </c>
      <c r="E2486">
        <v>51.62</v>
      </c>
      <c r="F2486">
        <v>31.56</v>
      </c>
      <c r="G2486" s="1">
        <v>36.200000000000003</v>
      </c>
      <c r="H2486">
        <v>31.39</v>
      </c>
      <c r="I2486" s="1" t="s">
        <v>0</v>
      </c>
    </row>
    <row r="2487" spans="1:9">
      <c r="A2487" s="1" t="s">
        <v>654</v>
      </c>
      <c r="B2487">
        <v>1.18</v>
      </c>
      <c r="C2487">
        <v>0.9</v>
      </c>
      <c r="D2487">
        <v>37.46</v>
      </c>
      <c r="E2487">
        <v>33.83</v>
      </c>
      <c r="F2487">
        <v>23.79</v>
      </c>
      <c r="G2487" s="1">
        <v>26.34</v>
      </c>
      <c r="H2487">
        <v>23.66</v>
      </c>
      <c r="I2487" s="1" t="s">
        <v>0</v>
      </c>
    </row>
    <row r="2488" spans="1:9">
      <c r="A2488" s="1" t="s">
        <v>655</v>
      </c>
      <c r="B2488">
        <v>649.09699999999998</v>
      </c>
      <c r="C2488">
        <v>727.31899999999996</v>
      </c>
      <c r="D2488">
        <v>688.47799999999995</v>
      </c>
      <c r="E2488">
        <v>809.05100000000004</v>
      </c>
      <c r="F2488">
        <v>918.45299999999997</v>
      </c>
      <c r="G2488" s="1">
        <v>999.51400000000001</v>
      </c>
      <c r="H2488">
        <v>1107.962</v>
      </c>
      <c r="I2488" s="1" t="s">
        <v>0</v>
      </c>
    </row>
    <row r="2489" spans="1:9">
      <c r="A2489" s="1" t="s">
        <v>656</v>
      </c>
      <c r="B2489">
        <v>4.74</v>
      </c>
      <c r="C2489">
        <v>3.43</v>
      </c>
      <c r="D2489">
        <v>1.57</v>
      </c>
      <c r="E2489">
        <v>3.17</v>
      </c>
      <c r="F2489">
        <v>1.36</v>
      </c>
      <c r="G2489">
        <v>1.46</v>
      </c>
      <c r="H2489">
        <v>2.31</v>
      </c>
      <c r="I2489">
        <v>3.98</v>
      </c>
    </row>
    <row r="2490" spans="1:9">
      <c r="A2490" s="1" t="s">
        <v>657</v>
      </c>
      <c r="B2490">
        <v>4.29</v>
      </c>
      <c r="C2490">
        <v>5.03</v>
      </c>
      <c r="D2490">
        <v>3.26</v>
      </c>
      <c r="E2490">
        <v>7.32</v>
      </c>
      <c r="F2490">
        <v>4.51</v>
      </c>
      <c r="G2490" s="1">
        <v>5.22</v>
      </c>
      <c r="H2490">
        <v>4.7300000000000004</v>
      </c>
      <c r="I2490" s="1" t="s">
        <v>0</v>
      </c>
    </row>
    <row r="2491" spans="1:9">
      <c r="A2491" s="1" t="s">
        <v>658</v>
      </c>
      <c r="B2491">
        <v>70.900000000000006</v>
      </c>
      <c r="C2491">
        <v>57.26</v>
      </c>
      <c r="D2491">
        <v>50.01</v>
      </c>
      <c r="E2491">
        <v>33.74</v>
      </c>
      <c r="F2491">
        <v>38.85</v>
      </c>
      <c r="G2491" s="1">
        <v>63.46</v>
      </c>
      <c r="H2491">
        <v>54.43</v>
      </c>
      <c r="I2491" s="1" t="s">
        <v>0</v>
      </c>
    </row>
    <row r="2492" spans="1:9">
      <c r="A2492" s="1" t="s">
        <v>659</v>
      </c>
      <c r="B2492">
        <v>40.950000000000003</v>
      </c>
      <c r="C2492">
        <v>35.93</v>
      </c>
      <c r="D2492">
        <v>32.950000000000003</v>
      </c>
      <c r="E2492">
        <v>24.96</v>
      </c>
      <c r="F2492">
        <v>27.7</v>
      </c>
      <c r="G2492" s="1">
        <v>38.53</v>
      </c>
      <c r="H2492">
        <v>34.99</v>
      </c>
      <c r="I2492" s="1" t="s">
        <v>0</v>
      </c>
    </row>
    <row r="2493" spans="1:9">
      <c r="A2493" s="1" t="s">
        <v>660</v>
      </c>
      <c r="B2493">
        <v>2331.8580000000002</v>
      </c>
      <c r="C2493">
        <v>2610.7460000000001</v>
      </c>
      <c r="D2493">
        <v>2588.1619999999998</v>
      </c>
      <c r="E2493">
        <v>3270.625</v>
      </c>
      <c r="F2493">
        <v>3823.4670000000001</v>
      </c>
      <c r="G2493" s="1">
        <v>4600.7730000000001</v>
      </c>
      <c r="H2493">
        <v>5605.4650000000001</v>
      </c>
      <c r="I2493" s="1" t="s">
        <v>0</v>
      </c>
    </row>
    <row r="2494" spans="1:9">
      <c r="A2494" s="1" t="s">
        <v>661</v>
      </c>
      <c r="B2494">
        <v>1.1000000000000001</v>
      </c>
      <c r="C2494">
        <v>0.83</v>
      </c>
      <c r="D2494">
        <v>0.53</v>
      </c>
      <c r="E2494">
        <v>0.61</v>
      </c>
      <c r="F2494">
        <v>0.43</v>
      </c>
      <c r="G2494">
        <v>0.59</v>
      </c>
      <c r="H2494">
        <v>0.72</v>
      </c>
      <c r="I2494">
        <v>0.5</v>
      </c>
    </row>
    <row r="2495" spans="1:9">
      <c r="A2495" s="1" t="s">
        <v>662</v>
      </c>
      <c r="B2495">
        <v>9.51</v>
      </c>
      <c r="C2495">
        <v>12.53</v>
      </c>
      <c r="D2495">
        <v>9.69</v>
      </c>
      <c r="E2495">
        <v>5.46</v>
      </c>
      <c r="F2495">
        <v>5.62</v>
      </c>
      <c r="G2495" s="1">
        <v>4.37</v>
      </c>
      <c r="H2495">
        <v>0.75</v>
      </c>
      <c r="I2495" s="1" t="s">
        <v>0</v>
      </c>
    </row>
    <row r="2496" spans="1:9">
      <c r="A2496" s="1" t="s">
        <v>663</v>
      </c>
      <c r="B2496">
        <v>4.49</v>
      </c>
      <c r="C2496">
        <v>5.33</v>
      </c>
      <c r="D2496">
        <v>36.72</v>
      </c>
      <c r="E2496">
        <v>20.079999999999998</v>
      </c>
      <c r="F2496">
        <v>14.57</v>
      </c>
      <c r="G2496" s="1">
        <v>13.26</v>
      </c>
      <c r="H2496">
        <v>63.02</v>
      </c>
      <c r="I2496" s="1" t="s">
        <v>0</v>
      </c>
    </row>
    <row r="2497" spans="1:9">
      <c r="A2497" s="1" t="s">
        <v>664</v>
      </c>
      <c r="B2497">
        <v>4.3</v>
      </c>
      <c r="C2497">
        <v>5.0599999999999996</v>
      </c>
      <c r="D2497">
        <v>26.86</v>
      </c>
      <c r="E2497">
        <v>16.72</v>
      </c>
      <c r="F2497">
        <v>12.72</v>
      </c>
      <c r="G2497" s="1">
        <v>11.71</v>
      </c>
      <c r="H2497">
        <v>38.659999999999997</v>
      </c>
      <c r="I2497" s="1" t="s">
        <v>0</v>
      </c>
    </row>
    <row r="2498" spans="1:9">
      <c r="A2498" s="1" t="s">
        <v>665</v>
      </c>
      <c r="B2498">
        <v>641.79700000000003</v>
      </c>
      <c r="C2498">
        <v>667.28800000000001</v>
      </c>
      <c r="D2498">
        <v>694.03</v>
      </c>
      <c r="E2498">
        <v>748.02599999999995</v>
      </c>
      <c r="F2498">
        <v>799.26</v>
      </c>
      <c r="G2498" s="1">
        <v>839.26199999999994</v>
      </c>
      <c r="H2498">
        <v>890.07100000000003</v>
      </c>
      <c r="I2498" s="1" t="s">
        <v>0</v>
      </c>
    </row>
    <row r="2499" spans="1:9">
      <c r="A2499" s="1" t="s">
        <v>666</v>
      </c>
      <c r="B2499">
        <v>2.37</v>
      </c>
      <c r="C2499">
        <v>2.33</v>
      </c>
      <c r="D2499">
        <v>2.31</v>
      </c>
      <c r="E2499">
        <v>2.0499999999999998</v>
      </c>
      <c r="F2499">
        <v>2.5</v>
      </c>
      <c r="G2499">
        <v>2.16</v>
      </c>
      <c r="H2499">
        <v>1.78</v>
      </c>
      <c r="I2499">
        <v>1.43</v>
      </c>
    </row>
    <row r="2500" spans="1:9">
      <c r="A2500" s="1" t="s">
        <v>667</v>
      </c>
      <c r="B2500">
        <v>4.51</v>
      </c>
      <c r="C2500">
        <v>2.5</v>
      </c>
      <c r="D2500">
        <v>3.55</v>
      </c>
      <c r="E2500">
        <v>3.75</v>
      </c>
      <c r="F2500">
        <v>3.08</v>
      </c>
      <c r="G2500" s="1">
        <v>-1.44</v>
      </c>
      <c r="H2500">
        <v>4.53</v>
      </c>
      <c r="I2500" s="1" t="s">
        <v>0</v>
      </c>
    </row>
    <row r="2501" spans="1:9">
      <c r="A2501" s="1" t="s">
        <v>668</v>
      </c>
      <c r="B2501">
        <v>30.63</v>
      </c>
      <c r="C2501">
        <v>31.84</v>
      </c>
      <c r="D2501">
        <v>27.49</v>
      </c>
      <c r="E2501">
        <v>25.93</v>
      </c>
      <c r="F2501">
        <v>28.88</v>
      </c>
      <c r="G2501" s="1">
        <v>55.39</v>
      </c>
      <c r="H2501">
        <v>41.82</v>
      </c>
      <c r="I2501" s="1" t="s">
        <v>0</v>
      </c>
    </row>
    <row r="2502" spans="1:9">
      <c r="A2502" s="1" t="s">
        <v>669</v>
      </c>
      <c r="B2502">
        <v>23.29</v>
      </c>
      <c r="C2502">
        <v>23.97</v>
      </c>
      <c r="D2502">
        <v>21.39</v>
      </c>
      <c r="E2502">
        <v>20.43</v>
      </c>
      <c r="F2502">
        <v>22.22</v>
      </c>
      <c r="G2502" s="1">
        <v>35.380000000000003</v>
      </c>
      <c r="H2502">
        <v>29.23</v>
      </c>
      <c r="I2502" s="1" t="s">
        <v>0</v>
      </c>
    </row>
    <row r="2503" spans="1:9">
      <c r="A2503" s="1" t="s">
        <v>670</v>
      </c>
      <c r="B2503">
        <v>4988.12</v>
      </c>
      <c r="C2503">
        <v>4985.3760000000002</v>
      </c>
      <c r="D2503">
        <v>5100.9409999999998</v>
      </c>
      <c r="E2503">
        <v>5397.2460000000001</v>
      </c>
      <c r="F2503">
        <v>5778.3869999999997</v>
      </c>
      <c r="G2503" s="1">
        <v>5326.1390000000001</v>
      </c>
      <c r="H2503">
        <v>5674.5519999999997</v>
      </c>
      <c r="I2503" s="1" t="s">
        <v>0</v>
      </c>
    </row>
    <row r="2504" spans="1:9">
      <c r="A2504" s="1" t="s">
        <v>671</v>
      </c>
      <c r="B2504">
        <v>0.96</v>
      </c>
      <c r="C2504">
        <v>0.89</v>
      </c>
      <c r="D2504">
        <v>0.65</v>
      </c>
      <c r="E2504">
        <v>0.63</v>
      </c>
      <c r="F2504">
        <v>0.6</v>
      </c>
      <c r="G2504">
        <v>0.63</v>
      </c>
      <c r="H2504">
        <v>0.67</v>
      </c>
      <c r="I2504">
        <v>0.63</v>
      </c>
    </row>
    <row r="2505" spans="1:9">
      <c r="A2505" s="1" t="s">
        <v>672</v>
      </c>
      <c r="B2505">
        <v>1.06</v>
      </c>
      <c r="C2505">
        <v>2.59</v>
      </c>
      <c r="D2505">
        <v>2.2999999999999998</v>
      </c>
      <c r="E2505">
        <v>0.49</v>
      </c>
      <c r="F2505">
        <v>-13.84</v>
      </c>
      <c r="G2505" s="1">
        <v>17.09</v>
      </c>
      <c r="H2505">
        <v>6.05</v>
      </c>
      <c r="I2505" s="1" t="s">
        <v>0</v>
      </c>
    </row>
    <row r="2506" spans="1:9">
      <c r="A2506" s="1" t="s">
        <v>673</v>
      </c>
      <c r="B2506">
        <v>41.27</v>
      </c>
      <c r="C2506">
        <v>44.41</v>
      </c>
      <c r="D2506">
        <v>45.36</v>
      </c>
      <c r="E2506">
        <v>38.340000000000003</v>
      </c>
      <c r="F2506">
        <v>43.28</v>
      </c>
      <c r="G2506" s="1">
        <v>63.35</v>
      </c>
      <c r="H2506">
        <v>46.39</v>
      </c>
      <c r="I2506" s="1" t="s">
        <v>0</v>
      </c>
    </row>
    <row r="2507" spans="1:9">
      <c r="A2507" s="1" t="s">
        <v>674</v>
      </c>
      <c r="B2507">
        <v>28.81</v>
      </c>
      <c r="C2507">
        <v>30.29</v>
      </c>
      <c r="D2507">
        <v>30.77</v>
      </c>
      <c r="E2507">
        <v>27.3</v>
      </c>
      <c r="F2507">
        <v>29.56</v>
      </c>
      <c r="G2507" s="1">
        <v>37.799999999999997</v>
      </c>
      <c r="H2507">
        <v>30.75</v>
      </c>
      <c r="I2507" s="1" t="s">
        <v>0</v>
      </c>
    </row>
    <row r="2508" spans="1:9">
      <c r="A2508" s="1" t="s">
        <v>675</v>
      </c>
      <c r="B2508">
        <v>4255.0879999999997</v>
      </c>
      <c r="C2508">
        <v>4083.7220000000002</v>
      </c>
      <c r="D2508">
        <v>3978.444</v>
      </c>
      <c r="E2508">
        <v>4091.4180000000001</v>
      </c>
      <c r="F2508">
        <v>3115.7080000000001</v>
      </c>
      <c r="G2508" s="1">
        <v>4176.0309999999999</v>
      </c>
      <c r="H2508">
        <v>4637.4110000000001</v>
      </c>
      <c r="I2508" s="1" t="s">
        <v>0</v>
      </c>
    </row>
    <row r="2509" spans="1:9">
      <c r="A2509" s="1" t="s">
        <v>676</v>
      </c>
      <c r="B2509">
        <v>0.62</v>
      </c>
      <c r="C2509">
        <v>0.67</v>
      </c>
      <c r="D2509">
        <v>0.46</v>
      </c>
      <c r="E2509">
        <v>0.74</v>
      </c>
      <c r="F2509">
        <v>0.54</v>
      </c>
      <c r="G2509">
        <v>0.62</v>
      </c>
      <c r="H2509">
        <v>0.61</v>
      </c>
      <c r="I2509">
        <v>0.61</v>
      </c>
    </row>
    <row r="2510" spans="1:9">
      <c r="A2510" s="1" t="s">
        <v>677</v>
      </c>
      <c r="B2510">
        <v>3.78</v>
      </c>
      <c r="C2510">
        <v>3.96</v>
      </c>
      <c r="D2510">
        <v>3.47</v>
      </c>
      <c r="E2510">
        <v>1.03</v>
      </c>
      <c r="F2510">
        <v>4.8099999999999996</v>
      </c>
      <c r="G2510" s="1">
        <v>5.77</v>
      </c>
      <c r="H2510">
        <v>4.87</v>
      </c>
      <c r="I2510" s="1" t="s">
        <v>0</v>
      </c>
    </row>
    <row r="2511" spans="1:9">
      <c r="A2511" s="1" t="s">
        <v>678</v>
      </c>
      <c r="B2511">
        <v>96.57</v>
      </c>
      <c r="C2511">
        <v>94.4</v>
      </c>
      <c r="D2511">
        <v>138.94999999999999</v>
      </c>
      <c r="E2511">
        <v>127.98</v>
      </c>
      <c r="F2511">
        <v>105.16</v>
      </c>
      <c r="G2511" s="1">
        <v>81.25</v>
      </c>
      <c r="H2511">
        <v>62.88</v>
      </c>
      <c r="I2511" s="1" t="s">
        <v>0</v>
      </c>
    </row>
    <row r="2512" spans="1:9">
      <c r="A2512" s="1" t="s">
        <v>679</v>
      </c>
      <c r="B2512">
        <v>45.11</v>
      </c>
      <c r="C2512">
        <v>44.76</v>
      </c>
      <c r="D2512">
        <v>53.88</v>
      </c>
      <c r="E2512">
        <v>52.35</v>
      </c>
      <c r="F2512">
        <v>47.94</v>
      </c>
      <c r="G2512" s="1">
        <v>41.82</v>
      </c>
      <c r="H2512">
        <v>36.03</v>
      </c>
      <c r="I2512" s="1" t="s">
        <v>0</v>
      </c>
    </row>
    <row r="2513" spans="1:9">
      <c r="A2513" s="1" t="s">
        <v>680</v>
      </c>
      <c r="B2513">
        <v>1120.779</v>
      </c>
      <c r="C2513">
        <v>1196.4559999999999</v>
      </c>
      <c r="D2513">
        <v>1173.7670000000001</v>
      </c>
      <c r="E2513">
        <v>1267.671</v>
      </c>
      <c r="F2513">
        <v>1553.2270000000001</v>
      </c>
      <c r="G2513" s="1">
        <v>1882.9469999999999</v>
      </c>
      <c r="H2513">
        <v>2206.9740000000002</v>
      </c>
      <c r="I2513" s="1" t="s">
        <v>0</v>
      </c>
    </row>
    <row r="2514" spans="1:9">
      <c r="A2514" s="1" t="s">
        <v>681</v>
      </c>
      <c r="B2514">
        <v>0.81</v>
      </c>
      <c r="C2514">
        <v>0.87</v>
      </c>
      <c r="D2514">
        <v>0.59</v>
      </c>
      <c r="E2514">
        <v>0.65</v>
      </c>
      <c r="F2514">
        <v>0.75</v>
      </c>
      <c r="G2514">
        <v>0.73</v>
      </c>
      <c r="H2514">
        <v>1.63</v>
      </c>
      <c r="I2514">
        <v>1.1200000000000001</v>
      </c>
    </row>
    <row r="2515" spans="1:9">
      <c r="A2515" s="1" t="s">
        <v>682</v>
      </c>
      <c r="B2515">
        <v>4.21</v>
      </c>
      <c r="C2515">
        <v>3.28</v>
      </c>
      <c r="D2515">
        <v>0.77</v>
      </c>
      <c r="E2515">
        <v>2.91</v>
      </c>
      <c r="F2515">
        <v>3.7</v>
      </c>
      <c r="G2515" s="1">
        <v>1.1000000000000001</v>
      </c>
      <c r="H2515">
        <v>2.2200000000000002</v>
      </c>
      <c r="I2515" s="1" t="s">
        <v>0</v>
      </c>
    </row>
    <row r="2516" spans="1:9">
      <c r="A2516" s="1" t="s">
        <v>683</v>
      </c>
      <c r="B2516">
        <v>40.340000000000003</v>
      </c>
      <c r="C2516">
        <v>46.22</v>
      </c>
      <c r="D2516">
        <v>78.55</v>
      </c>
      <c r="E2516">
        <v>63.56</v>
      </c>
      <c r="F2516">
        <v>53.76</v>
      </c>
      <c r="G2516" s="1">
        <v>51.99</v>
      </c>
      <c r="H2516">
        <v>37.21</v>
      </c>
      <c r="I2516" s="1" t="s">
        <v>0</v>
      </c>
    </row>
    <row r="2517" spans="1:9">
      <c r="A2517" s="1" t="s">
        <v>684</v>
      </c>
      <c r="B2517">
        <v>22.67</v>
      </c>
      <c r="C2517">
        <v>24.94</v>
      </c>
      <c r="D2517">
        <v>35.9</v>
      </c>
      <c r="E2517">
        <v>35.69</v>
      </c>
      <c r="F2517">
        <v>32.11</v>
      </c>
      <c r="G2517" s="1">
        <v>31.37</v>
      </c>
      <c r="H2517">
        <v>24.86</v>
      </c>
      <c r="I2517" s="1" t="s">
        <v>0</v>
      </c>
    </row>
    <row r="2518" spans="1:9">
      <c r="A2518" s="1" t="s">
        <v>685</v>
      </c>
      <c r="B2518">
        <v>1620.56</v>
      </c>
      <c r="C2518">
        <v>1665.9960000000001</v>
      </c>
      <c r="D2518">
        <v>1583.3579999999999</v>
      </c>
      <c r="E2518">
        <v>1899.1</v>
      </c>
      <c r="F2518">
        <v>2172.4459999999999</v>
      </c>
      <c r="G2518" s="1">
        <v>2165.9560000000001</v>
      </c>
      <c r="H2518">
        <v>2641.3939999999998</v>
      </c>
      <c r="I2518" s="1" t="s">
        <v>0</v>
      </c>
    </row>
    <row r="2519" spans="1:9">
      <c r="A2519" s="1" t="s">
        <v>686</v>
      </c>
      <c r="B2519">
        <v>1.18</v>
      </c>
      <c r="C2519">
        <v>0.9</v>
      </c>
      <c r="D2519">
        <v>0.49</v>
      </c>
      <c r="E2519">
        <v>0.61</v>
      </c>
      <c r="F2519">
        <v>0.57999999999999996</v>
      </c>
      <c r="G2519">
        <v>0.46</v>
      </c>
      <c r="H2519">
        <v>0.77</v>
      </c>
      <c r="I2519">
        <v>0.55000000000000004</v>
      </c>
    </row>
    <row r="2520" spans="1:9">
      <c r="A2520" s="1" t="s">
        <v>687</v>
      </c>
      <c r="B2520">
        <v>7.6</v>
      </c>
      <c r="C2520">
        <v>7.75</v>
      </c>
      <c r="D2520">
        <v>7.5</v>
      </c>
      <c r="E2520">
        <v>7.96</v>
      </c>
      <c r="F2520">
        <v>9.17</v>
      </c>
      <c r="G2520" s="1">
        <v>9.08</v>
      </c>
      <c r="H2520">
        <v>9.0399999999999991</v>
      </c>
      <c r="I2520" s="1" t="s">
        <v>0</v>
      </c>
    </row>
    <row r="2521" spans="1:9">
      <c r="A2521" s="1" t="s">
        <v>688</v>
      </c>
      <c r="B2521">
        <v>8.1</v>
      </c>
      <c r="C2521">
        <v>7.3</v>
      </c>
      <c r="D2521">
        <v>2.52</v>
      </c>
      <c r="E2521">
        <v>3.06</v>
      </c>
      <c r="F2521">
        <v>3.04</v>
      </c>
      <c r="G2521" s="1">
        <v>2.66</v>
      </c>
      <c r="H2521">
        <v>2.42</v>
      </c>
      <c r="I2521" s="1" t="s">
        <v>0</v>
      </c>
    </row>
    <row r="2522" spans="1:9">
      <c r="A2522" s="1" t="s">
        <v>689</v>
      </c>
      <c r="B2522">
        <v>7.48</v>
      </c>
      <c r="C2522">
        <v>6.8</v>
      </c>
      <c r="D2522">
        <v>2.46</v>
      </c>
      <c r="E2522">
        <v>2.97</v>
      </c>
      <c r="F2522">
        <v>2.95</v>
      </c>
      <c r="G2522" s="1">
        <v>2.59</v>
      </c>
      <c r="H2522">
        <v>2.36</v>
      </c>
      <c r="I2522" s="1" t="s">
        <v>0</v>
      </c>
    </row>
    <row r="2523" spans="1:9">
      <c r="A2523" s="1" t="s">
        <v>690</v>
      </c>
      <c r="B2523">
        <v>908.76400000000001</v>
      </c>
      <c r="C2523">
        <v>977.34400000000005</v>
      </c>
      <c r="D2523">
        <v>1027.866</v>
      </c>
      <c r="E2523">
        <v>1138.672</v>
      </c>
      <c r="F2523">
        <v>1293.6020000000001</v>
      </c>
      <c r="G2523" s="1">
        <v>1437.193</v>
      </c>
      <c r="H2523">
        <v>1670.4929999999999</v>
      </c>
      <c r="I2523" s="1" t="s">
        <v>0</v>
      </c>
    </row>
    <row r="2524" spans="1:9">
      <c r="A2524" s="1" t="s">
        <v>691</v>
      </c>
      <c r="B2524">
        <v>3.07</v>
      </c>
      <c r="C2524">
        <v>3.16</v>
      </c>
      <c r="D2524">
        <v>2.5499999999999998</v>
      </c>
      <c r="E2524">
        <v>3.18</v>
      </c>
      <c r="F2524">
        <v>2.87</v>
      </c>
      <c r="G2524">
        <v>2.48</v>
      </c>
      <c r="H2524">
        <v>2.4700000000000002</v>
      </c>
      <c r="I2524">
        <v>2.12</v>
      </c>
    </row>
    <row r="2525" spans="1:9">
      <c r="A2525" s="1" t="s">
        <v>692</v>
      </c>
      <c r="B2525">
        <v>-0.01</v>
      </c>
      <c r="C2525">
        <v>1.1299999999999999</v>
      </c>
      <c r="D2525">
        <v>-0.84</v>
      </c>
      <c r="E2525">
        <v>-3.34</v>
      </c>
      <c r="F2525">
        <v>1.1200000000000001</v>
      </c>
      <c r="G2525" s="1">
        <v>2.79</v>
      </c>
      <c r="H2525">
        <v>4.63</v>
      </c>
      <c r="I2525" s="1" t="s">
        <v>0</v>
      </c>
    </row>
    <row r="2526" spans="1:9">
      <c r="A2526" s="1" t="s">
        <v>693</v>
      </c>
      <c r="B2526">
        <v>24.5</v>
      </c>
      <c r="C2526">
        <v>23.9</v>
      </c>
      <c r="D2526">
        <v>33.880000000000003</v>
      </c>
      <c r="E2526">
        <v>42.83</v>
      </c>
      <c r="F2526">
        <v>35.21</v>
      </c>
      <c r="G2526" s="1">
        <v>31.12</v>
      </c>
      <c r="H2526">
        <v>20.95</v>
      </c>
      <c r="I2526" s="1" t="s">
        <v>0</v>
      </c>
    </row>
    <row r="2527" spans="1:9">
      <c r="A2527" s="1" t="s">
        <v>694</v>
      </c>
      <c r="B2527">
        <v>19.420000000000002</v>
      </c>
      <c r="C2527">
        <v>19.07</v>
      </c>
      <c r="D2527">
        <v>25.1</v>
      </c>
      <c r="E2527">
        <v>29.79</v>
      </c>
      <c r="F2527">
        <v>25.86</v>
      </c>
      <c r="G2527" s="1">
        <v>23.55</v>
      </c>
      <c r="H2527">
        <v>17.170000000000002</v>
      </c>
      <c r="I2527" s="1" t="s">
        <v>0</v>
      </c>
    </row>
    <row r="2528" spans="1:9">
      <c r="A2528" s="1" t="s">
        <v>695</v>
      </c>
      <c r="B2528">
        <v>1483.943</v>
      </c>
      <c r="C2528">
        <v>1481.0640000000001</v>
      </c>
      <c r="D2528">
        <v>1431.501</v>
      </c>
      <c r="E2528">
        <v>1321.0250000000001</v>
      </c>
      <c r="F2528">
        <v>1344.3309999999999</v>
      </c>
      <c r="G2528" s="1">
        <v>1432.394</v>
      </c>
      <c r="H2528">
        <v>1583.692</v>
      </c>
      <c r="I2528" s="1" t="s">
        <v>0</v>
      </c>
    </row>
    <row r="2529" spans="1:9">
      <c r="A2529" s="1" t="s">
        <v>696</v>
      </c>
      <c r="B2529">
        <v>0.77</v>
      </c>
      <c r="C2529">
        <v>0.73</v>
      </c>
      <c r="D2529">
        <v>0.47</v>
      </c>
      <c r="E2529">
        <v>0.55000000000000004</v>
      </c>
      <c r="F2529">
        <v>0.66</v>
      </c>
      <c r="G2529">
        <v>0.92</v>
      </c>
      <c r="H2529">
        <v>1.58</v>
      </c>
      <c r="I2529">
        <v>1.1299999999999999</v>
      </c>
    </row>
    <row r="2530" spans="1:9">
      <c r="A2530" s="1" t="s">
        <v>697</v>
      </c>
      <c r="B2530">
        <v>1.26</v>
      </c>
      <c r="C2530">
        <v>2.72</v>
      </c>
      <c r="D2530">
        <v>1.99</v>
      </c>
      <c r="E2530">
        <v>2.36</v>
      </c>
      <c r="F2530">
        <v>0.17</v>
      </c>
      <c r="G2530" s="1">
        <v>1.5</v>
      </c>
      <c r="H2530">
        <v>2.5</v>
      </c>
      <c r="I2530" s="1" t="s">
        <v>0</v>
      </c>
    </row>
    <row r="2531" spans="1:9">
      <c r="A2531" s="1" t="s">
        <v>698</v>
      </c>
      <c r="B2531">
        <v>18.04</v>
      </c>
      <c r="C2531">
        <v>19</v>
      </c>
      <c r="D2531">
        <v>22.33</v>
      </c>
      <c r="E2531">
        <v>22.38</v>
      </c>
      <c r="F2531">
        <v>29.79</v>
      </c>
      <c r="G2531" s="1">
        <v>38.49</v>
      </c>
      <c r="H2531">
        <v>52.63</v>
      </c>
      <c r="I2531" s="1" t="s">
        <v>0</v>
      </c>
    </row>
    <row r="2532" spans="1:9">
      <c r="A2532" s="1" t="s">
        <v>699</v>
      </c>
      <c r="B2532">
        <v>14.41</v>
      </c>
      <c r="C2532">
        <v>12.31</v>
      </c>
      <c r="D2532">
        <v>14.42</v>
      </c>
      <c r="E2532">
        <v>16.05</v>
      </c>
      <c r="F2532">
        <v>25.72</v>
      </c>
      <c r="G2532" s="1">
        <v>27.31</v>
      </c>
      <c r="H2532">
        <v>30.94</v>
      </c>
      <c r="I2532" s="1" t="s">
        <v>0</v>
      </c>
    </row>
    <row r="2533" spans="1:9">
      <c r="A2533" s="1" t="s">
        <v>700</v>
      </c>
      <c r="B2533">
        <v>23.861999999999998</v>
      </c>
      <c r="C2533">
        <v>27.609000000000002</v>
      </c>
      <c r="D2533">
        <v>30.783000000000001</v>
      </c>
      <c r="E2533">
        <v>33.551000000000002</v>
      </c>
      <c r="F2533">
        <v>29.821999999999999</v>
      </c>
      <c r="G2533" s="1">
        <v>27.9</v>
      </c>
      <c r="H2533">
        <v>25.009</v>
      </c>
      <c r="I2533" s="1" t="s">
        <v>0</v>
      </c>
    </row>
    <row r="2534" spans="1:9">
      <c r="A2534" s="1" t="s">
        <v>701</v>
      </c>
      <c r="B2534">
        <v>3</v>
      </c>
      <c r="C2534">
        <v>2.9</v>
      </c>
      <c r="D2534">
        <v>2.33</v>
      </c>
      <c r="E2534">
        <v>2.91</v>
      </c>
      <c r="F2534">
        <v>2.74</v>
      </c>
      <c r="G2534">
        <v>3.03</v>
      </c>
      <c r="H2534">
        <v>2.06</v>
      </c>
      <c r="I2534">
        <v>2.0099999999999998</v>
      </c>
    </row>
    <row r="2535" spans="1:9">
      <c r="A2535" s="1" t="s">
        <v>702</v>
      </c>
      <c r="B2535">
        <v>4.8499999999999996</v>
      </c>
      <c r="C2535">
        <v>3.2</v>
      </c>
      <c r="D2535">
        <v>-1.19</v>
      </c>
      <c r="E2535">
        <v>1.91</v>
      </c>
      <c r="F2535">
        <v>1.91</v>
      </c>
      <c r="G2535" s="1">
        <v>2.06</v>
      </c>
      <c r="H2535">
        <v>1.23</v>
      </c>
      <c r="I2535" s="1" t="s">
        <v>0</v>
      </c>
    </row>
    <row r="2536" spans="1:9">
      <c r="A2536" s="1" t="s">
        <v>703</v>
      </c>
      <c r="B2536">
        <v>20.04</v>
      </c>
      <c r="C2536">
        <v>21.63</v>
      </c>
      <c r="D2536">
        <v>27.65</v>
      </c>
      <c r="E2536">
        <v>32.479999999999997</v>
      </c>
      <c r="F2536">
        <v>34.35</v>
      </c>
      <c r="G2536" s="1">
        <v>38.5</v>
      </c>
      <c r="H2536">
        <v>43.8</v>
      </c>
      <c r="I2536" s="1" t="s">
        <v>0</v>
      </c>
    </row>
    <row r="2537" spans="1:9">
      <c r="A2537" s="1" t="s">
        <v>704</v>
      </c>
      <c r="B2537">
        <v>16.11</v>
      </c>
      <c r="C2537">
        <v>16.87</v>
      </c>
      <c r="D2537">
        <v>20.51</v>
      </c>
      <c r="E2537">
        <v>23.2</v>
      </c>
      <c r="F2537">
        <v>24.25</v>
      </c>
      <c r="G2537" s="1">
        <v>26.4</v>
      </c>
      <c r="H2537">
        <v>29.01</v>
      </c>
      <c r="I2537" s="1" t="s">
        <v>0</v>
      </c>
    </row>
    <row r="2538" spans="1:9">
      <c r="A2538" s="1" t="s">
        <v>705</v>
      </c>
      <c r="B2538">
        <v>30.582999999999998</v>
      </c>
      <c r="C2538">
        <v>30.829000000000001</v>
      </c>
      <c r="D2538">
        <v>30.745999999999999</v>
      </c>
      <c r="E2538">
        <v>31.5</v>
      </c>
      <c r="F2538">
        <v>29.645</v>
      </c>
      <c r="G2538" s="1">
        <v>29.428999999999998</v>
      </c>
      <c r="H2538">
        <v>27.507000000000001</v>
      </c>
      <c r="I2538" s="1" t="s">
        <v>0</v>
      </c>
    </row>
    <row r="2539" spans="1:9">
      <c r="A2539" s="1" t="s">
        <v>706</v>
      </c>
      <c r="B2539">
        <v>0.6</v>
      </c>
      <c r="C2539">
        <v>0.62</v>
      </c>
      <c r="D2539">
        <v>0.54</v>
      </c>
      <c r="E2539">
        <v>0.66</v>
      </c>
      <c r="F2539">
        <v>0.54</v>
      </c>
      <c r="G2539">
        <v>0.51</v>
      </c>
      <c r="H2539">
        <v>0.31</v>
      </c>
      <c r="I2539">
        <v>0.22</v>
      </c>
    </row>
    <row r="2540" spans="1:9">
      <c r="A2540" s="1" t="s">
        <v>707</v>
      </c>
      <c r="B2540">
        <v>12.04</v>
      </c>
      <c r="C2540">
        <v>3.57</v>
      </c>
      <c r="D2540">
        <v>7.98</v>
      </c>
      <c r="E2540">
        <v>13.35</v>
      </c>
      <c r="F2540">
        <v>10.78</v>
      </c>
      <c r="G2540" s="1">
        <v>3.47</v>
      </c>
      <c r="H2540">
        <v>2.08</v>
      </c>
      <c r="I2540" s="1" t="s">
        <v>0</v>
      </c>
    </row>
    <row r="2541" spans="1:9">
      <c r="A2541" s="1" t="s">
        <v>708</v>
      </c>
      <c r="B2541">
        <v>31.35</v>
      </c>
      <c r="C2541">
        <v>39.51</v>
      </c>
      <c r="D2541">
        <v>34.700000000000003</v>
      </c>
      <c r="E2541">
        <v>27.79</v>
      </c>
      <c r="F2541">
        <v>23.89</v>
      </c>
      <c r="G2541" s="1">
        <v>25.68</v>
      </c>
      <c r="H2541">
        <v>30.03</v>
      </c>
      <c r="I2541" s="1" t="s">
        <v>0</v>
      </c>
    </row>
    <row r="2542" spans="1:9">
      <c r="A2542" s="1" t="s">
        <v>709</v>
      </c>
      <c r="B2542">
        <v>23.88</v>
      </c>
      <c r="C2542">
        <v>28.31</v>
      </c>
      <c r="D2542">
        <v>25.73</v>
      </c>
      <c r="E2542">
        <v>21.6</v>
      </c>
      <c r="F2542">
        <v>19.16</v>
      </c>
      <c r="G2542" s="1">
        <v>20.32</v>
      </c>
      <c r="H2542">
        <v>22.97</v>
      </c>
      <c r="I2542" s="1" t="s">
        <v>0</v>
      </c>
    </row>
    <row r="2543" spans="1:9">
      <c r="A2543" s="1" t="s">
        <v>710</v>
      </c>
      <c r="B2543">
        <v>29.305</v>
      </c>
      <c r="C2543">
        <v>28.437999999999999</v>
      </c>
      <c r="D2543">
        <v>32.058999999999997</v>
      </c>
      <c r="E2543">
        <v>37.012999999999998</v>
      </c>
      <c r="F2543">
        <v>38.154000000000003</v>
      </c>
      <c r="G2543" s="1">
        <v>37.854999999999997</v>
      </c>
      <c r="H2543">
        <v>36.469000000000001</v>
      </c>
      <c r="I2543" s="1" t="s">
        <v>0</v>
      </c>
    </row>
    <row r="2544" spans="1:9">
      <c r="A2544" s="1" t="s">
        <v>711</v>
      </c>
      <c r="B2544">
        <v>3.71</v>
      </c>
      <c r="C2544">
        <v>3.31</v>
      </c>
      <c r="D2544">
        <v>2.54</v>
      </c>
      <c r="E2544">
        <v>2.83</v>
      </c>
      <c r="F2544">
        <v>1.99</v>
      </c>
      <c r="G2544">
        <v>2.0099999999999998</v>
      </c>
      <c r="H2544">
        <v>2.99</v>
      </c>
      <c r="I2544">
        <v>1.36</v>
      </c>
    </row>
    <row r="2545" spans="1:9">
      <c r="A2545" s="1" t="s">
        <v>712</v>
      </c>
      <c r="B2545">
        <v>6.03</v>
      </c>
      <c r="C2545">
        <v>5.96</v>
      </c>
      <c r="D2545">
        <v>3.38</v>
      </c>
      <c r="E2545">
        <v>5.97</v>
      </c>
      <c r="F2545">
        <v>5.82</v>
      </c>
      <c r="G2545" s="1">
        <v>5.51</v>
      </c>
      <c r="H2545">
        <v>4.9000000000000004</v>
      </c>
      <c r="I2545" s="1" t="s">
        <v>0</v>
      </c>
    </row>
    <row r="2546" spans="1:9">
      <c r="A2546" s="1" t="s">
        <v>713</v>
      </c>
      <c r="B2546">
        <v>6.06</v>
      </c>
      <c r="C2546">
        <v>3.18</v>
      </c>
      <c r="D2546">
        <v>2.2000000000000002</v>
      </c>
      <c r="E2546">
        <v>1.84</v>
      </c>
      <c r="F2546">
        <v>2.08</v>
      </c>
      <c r="G2546" s="1">
        <v>3.07</v>
      </c>
      <c r="H2546">
        <v>2</v>
      </c>
      <c r="I2546" s="1" t="s">
        <v>0</v>
      </c>
    </row>
    <row r="2547" spans="1:9">
      <c r="A2547" s="1" t="s">
        <v>714</v>
      </c>
      <c r="B2547">
        <v>5.7</v>
      </c>
      <c r="C2547">
        <v>3.07</v>
      </c>
      <c r="D2547">
        <v>2.14</v>
      </c>
      <c r="E2547">
        <v>1.8</v>
      </c>
      <c r="F2547">
        <v>2.0299999999999998</v>
      </c>
      <c r="G2547" s="1">
        <v>2.96</v>
      </c>
      <c r="H2547">
        <v>1.95</v>
      </c>
      <c r="I2547" s="1" t="s">
        <v>0</v>
      </c>
    </row>
    <row r="2548" spans="1:9">
      <c r="A2548" s="1" t="s">
        <v>715</v>
      </c>
      <c r="B2548">
        <v>6.7439999999999998</v>
      </c>
      <c r="C2548">
        <v>5.7859999999999996</v>
      </c>
      <c r="D2548">
        <v>6.2549999999999999</v>
      </c>
      <c r="E2548">
        <v>6.4829999999999997</v>
      </c>
      <c r="F2548">
        <v>6.3479999999999999</v>
      </c>
      <c r="G2548" s="1">
        <v>6.359</v>
      </c>
      <c r="H2548">
        <v>5.9740000000000002</v>
      </c>
      <c r="I2548" s="1" t="s">
        <v>0</v>
      </c>
    </row>
    <row r="2549" spans="1:9">
      <c r="A2549" s="1" t="s">
        <v>716</v>
      </c>
      <c r="B2549" s="1" t="s">
        <v>0</v>
      </c>
      <c r="C2549" s="1" t="s">
        <v>0</v>
      </c>
      <c r="D2549">
        <v>3.33</v>
      </c>
      <c r="E2549">
        <v>3.79</v>
      </c>
      <c r="F2549">
        <v>3.07</v>
      </c>
      <c r="G2549">
        <v>3.82</v>
      </c>
      <c r="H2549">
        <v>1.69</v>
      </c>
      <c r="I2549">
        <v>1.34</v>
      </c>
    </row>
    <row r="2550" spans="1:9">
      <c r="A2550" s="1" t="s">
        <v>717</v>
      </c>
      <c r="B2550">
        <v>0.83</v>
      </c>
      <c r="C2550">
        <v>0.47</v>
      </c>
      <c r="D2550">
        <v>0.47</v>
      </c>
      <c r="E2550">
        <v>0.61</v>
      </c>
      <c r="F2550" s="1">
        <v>0.53</v>
      </c>
      <c r="G2550" s="1">
        <v>0.56000000000000005</v>
      </c>
      <c r="H2550" s="1" t="s">
        <v>0</v>
      </c>
      <c r="I2550" s="1" t="s">
        <v>0</v>
      </c>
    </row>
    <row r="2551" spans="1:9">
      <c r="A2551" s="1" t="s">
        <v>718</v>
      </c>
      <c r="B2551">
        <v>53.7</v>
      </c>
      <c r="C2551">
        <v>59.18</v>
      </c>
      <c r="D2551">
        <v>62.11</v>
      </c>
      <c r="E2551">
        <v>57.92</v>
      </c>
      <c r="F2551">
        <v>53.3</v>
      </c>
      <c r="G2551" s="1">
        <v>54.48</v>
      </c>
      <c r="H2551">
        <v>52.42</v>
      </c>
      <c r="I2551" s="1" t="s">
        <v>0</v>
      </c>
    </row>
    <row r="2552" spans="1:9">
      <c r="A2552" s="1" t="s">
        <v>719</v>
      </c>
      <c r="B2552">
        <v>34.24</v>
      </c>
      <c r="C2552">
        <v>37.090000000000003</v>
      </c>
      <c r="D2552">
        <v>38.090000000000003</v>
      </c>
      <c r="E2552">
        <v>36.61</v>
      </c>
      <c r="F2552">
        <v>34.700000000000003</v>
      </c>
      <c r="G2552" s="1">
        <v>35.200000000000003</v>
      </c>
      <c r="H2552">
        <v>34.33</v>
      </c>
      <c r="I2552" s="1" t="s">
        <v>0</v>
      </c>
    </row>
    <row r="2553" spans="1:9">
      <c r="A2553" s="1" t="s">
        <v>720</v>
      </c>
      <c r="B2553">
        <v>32.265000000000001</v>
      </c>
      <c r="C2553">
        <v>32.784999999999997</v>
      </c>
      <c r="D2553">
        <v>33.9</v>
      </c>
      <c r="E2553">
        <v>34.82</v>
      </c>
      <c r="F2553">
        <v>35.816000000000003</v>
      </c>
      <c r="G2553" s="1">
        <v>36.970999999999997</v>
      </c>
      <c r="H2553">
        <v>38.191000000000003</v>
      </c>
      <c r="I2553" s="1" t="s">
        <v>0</v>
      </c>
    </row>
    <row r="2554" spans="1:9">
      <c r="A2554" s="1" t="s">
        <v>721</v>
      </c>
      <c r="B2554">
        <v>1.01</v>
      </c>
      <c r="C2554">
        <v>0.77</v>
      </c>
      <c r="D2554">
        <v>0.5</v>
      </c>
      <c r="E2554">
        <v>0.47</v>
      </c>
      <c r="F2554">
        <v>0.34</v>
      </c>
      <c r="G2554">
        <v>0.27</v>
      </c>
      <c r="H2554">
        <v>0.25</v>
      </c>
      <c r="I2554">
        <v>0.28000000000000003</v>
      </c>
    </row>
    <row r="2555" spans="1:9">
      <c r="A2555" s="1" t="s">
        <v>722</v>
      </c>
      <c r="B2555">
        <v>5.0199999999999996</v>
      </c>
      <c r="C2555">
        <v>5.25</v>
      </c>
      <c r="D2555">
        <v>3.14</v>
      </c>
      <c r="E2555">
        <v>5.3</v>
      </c>
      <c r="F2555">
        <v>4.09</v>
      </c>
      <c r="G2555" s="1">
        <v>3.15</v>
      </c>
      <c r="H2555">
        <v>3.2</v>
      </c>
      <c r="I2555" s="1" t="s">
        <v>0</v>
      </c>
    </row>
    <row r="2556" spans="1:9">
      <c r="A2556" s="1" t="s">
        <v>723</v>
      </c>
      <c r="B2556">
        <v>85.43</v>
      </c>
      <c r="C2556">
        <v>85.83</v>
      </c>
      <c r="D2556">
        <v>81.709999999999994</v>
      </c>
      <c r="E2556">
        <v>76.02</v>
      </c>
      <c r="F2556">
        <v>87.01</v>
      </c>
      <c r="G2556" s="1">
        <v>94.91</v>
      </c>
      <c r="H2556">
        <v>93.67</v>
      </c>
      <c r="I2556" s="1" t="s">
        <v>0</v>
      </c>
    </row>
    <row r="2557" spans="1:9">
      <c r="A2557" s="1" t="s">
        <v>724</v>
      </c>
      <c r="B2557">
        <v>42.35</v>
      </c>
      <c r="C2557">
        <v>42.61</v>
      </c>
      <c r="D2557">
        <v>41.59</v>
      </c>
      <c r="E2557">
        <v>40.08</v>
      </c>
      <c r="F2557">
        <v>43.16</v>
      </c>
      <c r="G2557" s="1">
        <v>48.77</v>
      </c>
      <c r="H2557">
        <v>44.89</v>
      </c>
      <c r="I2557" s="1" t="s">
        <v>0</v>
      </c>
    </row>
    <row r="2558" spans="1:9">
      <c r="A2558" s="1" t="s">
        <v>725</v>
      </c>
      <c r="B2558">
        <v>55.206000000000003</v>
      </c>
      <c r="C2558">
        <v>59.65</v>
      </c>
      <c r="D2558">
        <v>67.269000000000005</v>
      </c>
      <c r="E2558">
        <v>76.049000000000007</v>
      </c>
      <c r="F2558">
        <v>71.353999999999999</v>
      </c>
      <c r="G2558" s="1">
        <v>70.692999999999998</v>
      </c>
      <c r="H2558">
        <v>71.813000000000002</v>
      </c>
      <c r="I2558" s="1" t="s">
        <v>0</v>
      </c>
    </row>
    <row r="2559" spans="1:9">
      <c r="A2559" s="1" t="s">
        <v>726</v>
      </c>
      <c r="B2559">
        <v>0.75</v>
      </c>
      <c r="C2559">
        <v>0.71</v>
      </c>
      <c r="D2559">
        <v>0.41</v>
      </c>
      <c r="E2559">
        <v>0.34</v>
      </c>
      <c r="F2559">
        <v>0.37</v>
      </c>
      <c r="G2559">
        <v>0.45</v>
      </c>
      <c r="H2559">
        <v>0.39</v>
      </c>
      <c r="I2559">
        <v>0.45</v>
      </c>
    </row>
    <row r="2560" spans="1:9">
      <c r="A2560" s="1" t="s">
        <v>727</v>
      </c>
      <c r="B2560">
        <v>7.7</v>
      </c>
      <c r="C2560">
        <v>8.27</v>
      </c>
      <c r="D2560">
        <v>8.16</v>
      </c>
      <c r="E2560">
        <v>3.67</v>
      </c>
      <c r="F2560">
        <v>4.75</v>
      </c>
      <c r="G2560" s="1">
        <v>5.48</v>
      </c>
      <c r="H2560">
        <v>4.58</v>
      </c>
      <c r="I2560" s="1" t="s">
        <v>0</v>
      </c>
    </row>
    <row r="2561" spans="1:9">
      <c r="A2561" s="1" t="s">
        <v>728</v>
      </c>
      <c r="B2561">
        <v>123.04</v>
      </c>
      <c r="C2561">
        <v>107.95</v>
      </c>
      <c r="D2561">
        <v>99.53</v>
      </c>
      <c r="E2561">
        <v>161.05000000000001</v>
      </c>
      <c r="F2561">
        <v>157.44</v>
      </c>
      <c r="G2561" s="1">
        <v>146.5</v>
      </c>
      <c r="H2561">
        <v>161.01</v>
      </c>
      <c r="I2561" s="1" t="s">
        <v>0</v>
      </c>
    </row>
    <row r="2562" spans="1:9">
      <c r="A2562" s="1" t="s">
        <v>729</v>
      </c>
      <c r="B2562">
        <v>55.17</v>
      </c>
      <c r="C2562">
        <v>51.91</v>
      </c>
      <c r="D2562">
        <v>49.88</v>
      </c>
      <c r="E2562">
        <v>61.69</v>
      </c>
      <c r="F2562">
        <v>61.16</v>
      </c>
      <c r="G2562" s="1">
        <v>59.43</v>
      </c>
      <c r="H2562">
        <v>61.69</v>
      </c>
      <c r="I2562" s="1" t="s">
        <v>0</v>
      </c>
    </row>
    <row r="2563" spans="1:9">
      <c r="A2563" s="1" t="s">
        <v>730</v>
      </c>
      <c r="B2563">
        <v>7.5739999999999998</v>
      </c>
      <c r="C2563">
        <v>8.6950000000000003</v>
      </c>
      <c r="D2563">
        <v>9.625</v>
      </c>
      <c r="E2563">
        <v>9.1210000000000004</v>
      </c>
      <c r="F2563">
        <v>9.5139999999999993</v>
      </c>
      <c r="G2563" s="1">
        <v>9.7520000000000007</v>
      </c>
      <c r="H2563">
        <v>9.0050000000000008</v>
      </c>
      <c r="I2563" s="1" t="s">
        <v>0</v>
      </c>
    </row>
    <row r="2564" spans="1:9">
      <c r="A2564" s="1" t="s">
        <v>731</v>
      </c>
      <c r="B2564">
        <v>6.72</v>
      </c>
      <c r="C2564">
        <v>5.01</v>
      </c>
      <c r="D2564">
        <v>2.7</v>
      </c>
      <c r="E2564">
        <v>2.71</v>
      </c>
      <c r="F2564">
        <v>1.0900000000000001</v>
      </c>
      <c r="G2564">
        <v>1.21</v>
      </c>
      <c r="H2564">
        <v>1.05</v>
      </c>
      <c r="I2564">
        <v>1.02</v>
      </c>
    </row>
    <row r="2565" spans="1:9">
      <c r="A2565" s="1" t="s">
        <v>732</v>
      </c>
      <c r="B2565">
        <v>1.19</v>
      </c>
      <c r="C2565">
        <v>1.1399999999999999</v>
      </c>
      <c r="D2565">
        <v>0.87</v>
      </c>
      <c r="E2565">
        <v>0.69</v>
      </c>
      <c r="F2565">
        <v>0.78</v>
      </c>
      <c r="G2565" s="1">
        <v>0.96</v>
      </c>
      <c r="H2565">
        <v>1</v>
      </c>
      <c r="I2565" s="1" t="s">
        <v>0</v>
      </c>
    </row>
    <row r="2566" spans="1:9">
      <c r="A2566" s="1" t="s">
        <v>733</v>
      </c>
      <c r="B2566">
        <v>221.66</v>
      </c>
      <c r="C2566">
        <v>168.59</v>
      </c>
      <c r="D2566">
        <v>186.5</v>
      </c>
      <c r="E2566">
        <v>240.45</v>
      </c>
      <c r="F2566">
        <v>207.96</v>
      </c>
      <c r="G2566" s="1">
        <v>207.78</v>
      </c>
      <c r="H2566">
        <v>193.15</v>
      </c>
      <c r="I2566" s="1" t="s">
        <v>0</v>
      </c>
    </row>
    <row r="2567" spans="1:9">
      <c r="A2567" s="1" t="s">
        <v>734</v>
      </c>
      <c r="B2567">
        <v>68.55</v>
      </c>
      <c r="C2567">
        <v>62.33</v>
      </c>
      <c r="D2567">
        <v>64.64</v>
      </c>
      <c r="E2567">
        <v>70.209999999999994</v>
      </c>
      <c r="F2567">
        <v>67.14</v>
      </c>
      <c r="G2567" s="1">
        <v>67.290000000000006</v>
      </c>
      <c r="H2567">
        <v>65.66</v>
      </c>
      <c r="I2567" s="1" t="s">
        <v>0</v>
      </c>
    </row>
    <row r="2568" spans="1:9">
      <c r="A2568" s="1" t="s">
        <v>735</v>
      </c>
      <c r="B2568">
        <v>24.314</v>
      </c>
      <c r="C2568">
        <v>26.367999999999999</v>
      </c>
      <c r="D2568">
        <v>27.457000000000001</v>
      </c>
      <c r="E2568">
        <v>28.184999999999999</v>
      </c>
      <c r="F2568">
        <v>28.663</v>
      </c>
      <c r="G2568" s="1">
        <v>30.28</v>
      </c>
      <c r="H2568">
        <v>32.036999999999999</v>
      </c>
      <c r="I2568" s="1" t="s">
        <v>0</v>
      </c>
    </row>
    <row r="2569" spans="1:9">
      <c r="A2569" s="1" t="s">
        <v>736</v>
      </c>
      <c r="B2569">
        <v>1.54</v>
      </c>
      <c r="C2569">
        <v>1.33</v>
      </c>
      <c r="D2569">
        <v>0.88</v>
      </c>
      <c r="E2569">
        <v>0.97</v>
      </c>
      <c r="F2569">
        <v>1.04</v>
      </c>
      <c r="G2569">
        <v>0.82</v>
      </c>
      <c r="H2569">
        <v>0.72</v>
      </c>
      <c r="I2569">
        <v>0.91</v>
      </c>
    </row>
    <row r="2570" spans="1:9">
      <c r="A2570" s="1" t="s">
        <v>737</v>
      </c>
      <c r="B2570">
        <v>5.62</v>
      </c>
      <c r="C2570">
        <v>5.87</v>
      </c>
      <c r="D2570">
        <v>4.37</v>
      </c>
      <c r="E2570">
        <v>4.18</v>
      </c>
      <c r="F2570">
        <v>1.6</v>
      </c>
      <c r="G2570" s="1">
        <v>5.84</v>
      </c>
      <c r="H2570">
        <v>6.39</v>
      </c>
      <c r="I2570" s="1" t="s">
        <v>0</v>
      </c>
    </row>
    <row r="2571" spans="1:9">
      <c r="A2571" s="1" t="s">
        <v>738</v>
      </c>
      <c r="B2571">
        <v>292.42</v>
      </c>
      <c r="C2571">
        <v>290.7</v>
      </c>
      <c r="D2571">
        <v>349.77</v>
      </c>
      <c r="E2571">
        <v>317.48</v>
      </c>
      <c r="F2571">
        <v>291</v>
      </c>
      <c r="G2571" s="1">
        <v>287.47000000000003</v>
      </c>
      <c r="H2571">
        <v>260.72000000000003</v>
      </c>
      <c r="I2571" s="1" t="s">
        <v>0</v>
      </c>
    </row>
    <row r="2572" spans="1:9">
      <c r="A2572" s="1" t="s">
        <v>739</v>
      </c>
      <c r="B2572">
        <v>74.52</v>
      </c>
      <c r="C2572">
        <v>74.400000000000006</v>
      </c>
      <c r="D2572">
        <v>77.77</v>
      </c>
      <c r="E2572">
        <v>76.05</v>
      </c>
      <c r="F2572">
        <v>74.42</v>
      </c>
      <c r="G2572" s="1">
        <v>74.19</v>
      </c>
      <c r="H2572">
        <v>72.28</v>
      </c>
      <c r="I2572" s="1" t="s">
        <v>0</v>
      </c>
    </row>
    <row r="2573" spans="1:9">
      <c r="A2573" s="1" t="s">
        <v>740</v>
      </c>
      <c r="B2573">
        <v>47.387</v>
      </c>
      <c r="C2573">
        <v>51.418999999999997</v>
      </c>
      <c r="D2573">
        <v>53.356000000000002</v>
      </c>
      <c r="E2573">
        <v>59.154000000000003</v>
      </c>
      <c r="F2573">
        <v>58.542000000000002</v>
      </c>
      <c r="G2573" s="1">
        <v>64.680000000000007</v>
      </c>
      <c r="H2573">
        <v>71.216999999999999</v>
      </c>
      <c r="I2573" s="1" t="s">
        <v>0</v>
      </c>
    </row>
    <row r="2574" spans="1:9">
      <c r="A2574" s="1" t="s">
        <v>741</v>
      </c>
      <c r="B2574">
        <v>0.98</v>
      </c>
      <c r="C2574">
        <v>1.3</v>
      </c>
      <c r="D2574">
        <v>0.91</v>
      </c>
      <c r="E2574">
        <v>1.21</v>
      </c>
      <c r="F2574">
        <v>1.01</v>
      </c>
      <c r="G2574">
        <v>0.97</v>
      </c>
      <c r="H2574">
        <v>1</v>
      </c>
      <c r="I2574">
        <v>0.89</v>
      </c>
    </row>
    <row r="2575" spans="1:9">
      <c r="A2575" s="1" t="s">
        <v>742</v>
      </c>
      <c r="B2575">
        <v>4.9400000000000004</v>
      </c>
      <c r="C2575">
        <v>7.22</v>
      </c>
      <c r="D2575">
        <v>8.25</v>
      </c>
      <c r="E2575">
        <v>10.34</v>
      </c>
      <c r="F2575">
        <v>11.23</v>
      </c>
      <c r="G2575" s="1">
        <v>11.12</v>
      </c>
      <c r="H2575">
        <v>14.08</v>
      </c>
      <c r="I2575" s="1" t="s">
        <v>0</v>
      </c>
    </row>
    <row r="2576" spans="1:9">
      <c r="A2576" s="1" t="s">
        <v>743</v>
      </c>
      <c r="B2576">
        <v>24.37</v>
      </c>
      <c r="C2576">
        <v>16.440000000000001</v>
      </c>
      <c r="D2576">
        <v>31.57</v>
      </c>
      <c r="E2576">
        <v>26.32</v>
      </c>
      <c r="F2576">
        <v>28.14</v>
      </c>
      <c r="G2576" s="1">
        <v>25.21</v>
      </c>
      <c r="H2576">
        <v>23.43</v>
      </c>
      <c r="I2576" s="1" t="s">
        <v>0</v>
      </c>
    </row>
    <row r="2577" spans="1:9">
      <c r="A2577" s="1" t="s">
        <v>744</v>
      </c>
      <c r="B2577">
        <v>19.29</v>
      </c>
      <c r="C2577">
        <v>13.87</v>
      </c>
      <c r="D2577">
        <v>23.66</v>
      </c>
      <c r="E2577">
        <v>20.57</v>
      </c>
      <c r="F2577">
        <v>21.91</v>
      </c>
      <c r="G2577" s="1">
        <v>20.059999999999999</v>
      </c>
      <c r="H2577">
        <v>18.89</v>
      </c>
      <c r="I2577" s="1" t="s">
        <v>0</v>
      </c>
    </row>
    <row r="2578" spans="1:9">
      <c r="A2578" s="1" t="s">
        <v>745</v>
      </c>
      <c r="B2578">
        <v>0.91</v>
      </c>
      <c r="C2578">
        <v>0.93500000000000005</v>
      </c>
      <c r="D2578">
        <v>0.95599999999999996</v>
      </c>
      <c r="E2578">
        <v>1.0249999999999999</v>
      </c>
      <c r="F2578">
        <v>1.1200000000000001</v>
      </c>
      <c r="G2578" s="1">
        <v>1.151</v>
      </c>
      <c r="H2578">
        <v>1.258</v>
      </c>
      <c r="I2578" s="1" t="s">
        <v>0</v>
      </c>
    </row>
    <row r="2579" spans="1:9">
      <c r="A2579" s="1" t="s">
        <v>746</v>
      </c>
      <c r="B2579">
        <v>0.73</v>
      </c>
      <c r="C2579">
        <v>2.0499999999999998</v>
      </c>
      <c r="D2579">
        <v>1.63</v>
      </c>
      <c r="E2579">
        <v>2.74</v>
      </c>
      <c r="F2579">
        <v>2.5</v>
      </c>
      <c r="G2579">
        <v>3.09</v>
      </c>
      <c r="H2579">
        <v>2.92</v>
      </c>
      <c r="I2579">
        <v>2.86</v>
      </c>
    </row>
    <row r="2580" spans="1:9">
      <c r="A2580" s="1" t="s">
        <v>747</v>
      </c>
      <c r="B2580">
        <v>10.18</v>
      </c>
      <c r="C2580">
        <v>13.02</v>
      </c>
      <c r="D2580">
        <v>2.23</v>
      </c>
      <c r="E2580">
        <v>6.7</v>
      </c>
      <c r="F2580">
        <v>0.88</v>
      </c>
      <c r="G2580" s="1">
        <v>2.68</v>
      </c>
      <c r="H2580">
        <v>6.24</v>
      </c>
      <c r="I2580" s="1" t="s">
        <v>0</v>
      </c>
    </row>
    <row r="2581" spans="1:9">
      <c r="A2581" s="1" t="s">
        <v>748</v>
      </c>
      <c r="B2581">
        <v>0</v>
      </c>
      <c r="C2581">
        <v>0</v>
      </c>
      <c r="D2581">
        <v>97.5</v>
      </c>
      <c r="E2581">
        <v>106.63</v>
      </c>
      <c r="F2581">
        <v>110.09</v>
      </c>
      <c r="G2581" s="1">
        <v>116.72</v>
      </c>
      <c r="H2581">
        <v>84.42</v>
      </c>
      <c r="I2581" s="1" t="s">
        <v>0</v>
      </c>
    </row>
    <row r="2582" spans="1:9">
      <c r="A2582" s="1" t="s">
        <v>749</v>
      </c>
      <c r="B2582">
        <v>0</v>
      </c>
      <c r="C2582">
        <v>0</v>
      </c>
      <c r="D2582">
        <v>49.32</v>
      </c>
      <c r="E2582">
        <v>51.55</v>
      </c>
      <c r="F2582">
        <v>52.33</v>
      </c>
      <c r="G2582" s="1">
        <v>53.78</v>
      </c>
      <c r="H2582">
        <v>45.69</v>
      </c>
      <c r="I2582" s="1" t="s">
        <v>0</v>
      </c>
    </row>
    <row r="2583" spans="1:9">
      <c r="A2583" s="1" t="s">
        <v>750</v>
      </c>
      <c r="B2583">
        <v>6.0960000000000001</v>
      </c>
      <c r="C2583">
        <v>5.883</v>
      </c>
      <c r="D2583">
        <v>4.5979999999999999</v>
      </c>
      <c r="E2583">
        <v>5.226</v>
      </c>
      <c r="F2583">
        <v>4.867</v>
      </c>
      <c r="G2583" s="1">
        <v>4.7949999999999999</v>
      </c>
      <c r="H2583">
        <v>4.9859999999999998</v>
      </c>
      <c r="I2583" s="1" t="s">
        <v>0</v>
      </c>
    </row>
    <row r="2584" spans="1:9">
      <c r="A2584" s="1" t="s">
        <v>751</v>
      </c>
      <c r="B2584">
        <v>3.32</v>
      </c>
      <c r="C2584">
        <v>4.24</v>
      </c>
      <c r="D2584">
        <v>3.05</v>
      </c>
      <c r="E2584">
        <v>3.43</v>
      </c>
      <c r="F2584">
        <v>2.64</v>
      </c>
      <c r="G2584">
        <v>2.35</v>
      </c>
      <c r="H2584">
        <v>1.68</v>
      </c>
      <c r="I2584">
        <v>1.44</v>
      </c>
    </row>
    <row r="2585" spans="1:9">
      <c r="A2585" s="1" t="s">
        <v>752</v>
      </c>
      <c r="B2585">
        <v>2.08</v>
      </c>
      <c r="C2585">
        <v>0.99</v>
      </c>
      <c r="D2585">
        <v>-9.08</v>
      </c>
      <c r="E2585">
        <v>-1.52</v>
      </c>
      <c r="F2585">
        <v>-3.16</v>
      </c>
      <c r="G2585" s="1">
        <v>7.6</v>
      </c>
      <c r="H2585">
        <v>7.76</v>
      </c>
      <c r="I2585" s="1" t="s">
        <v>0</v>
      </c>
    </row>
    <row r="2586" spans="1:9">
      <c r="A2586" s="1" t="s">
        <v>753</v>
      </c>
      <c r="B2586">
        <v>115.58</v>
      </c>
      <c r="C2586">
        <v>154.94</v>
      </c>
      <c r="D2586">
        <v>127.13</v>
      </c>
      <c r="E2586">
        <v>126.02</v>
      </c>
      <c r="F2586">
        <v>122.54</v>
      </c>
      <c r="G2586" s="1">
        <v>115.66</v>
      </c>
      <c r="H2586">
        <v>131.16999999999999</v>
      </c>
      <c r="I2586" s="1" t="s">
        <v>0</v>
      </c>
    </row>
    <row r="2587" spans="1:9">
      <c r="A2587" s="1" t="s">
        <v>754</v>
      </c>
      <c r="B2587">
        <v>53.61</v>
      </c>
      <c r="C2587">
        <v>60.77</v>
      </c>
      <c r="D2587">
        <v>55.97</v>
      </c>
      <c r="E2587">
        <v>55.75</v>
      </c>
      <c r="F2587">
        <v>55.06</v>
      </c>
      <c r="G2587" s="1">
        <v>53.63</v>
      </c>
      <c r="H2587">
        <v>56.74</v>
      </c>
      <c r="I2587" s="1" t="s">
        <v>0</v>
      </c>
    </row>
    <row r="2588" spans="1:9">
      <c r="A2588" s="1" t="s">
        <v>755</v>
      </c>
      <c r="B2588">
        <v>14.157999999999999</v>
      </c>
      <c r="C2588">
        <v>13.9</v>
      </c>
      <c r="D2588">
        <v>11.38</v>
      </c>
      <c r="E2588">
        <v>11.141</v>
      </c>
      <c r="F2588">
        <v>9.8420000000000005</v>
      </c>
      <c r="G2588" s="1">
        <v>9.2420000000000009</v>
      </c>
      <c r="H2588">
        <v>8.1270000000000007</v>
      </c>
      <c r="I2588" s="1" t="s">
        <v>0</v>
      </c>
    </row>
    <row r="2589" spans="1:9">
      <c r="A2589" s="1" t="s">
        <v>756</v>
      </c>
      <c r="B2589">
        <v>0.82</v>
      </c>
      <c r="C2589">
        <v>0.85</v>
      </c>
      <c r="D2589">
        <v>0.69</v>
      </c>
      <c r="E2589">
        <v>0.64</v>
      </c>
      <c r="F2589">
        <v>0.75</v>
      </c>
      <c r="G2589">
        <v>0.85</v>
      </c>
      <c r="H2589">
        <v>1.02</v>
      </c>
      <c r="I2589">
        <v>1.0900000000000001</v>
      </c>
    </row>
    <row r="2590" spans="1:9">
      <c r="A2590" s="1" t="s">
        <v>757</v>
      </c>
      <c r="B2590">
        <v>15.05</v>
      </c>
      <c r="C2590">
        <v>15.08</v>
      </c>
      <c r="D2590">
        <v>0.28999999999999998</v>
      </c>
      <c r="E2590">
        <v>24.69</v>
      </c>
      <c r="F2590">
        <v>13.42</v>
      </c>
      <c r="G2590" s="1">
        <v>13.86</v>
      </c>
      <c r="H2590">
        <v>7.35</v>
      </c>
      <c r="I2590" s="1" t="s">
        <v>0</v>
      </c>
    </row>
    <row r="2591" spans="1:9">
      <c r="A2591" s="1" t="s">
        <v>758</v>
      </c>
      <c r="B2591">
        <v>20.32</v>
      </c>
      <c r="C2591">
        <v>33.520000000000003</v>
      </c>
      <c r="D2591">
        <v>21.47</v>
      </c>
      <c r="E2591">
        <v>7.51</v>
      </c>
      <c r="F2591" s="1">
        <v>1.0900000000000001</v>
      </c>
      <c r="G2591" s="1">
        <v>2.29</v>
      </c>
      <c r="H2591" s="1" t="s">
        <v>0</v>
      </c>
      <c r="I2591" s="1" t="s">
        <v>0</v>
      </c>
    </row>
    <row r="2592" spans="1:9">
      <c r="A2592" s="1" t="s">
        <v>759</v>
      </c>
      <c r="B2592">
        <v>16.510000000000002</v>
      </c>
      <c r="C2592">
        <v>24.75</v>
      </c>
      <c r="D2592">
        <v>17.600000000000001</v>
      </c>
      <c r="E2592">
        <v>7.15</v>
      </c>
      <c r="F2592" s="1">
        <v>1.06</v>
      </c>
      <c r="G2592" s="1">
        <v>2.2000000000000002</v>
      </c>
      <c r="H2592" s="1" t="s">
        <v>0</v>
      </c>
      <c r="I2592" s="1" t="s">
        <v>0</v>
      </c>
    </row>
    <row r="2593" spans="1:9">
      <c r="A2593" s="1" t="s">
        <v>760</v>
      </c>
      <c r="B2593">
        <v>7.0140000000000002</v>
      </c>
      <c r="C2593">
        <v>7.5229999999999997</v>
      </c>
      <c r="D2593">
        <v>7.8360000000000003</v>
      </c>
      <c r="E2593">
        <v>10.29</v>
      </c>
      <c r="F2593">
        <v>11.542999999999999</v>
      </c>
      <c r="G2593" s="1">
        <v>11.144</v>
      </c>
      <c r="H2593">
        <v>5.4980000000000002</v>
      </c>
      <c r="I2593" s="1" t="s">
        <v>0</v>
      </c>
    </row>
    <row r="2594" spans="1:9">
      <c r="A2594" s="1" t="s">
        <v>761</v>
      </c>
      <c r="B2594">
        <v>2.25</v>
      </c>
      <c r="C2594">
        <v>1.1499999999999999</v>
      </c>
      <c r="D2594">
        <v>0.86</v>
      </c>
      <c r="E2594">
        <v>0.71</v>
      </c>
      <c r="F2594">
        <v>0.63</v>
      </c>
      <c r="G2594">
        <v>0.23</v>
      </c>
      <c r="H2594">
        <v>0.65</v>
      </c>
      <c r="I2594">
        <v>0.81</v>
      </c>
    </row>
    <row r="2595" spans="1:9">
      <c r="A2595" s="1" t="s">
        <v>762</v>
      </c>
      <c r="B2595">
        <v>4.96</v>
      </c>
      <c r="C2595">
        <v>5.01</v>
      </c>
      <c r="D2595">
        <v>5.0599999999999996</v>
      </c>
      <c r="E2595">
        <v>4.42</v>
      </c>
      <c r="F2595">
        <v>4.3099999999999996</v>
      </c>
      <c r="G2595" s="1">
        <v>3.95</v>
      </c>
      <c r="H2595">
        <v>3.36</v>
      </c>
      <c r="I2595" s="1" t="s">
        <v>0</v>
      </c>
    </row>
    <row r="2596" spans="1:9">
      <c r="A2596" s="1" t="s">
        <v>763</v>
      </c>
      <c r="B2596">
        <v>153.78</v>
      </c>
      <c r="C2596">
        <v>188.59</v>
      </c>
      <c r="D2596">
        <v>210.25</v>
      </c>
      <c r="E2596">
        <v>187.1</v>
      </c>
      <c r="F2596">
        <v>172.43</v>
      </c>
      <c r="G2596" s="1">
        <v>185.8</v>
      </c>
      <c r="H2596">
        <v>198.2</v>
      </c>
      <c r="I2596" s="1" t="s">
        <v>0</v>
      </c>
    </row>
    <row r="2597" spans="1:9">
      <c r="A2597" s="1" t="s">
        <v>764</v>
      </c>
      <c r="B2597">
        <v>49.36</v>
      </c>
      <c r="C2597">
        <v>53.38</v>
      </c>
      <c r="D2597">
        <v>55.57</v>
      </c>
      <c r="E2597">
        <v>53.09</v>
      </c>
      <c r="F2597">
        <v>51.92</v>
      </c>
      <c r="G2597" s="1">
        <v>53.05</v>
      </c>
      <c r="H2597">
        <v>53.94</v>
      </c>
      <c r="I2597" s="1" t="s">
        <v>0</v>
      </c>
    </row>
    <row r="2598" spans="1:9">
      <c r="A2598" s="1" t="s">
        <v>765</v>
      </c>
      <c r="B2598">
        <v>4.4560000000000004</v>
      </c>
      <c r="C2598">
        <v>4.9539999999999997</v>
      </c>
      <c r="D2598">
        <v>5.3040000000000003</v>
      </c>
      <c r="E2598">
        <v>6.4550000000000001</v>
      </c>
      <c r="F2598">
        <v>7.9450000000000003</v>
      </c>
      <c r="G2598" s="1">
        <v>7.96</v>
      </c>
      <c r="H2598">
        <v>7.8330000000000002</v>
      </c>
      <c r="I2598" s="1" t="s">
        <v>0</v>
      </c>
    </row>
    <row r="2599" spans="1:9">
      <c r="A2599" s="1" t="s">
        <v>766</v>
      </c>
      <c r="B2599">
        <v>1.62</v>
      </c>
      <c r="C2599">
        <v>1.56</v>
      </c>
      <c r="D2599">
        <v>0.92</v>
      </c>
      <c r="E2599">
        <v>0.79</v>
      </c>
      <c r="F2599">
        <v>1.07</v>
      </c>
      <c r="G2599">
        <v>0.83</v>
      </c>
      <c r="H2599">
        <v>0.65</v>
      </c>
      <c r="I2599">
        <v>0.79</v>
      </c>
    </row>
    <row r="2600" spans="1:9">
      <c r="A2600" s="1" t="s">
        <v>767</v>
      </c>
      <c r="B2600">
        <v>-91.1</v>
      </c>
      <c r="C2600">
        <v>-16.079999999999998</v>
      </c>
      <c r="D2600">
        <v>-4.38</v>
      </c>
      <c r="E2600">
        <v>-9.5500000000000007</v>
      </c>
      <c r="F2600">
        <v>-6.79</v>
      </c>
      <c r="G2600" s="1">
        <v>-2.52</v>
      </c>
      <c r="H2600">
        <v>-7.02</v>
      </c>
      <c r="I2600" s="1" t="s">
        <v>0</v>
      </c>
    </row>
    <row r="2601" spans="1:9">
      <c r="A2601" s="1" t="s">
        <v>768</v>
      </c>
      <c r="B2601">
        <v>0</v>
      </c>
      <c r="C2601">
        <v>0</v>
      </c>
      <c r="D2601">
        <v>2.78</v>
      </c>
      <c r="E2601">
        <v>1.73</v>
      </c>
      <c r="F2601">
        <v>0.73</v>
      </c>
      <c r="G2601" s="1">
        <v>1.74</v>
      </c>
      <c r="H2601">
        <v>2.41</v>
      </c>
      <c r="I2601" s="1" t="s">
        <v>0</v>
      </c>
    </row>
    <row r="2602" spans="1:9">
      <c r="A2602" s="1" t="s">
        <v>769</v>
      </c>
      <c r="B2602">
        <v>0</v>
      </c>
      <c r="C2602">
        <v>0</v>
      </c>
      <c r="D2602">
        <v>2.7</v>
      </c>
      <c r="E2602">
        <v>1.68</v>
      </c>
      <c r="F2602">
        <v>0.72</v>
      </c>
      <c r="G2602" s="1">
        <v>1.69</v>
      </c>
      <c r="H2602">
        <v>2.27</v>
      </c>
      <c r="I2602" s="1" t="s">
        <v>0</v>
      </c>
    </row>
    <row r="2603" spans="1:9">
      <c r="A2603" s="1" t="s">
        <v>770</v>
      </c>
      <c r="B2603">
        <v>2.2770000000000001</v>
      </c>
      <c r="C2603">
        <v>1.8420000000000001</v>
      </c>
      <c r="D2603">
        <v>1.712</v>
      </c>
      <c r="E2603">
        <v>1.647</v>
      </c>
      <c r="F2603">
        <v>1.4910000000000001</v>
      </c>
      <c r="G2603" s="1">
        <v>1.351</v>
      </c>
      <c r="H2603">
        <v>1.2569999999999999</v>
      </c>
      <c r="I2603" s="1" t="s">
        <v>0</v>
      </c>
    </row>
    <row r="2604" spans="1:9">
      <c r="A2604" s="1" t="s">
        <v>771</v>
      </c>
      <c r="B2604">
        <v>1.78</v>
      </c>
      <c r="C2604">
        <v>1.02</v>
      </c>
      <c r="D2604">
        <v>0.55000000000000004</v>
      </c>
      <c r="E2604">
        <v>0.97</v>
      </c>
      <c r="F2604">
        <v>0.59</v>
      </c>
      <c r="G2604">
        <v>0.49</v>
      </c>
      <c r="H2604">
        <v>0.49</v>
      </c>
      <c r="I2604">
        <v>0.2</v>
      </c>
    </row>
    <row r="2605" spans="1:9">
      <c r="A2605" s="1" t="s">
        <v>772</v>
      </c>
      <c r="B2605">
        <v>4.5599999999999996</v>
      </c>
      <c r="C2605">
        <v>4.2300000000000004</v>
      </c>
      <c r="D2605">
        <v>3.67</v>
      </c>
      <c r="E2605">
        <v>3.69</v>
      </c>
      <c r="F2605">
        <v>2.85</v>
      </c>
      <c r="G2605" s="1">
        <v>2.84</v>
      </c>
      <c r="H2605">
        <v>2.74</v>
      </c>
      <c r="I2605" s="1" t="s">
        <v>0</v>
      </c>
    </row>
    <row r="2606" spans="1:9">
      <c r="A2606" s="1" t="s">
        <v>773</v>
      </c>
      <c r="B2606">
        <v>99.16</v>
      </c>
      <c r="C2606">
        <v>92.69</v>
      </c>
      <c r="D2606">
        <v>90.68</v>
      </c>
      <c r="E2606">
        <v>88.14</v>
      </c>
      <c r="F2606">
        <v>114.17</v>
      </c>
      <c r="G2606" s="1">
        <v>111.45</v>
      </c>
      <c r="H2606">
        <v>97.72</v>
      </c>
      <c r="I2606" s="1" t="s">
        <v>0</v>
      </c>
    </row>
    <row r="2607" spans="1:9">
      <c r="A2607" s="1" t="s">
        <v>774</v>
      </c>
      <c r="B2607">
        <v>43.85</v>
      </c>
      <c r="C2607">
        <v>41.62</v>
      </c>
      <c r="D2607">
        <v>41.67</v>
      </c>
      <c r="E2607">
        <v>40.42</v>
      </c>
      <c r="F2607">
        <v>44.7</v>
      </c>
      <c r="G2607" s="1">
        <v>43.24</v>
      </c>
      <c r="H2607">
        <v>40.159999999999997</v>
      </c>
      <c r="I2607" s="1" t="s">
        <v>0</v>
      </c>
    </row>
    <row r="2608" spans="1:9">
      <c r="A2608" s="1" t="s">
        <v>775</v>
      </c>
      <c r="B2608">
        <v>22.731000000000002</v>
      </c>
      <c r="C2608">
        <v>26.074999999999999</v>
      </c>
      <c r="D2608">
        <v>32.656999999999996</v>
      </c>
      <c r="E2608">
        <v>37.694000000000003</v>
      </c>
      <c r="F2608">
        <v>37.572000000000003</v>
      </c>
      <c r="G2608" s="1">
        <v>39.715000000000003</v>
      </c>
      <c r="H2608">
        <v>40.673000000000002</v>
      </c>
      <c r="I2608" s="1" t="s">
        <v>0</v>
      </c>
    </row>
    <row r="2609" spans="1:9">
      <c r="A2609" s="1" t="s">
        <v>776</v>
      </c>
      <c r="B2609">
        <v>1.32</v>
      </c>
      <c r="C2609">
        <v>1.32</v>
      </c>
      <c r="D2609">
        <v>1</v>
      </c>
      <c r="E2609">
        <v>0.97</v>
      </c>
      <c r="F2609">
        <v>1.01</v>
      </c>
      <c r="G2609">
        <v>0.96</v>
      </c>
      <c r="H2609">
        <v>0.61</v>
      </c>
      <c r="I2609">
        <v>0.67</v>
      </c>
    </row>
    <row r="2610" spans="1:9">
      <c r="A2610" s="1" t="s">
        <v>777</v>
      </c>
      <c r="B2610">
        <v>7.62</v>
      </c>
      <c r="C2610">
        <v>5.94</v>
      </c>
      <c r="D2610">
        <v>4.32</v>
      </c>
      <c r="E2610">
        <v>7.26</v>
      </c>
      <c r="F2610">
        <v>7.33</v>
      </c>
      <c r="G2610" s="1">
        <v>5.33</v>
      </c>
      <c r="H2610">
        <v>2.38</v>
      </c>
      <c r="I2610" s="1" t="s">
        <v>0</v>
      </c>
    </row>
    <row r="2611" spans="1:9">
      <c r="A2611" s="1" t="s">
        <v>778</v>
      </c>
      <c r="B2611">
        <v>3.86</v>
      </c>
      <c r="C2611">
        <v>64.7</v>
      </c>
      <c r="D2611">
        <v>60.92</v>
      </c>
      <c r="E2611">
        <v>77.31</v>
      </c>
      <c r="F2611">
        <v>64.13</v>
      </c>
      <c r="G2611" s="1">
        <v>55.73</v>
      </c>
      <c r="H2611">
        <v>65.400000000000006</v>
      </c>
      <c r="I2611" s="1" t="s">
        <v>0</v>
      </c>
    </row>
    <row r="2612" spans="1:9">
      <c r="A2612" s="1" t="s">
        <v>779</v>
      </c>
      <c r="B2612">
        <v>3.54</v>
      </c>
      <c r="C2612">
        <v>37.74</v>
      </c>
      <c r="D2612">
        <v>36.9</v>
      </c>
      <c r="E2612">
        <v>41.76</v>
      </c>
      <c r="F2612">
        <v>35.130000000000003</v>
      </c>
      <c r="G2612" s="1">
        <v>32.090000000000003</v>
      </c>
      <c r="H2612">
        <v>35.869999999999997</v>
      </c>
      <c r="I2612" s="1" t="s">
        <v>0</v>
      </c>
    </row>
    <row r="2613" spans="1:9">
      <c r="A2613" s="1" t="s">
        <v>780</v>
      </c>
      <c r="B2613">
        <v>3.4940000000000002</v>
      </c>
      <c r="C2613">
        <v>3.577</v>
      </c>
      <c r="D2613">
        <v>4.5129999999999999</v>
      </c>
      <c r="E2613">
        <v>5.7830000000000004</v>
      </c>
      <c r="F2613">
        <v>6.6849999999999996</v>
      </c>
      <c r="G2613" s="1">
        <v>6.5940000000000003</v>
      </c>
      <c r="H2613">
        <v>6.4210000000000003</v>
      </c>
      <c r="I2613" s="1" t="s">
        <v>0</v>
      </c>
    </row>
    <row r="2614" spans="1:9">
      <c r="A2614" s="1" t="s">
        <v>781</v>
      </c>
      <c r="B2614">
        <v>2.93</v>
      </c>
      <c r="C2614">
        <v>3.53</v>
      </c>
      <c r="D2614">
        <v>2.37</v>
      </c>
      <c r="E2614">
        <v>2.44</v>
      </c>
      <c r="F2614">
        <v>0.9</v>
      </c>
      <c r="G2614">
        <v>1.1000000000000001</v>
      </c>
      <c r="H2614">
        <v>0.65</v>
      </c>
      <c r="I2614">
        <v>0.35</v>
      </c>
    </row>
    <row r="2615" spans="1:9">
      <c r="A2615" s="1" t="s">
        <v>782</v>
      </c>
      <c r="B2615">
        <v>6.36</v>
      </c>
      <c r="C2615">
        <v>6.15</v>
      </c>
      <c r="D2615">
        <v>5.59</v>
      </c>
      <c r="E2615">
        <v>5.07</v>
      </c>
      <c r="F2615">
        <v>3.71</v>
      </c>
      <c r="G2615" s="1">
        <v>3.78</v>
      </c>
      <c r="H2615">
        <v>3.19</v>
      </c>
      <c r="I2615" s="1" t="s">
        <v>0</v>
      </c>
    </row>
    <row r="2616" spans="1:9">
      <c r="A2616" s="1" t="s">
        <v>783</v>
      </c>
      <c r="B2616">
        <v>113.56</v>
      </c>
      <c r="C2616">
        <v>146.31</v>
      </c>
      <c r="D2616">
        <v>166.39</v>
      </c>
      <c r="E2616">
        <v>191.45</v>
      </c>
      <c r="F2616">
        <v>207.24</v>
      </c>
      <c r="G2616" s="1">
        <v>208.41</v>
      </c>
      <c r="H2616">
        <v>204.25</v>
      </c>
      <c r="I2616" s="1" t="s">
        <v>0</v>
      </c>
    </row>
    <row r="2617" spans="1:9">
      <c r="A2617" s="1" t="s">
        <v>784</v>
      </c>
      <c r="B2617">
        <v>48.63</v>
      </c>
      <c r="C2617">
        <v>54.32</v>
      </c>
      <c r="D2617">
        <v>57.44</v>
      </c>
      <c r="E2617">
        <v>60.64</v>
      </c>
      <c r="F2617">
        <v>62.41</v>
      </c>
      <c r="G2617" s="1">
        <v>62.65</v>
      </c>
      <c r="H2617">
        <v>62.29</v>
      </c>
      <c r="I2617" s="1" t="s">
        <v>0</v>
      </c>
    </row>
    <row r="2618" spans="1:9">
      <c r="A2618" s="1" t="s">
        <v>785</v>
      </c>
      <c r="B2618">
        <v>5.5229999999999997</v>
      </c>
      <c r="C2618">
        <v>5.9169999999999998</v>
      </c>
      <c r="D2618">
        <v>7.3360000000000003</v>
      </c>
      <c r="E2618">
        <v>8.4290000000000003</v>
      </c>
      <c r="F2618">
        <v>7.7119999999999997</v>
      </c>
      <c r="G2618" s="1">
        <v>7.8369999999999997</v>
      </c>
      <c r="H2618">
        <v>7.8479999999999999</v>
      </c>
      <c r="I2618" s="1" t="s">
        <v>0</v>
      </c>
    </row>
    <row r="2619" spans="1:9">
      <c r="A2619" s="1" t="s">
        <v>786</v>
      </c>
      <c r="B2619">
        <v>1.97</v>
      </c>
      <c r="C2619">
        <v>1.31</v>
      </c>
      <c r="D2619">
        <v>0.61</v>
      </c>
      <c r="E2619">
        <v>0.63</v>
      </c>
      <c r="F2619">
        <v>0.6</v>
      </c>
      <c r="G2619">
        <v>0.42</v>
      </c>
      <c r="H2619">
        <v>0.41</v>
      </c>
      <c r="I2619">
        <v>0.42</v>
      </c>
    </row>
    <row r="2620" spans="1:9">
      <c r="A2620" s="1" t="s">
        <v>787</v>
      </c>
      <c r="B2620">
        <v>4.25</v>
      </c>
      <c r="C2620">
        <v>4.34</v>
      </c>
      <c r="D2620">
        <v>3.21</v>
      </c>
      <c r="E2620">
        <v>3.54</v>
      </c>
      <c r="F2620">
        <v>3.73</v>
      </c>
      <c r="G2620" s="1">
        <v>2.93</v>
      </c>
      <c r="H2620">
        <v>2.2400000000000002</v>
      </c>
      <c r="I2620" s="1" t="s">
        <v>0</v>
      </c>
    </row>
    <row r="2621" spans="1:9">
      <c r="A2621" s="1" t="s">
        <v>788</v>
      </c>
      <c r="B2621">
        <v>81.819999999999993</v>
      </c>
      <c r="C2621">
        <v>97.3</v>
      </c>
      <c r="D2621">
        <v>92.44</v>
      </c>
      <c r="E2621">
        <v>82.72</v>
      </c>
      <c r="F2621">
        <v>68.38</v>
      </c>
      <c r="G2621" s="1">
        <v>63.98</v>
      </c>
      <c r="H2621">
        <v>60.66</v>
      </c>
      <c r="I2621" s="1" t="s">
        <v>0</v>
      </c>
    </row>
    <row r="2622" spans="1:9">
      <c r="A2622" s="1" t="s">
        <v>789</v>
      </c>
      <c r="B2622">
        <v>38.69</v>
      </c>
      <c r="C2622">
        <v>43.59</v>
      </c>
      <c r="D2622">
        <v>42.52</v>
      </c>
      <c r="E2622">
        <v>40.18</v>
      </c>
      <c r="F2622">
        <v>35.770000000000003</v>
      </c>
      <c r="G2622" s="1">
        <v>34.33</v>
      </c>
      <c r="H2622">
        <v>33.200000000000003</v>
      </c>
      <c r="I2622" s="1" t="s">
        <v>0</v>
      </c>
    </row>
    <row r="2623" spans="1:9">
      <c r="A2623" s="1" t="s">
        <v>790</v>
      </c>
      <c r="B2623">
        <v>115.696</v>
      </c>
      <c r="C2623">
        <v>120.398</v>
      </c>
      <c r="D2623">
        <v>128.18100000000001</v>
      </c>
      <c r="E2623">
        <v>133.82</v>
      </c>
      <c r="F2623">
        <v>136.68600000000001</v>
      </c>
      <c r="G2623" s="1">
        <v>142.04400000000001</v>
      </c>
      <c r="H2623">
        <v>139.61099999999999</v>
      </c>
      <c r="I2623" s="1" t="s">
        <v>0</v>
      </c>
    </row>
    <row r="2624" spans="1:9">
      <c r="A2624" s="1" t="s">
        <v>791</v>
      </c>
      <c r="B2624">
        <v>0.8</v>
      </c>
      <c r="C2624">
        <v>0.7</v>
      </c>
      <c r="D2624">
        <v>0.45</v>
      </c>
      <c r="E2624">
        <v>0.47</v>
      </c>
      <c r="F2624">
        <v>0.42</v>
      </c>
      <c r="G2624">
        <v>0.35</v>
      </c>
      <c r="H2624">
        <v>0.27</v>
      </c>
      <c r="I2624">
        <v>0.28000000000000003</v>
      </c>
    </row>
    <row r="2625" spans="1:9">
      <c r="A2625" s="1" t="s">
        <v>792</v>
      </c>
      <c r="B2625">
        <v>2.5099999999999998</v>
      </c>
      <c r="C2625">
        <v>2.2400000000000002</v>
      </c>
      <c r="D2625">
        <v>1.85</v>
      </c>
      <c r="E2625">
        <v>-11.6</v>
      </c>
      <c r="F2625">
        <v>6.22</v>
      </c>
      <c r="G2625" s="1">
        <v>1.57</v>
      </c>
      <c r="H2625">
        <v>-10.99</v>
      </c>
      <c r="I2625" s="1" t="s">
        <v>0</v>
      </c>
    </row>
    <row r="2626" spans="1:9">
      <c r="A2626" s="1" t="s">
        <v>793</v>
      </c>
      <c r="B2626">
        <v>40.36</v>
      </c>
      <c r="C2626">
        <v>40.44</v>
      </c>
      <c r="D2626">
        <v>25.69</v>
      </c>
      <c r="E2626">
        <v>38.369999999999997</v>
      </c>
      <c r="F2626">
        <v>35.590000000000003</v>
      </c>
      <c r="G2626" s="1">
        <v>27.68</v>
      </c>
      <c r="H2626">
        <v>24.59</v>
      </c>
      <c r="I2626" s="1" t="s">
        <v>0</v>
      </c>
    </row>
    <row r="2627" spans="1:9">
      <c r="A2627" s="1" t="s">
        <v>794</v>
      </c>
      <c r="B2627">
        <v>28.71</v>
      </c>
      <c r="C2627">
        <v>28.78</v>
      </c>
      <c r="D2627">
        <v>20.43</v>
      </c>
      <c r="E2627">
        <v>27.7</v>
      </c>
      <c r="F2627">
        <v>26.22</v>
      </c>
      <c r="G2627" s="1">
        <v>21.65</v>
      </c>
      <c r="H2627">
        <v>19.7</v>
      </c>
      <c r="I2627" s="1" t="s">
        <v>0</v>
      </c>
    </row>
    <row r="2628" spans="1:9">
      <c r="A2628" s="1" t="s">
        <v>795</v>
      </c>
      <c r="B2628">
        <v>17.856000000000002</v>
      </c>
      <c r="C2628">
        <v>17.597000000000001</v>
      </c>
      <c r="D2628">
        <v>15.076000000000001</v>
      </c>
      <c r="E2628">
        <v>7.5359999999999996</v>
      </c>
      <c r="F2628">
        <v>7.3280000000000003</v>
      </c>
      <c r="G2628" s="1">
        <v>7.45</v>
      </c>
      <c r="H2628">
        <v>6.3259999999999996</v>
      </c>
      <c r="I2628" s="1" t="s">
        <v>0</v>
      </c>
    </row>
    <row r="2629" spans="1:9">
      <c r="A2629" s="1" t="s">
        <v>796</v>
      </c>
      <c r="B2629">
        <v>0.66</v>
      </c>
      <c r="C2629">
        <v>0.5</v>
      </c>
      <c r="D2629">
        <v>0.23</v>
      </c>
      <c r="E2629">
        <v>0.53</v>
      </c>
      <c r="F2629">
        <v>0.31</v>
      </c>
      <c r="G2629">
        <v>0.33</v>
      </c>
      <c r="H2629">
        <v>0.14000000000000001</v>
      </c>
      <c r="I2629">
        <v>0.15</v>
      </c>
    </row>
    <row r="2630" spans="1:9">
      <c r="A2630" s="1" t="s">
        <v>797</v>
      </c>
      <c r="B2630">
        <v>18.27</v>
      </c>
      <c r="C2630">
        <v>10.19</v>
      </c>
      <c r="D2630">
        <v>4.59</v>
      </c>
      <c r="E2630">
        <v>5.9</v>
      </c>
      <c r="F2630">
        <v>2.52</v>
      </c>
      <c r="G2630" s="1">
        <v>0.54</v>
      </c>
      <c r="H2630">
        <v>1.19</v>
      </c>
      <c r="I2630" s="1" t="s">
        <v>0</v>
      </c>
    </row>
    <row r="2631" spans="1:9">
      <c r="A2631" s="1" t="s">
        <v>798</v>
      </c>
      <c r="B2631">
        <v>28</v>
      </c>
      <c r="C2631">
        <v>33.29</v>
      </c>
      <c r="D2631">
        <v>75.03</v>
      </c>
      <c r="E2631">
        <v>81.45</v>
      </c>
      <c r="F2631">
        <v>63.36</v>
      </c>
      <c r="G2631" s="1">
        <v>75.760000000000005</v>
      </c>
      <c r="H2631">
        <v>73.75</v>
      </c>
      <c r="I2631" s="1" t="s">
        <v>0</v>
      </c>
    </row>
    <row r="2632" spans="1:9">
      <c r="A2632" s="1" t="s">
        <v>799</v>
      </c>
      <c r="B2632">
        <v>21.61</v>
      </c>
      <c r="C2632">
        <v>24.67</v>
      </c>
      <c r="D2632">
        <v>42.24</v>
      </c>
      <c r="E2632">
        <v>44.28</v>
      </c>
      <c r="F2632">
        <v>36.130000000000003</v>
      </c>
      <c r="G2632" s="1">
        <v>40.31</v>
      </c>
      <c r="H2632">
        <v>39.71</v>
      </c>
      <c r="I2632" s="1" t="s">
        <v>0</v>
      </c>
    </row>
    <row r="2633" spans="1:9">
      <c r="A2633" s="1" t="s">
        <v>800</v>
      </c>
      <c r="B2633">
        <v>4.6760000000000002</v>
      </c>
      <c r="C2633">
        <v>5.2389999999999999</v>
      </c>
      <c r="D2633">
        <v>5.556</v>
      </c>
      <c r="E2633">
        <v>6.0579999999999998</v>
      </c>
      <c r="F2633">
        <v>6.0650000000000004</v>
      </c>
      <c r="G2633" s="1">
        <v>5.9820000000000002</v>
      </c>
      <c r="H2633">
        <v>5.9870000000000001</v>
      </c>
      <c r="I2633" s="1" t="s">
        <v>0</v>
      </c>
    </row>
    <row r="2634" spans="1:9">
      <c r="A2634" s="1" t="s">
        <v>801</v>
      </c>
      <c r="B2634">
        <v>0.99</v>
      </c>
      <c r="C2634">
        <v>0.87</v>
      </c>
      <c r="D2634">
        <v>0.35</v>
      </c>
      <c r="E2634">
        <v>0.33</v>
      </c>
      <c r="F2634">
        <v>0.33</v>
      </c>
      <c r="G2634">
        <v>0.2</v>
      </c>
      <c r="H2634">
        <v>0.17</v>
      </c>
      <c r="I2634">
        <v>0.17</v>
      </c>
    </row>
    <row r="2635" spans="1:9">
      <c r="A2635" s="1" t="s">
        <v>802</v>
      </c>
      <c r="B2635">
        <v>2.72</v>
      </c>
      <c r="C2635">
        <v>3.58</v>
      </c>
      <c r="D2635">
        <v>5.21</v>
      </c>
      <c r="E2635">
        <v>10.36</v>
      </c>
      <c r="F2635">
        <v>8.5</v>
      </c>
      <c r="G2635" s="1">
        <v>8.61</v>
      </c>
      <c r="H2635">
        <v>7.13</v>
      </c>
      <c r="I2635" s="1" t="s">
        <v>0</v>
      </c>
    </row>
    <row r="2636" spans="1:9">
      <c r="A2636" s="1" t="s">
        <v>803</v>
      </c>
      <c r="B2636">
        <v>3.78</v>
      </c>
      <c r="C2636">
        <v>3.69</v>
      </c>
      <c r="D2636">
        <v>0.94</v>
      </c>
      <c r="E2636">
        <v>0.54</v>
      </c>
      <c r="F2636">
        <v>4.4800000000000004</v>
      </c>
      <c r="G2636" s="1">
        <v>17.45</v>
      </c>
      <c r="H2636">
        <v>6.31</v>
      </c>
      <c r="I2636" s="1" t="s">
        <v>0</v>
      </c>
    </row>
    <row r="2637" spans="1:9">
      <c r="A2637" s="1" t="s">
        <v>804</v>
      </c>
      <c r="B2637">
        <v>3.63</v>
      </c>
      <c r="C2637">
        <v>3.54</v>
      </c>
      <c r="D2637">
        <v>0.93</v>
      </c>
      <c r="E2637">
        <v>0.53</v>
      </c>
      <c r="F2637">
        <v>3.94</v>
      </c>
      <c r="G2637" s="1">
        <v>12.53</v>
      </c>
      <c r="H2637">
        <v>5.32</v>
      </c>
      <c r="I2637" s="1" t="s">
        <v>0</v>
      </c>
    </row>
    <row r="2638" spans="1:9">
      <c r="A2638" s="1" t="s">
        <v>805</v>
      </c>
      <c r="B2638">
        <v>6.6150000000000002</v>
      </c>
      <c r="C2638">
        <v>6.7839999999999998</v>
      </c>
      <c r="D2638">
        <v>7.7679999999999998</v>
      </c>
      <c r="E2638">
        <v>9.2379999999999995</v>
      </c>
      <c r="F2638">
        <v>9.4359999999999999</v>
      </c>
      <c r="G2638" s="1">
        <v>10.272</v>
      </c>
      <c r="H2638">
        <v>10.398</v>
      </c>
      <c r="I2638" s="1" t="s">
        <v>0</v>
      </c>
    </row>
    <row r="2639" spans="1:9">
      <c r="A2639" s="1" t="s">
        <v>806</v>
      </c>
      <c r="B2639">
        <v>5.52</v>
      </c>
      <c r="C2639">
        <v>5</v>
      </c>
      <c r="D2639">
        <v>4.84</v>
      </c>
      <c r="E2639">
        <v>6.61</v>
      </c>
      <c r="F2639">
        <v>4.45</v>
      </c>
      <c r="G2639">
        <v>6.13</v>
      </c>
      <c r="H2639">
        <v>3.38</v>
      </c>
      <c r="I2639">
        <v>2.78</v>
      </c>
    </row>
    <row r="2640" spans="1:9">
      <c r="A2640" s="1" t="s">
        <v>807</v>
      </c>
      <c r="B2640">
        <v>3.03</v>
      </c>
      <c r="C2640">
        <v>3.41</v>
      </c>
      <c r="D2640">
        <v>4.17</v>
      </c>
      <c r="E2640">
        <v>5.53</v>
      </c>
      <c r="F2640">
        <v>0.98</v>
      </c>
      <c r="G2640" s="1">
        <v>1.28</v>
      </c>
      <c r="H2640">
        <v>-15.61</v>
      </c>
      <c r="I2640" s="1" t="s">
        <v>0</v>
      </c>
    </row>
    <row r="2641" spans="1:9">
      <c r="A2641" s="1" t="s">
        <v>808</v>
      </c>
      <c r="B2641">
        <v>68.319999999999993</v>
      </c>
      <c r="C2641">
        <v>46.73</v>
      </c>
      <c r="D2641">
        <v>19.48</v>
      </c>
      <c r="E2641">
        <v>29.84</v>
      </c>
      <c r="F2641">
        <v>74.86</v>
      </c>
      <c r="G2641" s="1">
        <v>92.42</v>
      </c>
      <c r="H2641">
        <v>109.12</v>
      </c>
      <c r="I2641" s="1" t="s">
        <v>0</v>
      </c>
    </row>
    <row r="2642" spans="1:9">
      <c r="A2642" s="1" t="s">
        <v>809</v>
      </c>
      <c r="B2642">
        <v>40.43</v>
      </c>
      <c r="C2642">
        <v>31.61</v>
      </c>
      <c r="D2642">
        <v>15.86</v>
      </c>
      <c r="E2642">
        <v>22.25</v>
      </c>
      <c r="F2642">
        <v>36.58</v>
      </c>
      <c r="G2642" s="1">
        <v>40.56</v>
      </c>
      <c r="H2642">
        <v>42.19</v>
      </c>
      <c r="I2642" s="1" t="s">
        <v>0</v>
      </c>
    </row>
    <row r="2643" spans="1:9">
      <c r="A2643" s="1" t="s">
        <v>810</v>
      </c>
      <c r="B2643">
        <v>6.5990000000000002</v>
      </c>
      <c r="C2643">
        <v>6.8529999999999998</v>
      </c>
      <c r="D2643">
        <v>7.47</v>
      </c>
      <c r="E2643">
        <v>8.1940000000000008</v>
      </c>
      <c r="F2643">
        <v>6.4059999999999997</v>
      </c>
      <c r="G2643" s="1">
        <v>6.282</v>
      </c>
      <c r="H2643">
        <v>5.1369999999999996</v>
      </c>
      <c r="I2643" s="1" t="s">
        <v>0</v>
      </c>
    </row>
    <row r="2644" spans="1:9">
      <c r="A2644" s="1" t="s">
        <v>811</v>
      </c>
      <c r="B2644">
        <v>1.5</v>
      </c>
      <c r="C2644">
        <v>0.79</v>
      </c>
      <c r="D2644">
        <v>0.53</v>
      </c>
      <c r="E2644">
        <v>0.67</v>
      </c>
      <c r="F2644">
        <v>0.63</v>
      </c>
      <c r="G2644">
        <v>0.42</v>
      </c>
      <c r="H2644">
        <v>0.12</v>
      </c>
      <c r="I2644">
        <v>0.12</v>
      </c>
    </row>
    <row r="2645" spans="1:9">
      <c r="A2645" s="1" t="s">
        <v>812</v>
      </c>
      <c r="B2645">
        <v>1.21</v>
      </c>
      <c r="C2645">
        <v>1.36</v>
      </c>
      <c r="D2645">
        <v>0.81</v>
      </c>
      <c r="E2645">
        <v>0.79</v>
      </c>
      <c r="F2645">
        <v>0.43</v>
      </c>
      <c r="G2645" s="1">
        <v>0.67</v>
      </c>
      <c r="H2645">
        <v>0.6</v>
      </c>
      <c r="I2645" s="1" t="s">
        <v>0</v>
      </c>
    </row>
    <row r="2646" spans="1:9">
      <c r="A2646" s="1" t="s">
        <v>813</v>
      </c>
      <c r="B2646">
        <v>136.13</v>
      </c>
      <c r="C2646">
        <v>138.59</v>
      </c>
      <c r="D2646">
        <v>124.89</v>
      </c>
      <c r="E2646">
        <v>129.79</v>
      </c>
      <c r="F2646">
        <v>139.84</v>
      </c>
      <c r="G2646" s="1">
        <v>313.3</v>
      </c>
      <c r="H2646">
        <v>203.71</v>
      </c>
      <c r="I2646" s="1" t="s">
        <v>0</v>
      </c>
    </row>
    <row r="2647" spans="1:9">
      <c r="A2647" s="1" t="s">
        <v>814</v>
      </c>
      <c r="B2647">
        <v>52.97</v>
      </c>
      <c r="C2647">
        <v>50.84</v>
      </c>
      <c r="D2647">
        <v>46.1</v>
      </c>
      <c r="E2647">
        <v>50.24</v>
      </c>
      <c r="F2647">
        <v>54.12</v>
      </c>
      <c r="G2647" s="1">
        <v>55.72</v>
      </c>
      <c r="H2647">
        <v>57.64</v>
      </c>
      <c r="I2647" s="1" t="s">
        <v>0</v>
      </c>
    </row>
    <row r="2648" spans="1:9">
      <c r="A2648" s="1" t="s">
        <v>815</v>
      </c>
      <c r="B2648">
        <v>17.423999999999999</v>
      </c>
      <c r="C2648">
        <v>19.527000000000001</v>
      </c>
      <c r="D2648">
        <v>22.222000000000001</v>
      </c>
      <c r="E2648">
        <v>24.556000000000001</v>
      </c>
      <c r="F2648">
        <v>23.158999999999999</v>
      </c>
      <c r="G2648" s="1">
        <v>13.032</v>
      </c>
      <c r="H2648">
        <v>19.777000000000001</v>
      </c>
      <c r="I2648" s="1" t="s">
        <v>0</v>
      </c>
    </row>
    <row r="2649" spans="1:9">
      <c r="A2649" s="1" t="s">
        <v>816</v>
      </c>
      <c r="B2649">
        <v>1.51</v>
      </c>
      <c r="C2649">
        <v>1.26</v>
      </c>
      <c r="D2649">
        <v>0.56999999999999995</v>
      </c>
      <c r="E2649">
        <v>0.62</v>
      </c>
      <c r="F2649">
        <v>0.41</v>
      </c>
      <c r="G2649">
        <v>0.66</v>
      </c>
      <c r="H2649">
        <v>0.51</v>
      </c>
      <c r="I2649">
        <v>0.78</v>
      </c>
    </row>
    <row r="2650" spans="1:9">
      <c r="A2650" s="1" t="s">
        <v>817</v>
      </c>
      <c r="B2650">
        <v>7.36</v>
      </c>
      <c r="C2650">
        <v>7.18</v>
      </c>
      <c r="D2650">
        <v>5</v>
      </c>
      <c r="E2650">
        <v>5.01</v>
      </c>
      <c r="F2650">
        <v>5.26</v>
      </c>
      <c r="G2650" s="1">
        <v>5.52</v>
      </c>
      <c r="H2650">
        <v>5.31</v>
      </c>
      <c r="I2650" s="1" t="s">
        <v>0</v>
      </c>
    </row>
    <row r="2651" spans="1:9">
      <c r="A2651" s="1" t="s">
        <v>818</v>
      </c>
      <c r="B2651">
        <v>41.84</v>
      </c>
      <c r="C2651">
        <v>41.63</v>
      </c>
      <c r="D2651">
        <v>42.46</v>
      </c>
      <c r="E2651">
        <v>34.64</v>
      </c>
      <c r="F2651">
        <v>32.200000000000003</v>
      </c>
      <c r="G2651" s="1">
        <v>27.94</v>
      </c>
      <c r="H2651">
        <v>24.02</v>
      </c>
      <c r="I2651" s="1" t="s">
        <v>0</v>
      </c>
    </row>
    <row r="2652" spans="1:9">
      <c r="A2652" s="1" t="s">
        <v>819</v>
      </c>
      <c r="B2652">
        <v>29.49</v>
      </c>
      <c r="C2652">
        <v>29.38</v>
      </c>
      <c r="D2652">
        <v>29.78</v>
      </c>
      <c r="E2652">
        <v>25.71</v>
      </c>
      <c r="F2652">
        <v>24.34</v>
      </c>
      <c r="G2652" s="1">
        <v>21.83</v>
      </c>
      <c r="H2652">
        <v>19.350000000000001</v>
      </c>
      <c r="I2652" s="1" t="s">
        <v>0</v>
      </c>
    </row>
    <row r="2653" spans="1:9">
      <c r="A2653" s="1" t="s">
        <v>820</v>
      </c>
      <c r="B2653">
        <v>42.536000000000001</v>
      </c>
      <c r="C2653">
        <v>44.293999999999997</v>
      </c>
      <c r="D2653">
        <v>42.042999999999999</v>
      </c>
      <c r="E2653">
        <v>45.972999999999999</v>
      </c>
      <c r="F2653">
        <v>47.384999999999998</v>
      </c>
      <c r="G2653" s="1">
        <v>48.933</v>
      </c>
      <c r="H2653">
        <v>48.134</v>
      </c>
      <c r="I2653" s="1" t="s">
        <v>0</v>
      </c>
    </row>
    <row r="2654" spans="1:9">
      <c r="A2654" s="1" t="s">
        <v>821</v>
      </c>
      <c r="B2654">
        <v>1.48</v>
      </c>
      <c r="C2654">
        <v>1.42</v>
      </c>
      <c r="D2654">
        <v>1.1299999999999999</v>
      </c>
      <c r="E2654">
        <v>1.01</v>
      </c>
      <c r="F2654">
        <v>1.1200000000000001</v>
      </c>
      <c r="G2654">
        <v>0.89</v>
      </c>
      <c r="H2654">
        <v>0.94</v>
      </c>
      <c r="I2654">
        <v>0.98</v>
      </c>
    </row>
    <row r="2655" spans="1:9">
      <c r="A2655" s="1" t="s">
        <v>822</v>
      </c>
      <c r="B2655">
        <v>8.98</v>
      </c>
      <c r="C2655">
        <v>6.25</v>
      </c>
      <c r="D2655">
        <v>3.49</v>
      </c>
      <c r="E2655">
        <v>4.1500000000000004</v>
      </c>
      <c r="F2655">
        <v>4.3</v>
      </c>
      <c r="G2655" s="1">
        <v>3.71</v>
      </c>
      <c r="H2655">
        <v>3.22</v>
      </c>
      <c r="I2655" s="1" t="s">
        <v>0</v>
      </c>
    </row>
    <row r="2656" spans="1:9">
      <c r="A2656" s="1" t="s">
        <v>823</v>
      </c>
      <c r="B2656">
        <v>25.09</v>
      </c>
      <c r="C2656">
        <v>28.68</v>
      </c>
      <c r="D2656">
        <v>25.87</v>
      </c>
      <c r="E2656">
        <v>29.88</v>
      </c>
      <c r="F2656">
        <v>16.34</v>
      </c>
      <c r="G2656" s="1">
        <v>17.79</v>
      </c>
      <c r="H2656">
        <v>16.84</v>
      </c>
      <c r="I2656" s="1" t="s">
        <v>0</v>
      </c>
    </row>
    <row r="2657" spans="1:9">
      <c r="A2657" s="1" t="s">
        <v>824</v>
      </c>
      <c r="B2657">
        <v>19.77</v>
      </c>
      <c r="C2657">
        <v>22.02</v>
      </c>
      <c r="D2657">
        <v>20.260000000000002</v>
      </c>
      <c r="E2657">
        <v>22.67</v>
      </c>
      <c r="F2657">
        <v>13.85</v>
      </c>
      <c r="G2657" s="1">
        <v>14.92</v>
      </c>
      <c r="H2657">
        <v>14.27</v>
      </c>
      <c r="I2657" s="1" t="s">
        <v>0</v>
      </c>
    </row>
    <row r="2658" spans="1:9">
      <c r="A2658" s="1" t="s">
        <v>825</v>
      </c>
      <c r="B2658">
        <v>87.593999999999994</v>
      </c>
      <c r="C2658">
        <v>93.207999999999998</v>
      </c>
      <c r="D2658">
        <v>96.02</v>
      </c>
      <c r="E2658">
        <v>101.88500000000001</v>
      </c>
      <c r="F2658">
        <v>105.301</v>
      </c>
      <c r="G2658" s="1">
        <v>108.723</v>
      </c>
      <c r="H2658">
        <v>110.771</v>
      </c>
      <c r="I2658" s="1" t="s">
        <v>0</v>
      </c>
    </row>
    <row r="2659" spans="1:9">
      <c r="A2659" s="1" t="s">
        <v>826</v>
      </c>
      <c r="B2659">
        <v>0.76</v>
      </c>
      <c r="C2659">
        <v>0.74</v>
      </c>
      <c r="D2659">
        <v>0.48</v>
      </c>
      <c r="E2659">
        <v>0.47</v>
      </c>
      <c r="F2659">
        <v>0.52</v>
      </c>
      <c r="G2659">
        <v>0.44</v>
      </c>
      <c r="H2659">
        <v>0.3</v>
      </c>
      <c r="I2659">
        <v>0.27</v>
      </c>
    </row>
    <row r="2660" spans="1:9">
      <c r="A2660" s="1" t="s">
        <v>827</v>
      </c>
      <c r="B2660">
        <v>6.6</v>
      </c>
      <c r="C2660">
        <v>2.5</v>
      </c>
      <c r="D2660">
        <v>5.63</v>
      </c>
      <c r="E2660">
        <v>4.0999999999999996</v>
      </c>
      <c r="F2660">
        <v>1.1599999999999999</v>
      </c>
      <c r="G2660" s="1">
        <v>3.39</v>
      </c>
      <c r="H2660">
        <v>5.82</v>
      </c>
      <c r="I2660" s="1" t="s">
        <v>0</v>
      </c>
    </row>
    <row r="2661" spans="1:9">
      <c r="A2661" s="1" t="s">
        <v>828</v>
      </c>
      <c r="B2661">
        <v>56.02</v>
      </c>
      <c r="C2661">
        <v>53.42</v>
      </c>
      <c r="D2661">
        <v>52.1</v>
      </c>
      <c r="E2661">
        <v>55.13</v>
      </c>
      <c r="F2661">
        <v>60.72</v>
      </c>
      <c r="G2661" s="1">
        <v>61.2</v>
      </c>
      <c r="H2661">
        <v>63.56</v>
      </c>
      <c r="I2661" s="1" t="s">
        <v>0</v>
      </c>
    </row>
    <row r="2662" spans="1:9">
      <c r="A2662" s="1" t="s">
        <v>829</v>
      </c>
      <c r="B2662">
        <v>33.9</v>
      </c>
      <c r="C2662">
        <v>32.799999999999997</v>
      </c>
      <c r="D2662">
        <v>32.380000000000003</v>
      </c>
      <c r="E2662">
        <v>33.659999999999997</v>
      </c>
      <c r="F2662">
        <v>36.42</v>
      </c>
      <c r="G2662" s="1">
        <v>36.6</v>
      </c>
      <c r="H2662">
        <v>37.520000000000003</v>
      </c>
      <c r="I2662" s="1" t="s">
        <v>0</v>
      </c>
    </row>
    <row r="2663" spans="1:9">
      <c r="A2663" s="1" t="s">
        <v>830</v>
      </c>
      <c r="B2663">
        <v>43.164999999999999</v>
      </c>
      <c r="C2663">
        <v>41.74</v>
      </c>
      <c r="D2663">
        <v>44.41</v>
      </c>
      <c r="E2663">
        <v>44.74</v>
      </c>
      <c r="F2663">
        <v>41.756999999999998</v>
      </c>
      <c r="G2663" s="1">
        <v>40.503999999999998</v>
      </c>
      <c r="H2663">
        <v>41.186</v>
      </c>
      <c r="I2663" s="1" t="s">
        <v>0</v>
      </c>
    </row>
    <row r="2664" spans="1:9">
      <c r="A2664" s="1" t="s">
        <v>831</v>
      </c>
      <c r="B2664">
        <v>1.86</v>
      </c>
      <c r="C2664">
        <v>2.15</v>
      </c>
      <c r="D2664">
        <v>1.79</v>
      </c>
      <c r="E2664">
        <v>1.67</v>
      </c>
      <c r="F2664">
        <v>1.85</v>
      </c>
      <c r="G2664">
        <v>1.42</v>
      </c>
      <c r="H2664">
        <v>1.52</v>
      </c>
      <c r="I2664">
        <v>1.52</v>
      </c>
    </row>
    <row r="2665" spans="1:9">
      <c r="A2665" s="1" t="s">
        <v>832</v>
      </c>
      <c r="B2665">
        <v>2.04</v>
      </c>
      <c r="C2665">
        <v>2.88</v>
      </c>
      <c r="D2665">
        <v>1.37</v>
      </c>
      <c r="E2665">
        <v>1.39</v>
      </c>
      <c r="F2665">
        <v>0.61</v>
      </c>
      <c r="G2665" s="1">
        <v>1.02</v>
      </c>
      <c r="H2665">
        <v>1.48</v>
      </c>
      <c r="I2665" s="1" t="s">
        <v>0</v>
      </c>
    </row>
    <row r="2666" spans="1:9">
      <c r="A2666" s="1" t="s">
        <v>833</v>
      </c>
      <c r="B2666">
        <v>194.12</v>
      </c>
      <c r="C2666">
        <v>201.02</v>
      </c>
      <c r="D2666">
        <v>251.57</v>
      </c>
      <c r="E2666">
        <v>228.59</v>
      </c>
      <c r="F2666">
        <v>252.35</v>
      </c>
      <c r="G2666" s="1">
        <v>226.06</v>
      </c>
      <c r="H2666">
        <v>205.98</v>
      </c>
      <c r="I2666" s="1" t="s">
        <v>0</v>
      </c>
    </row>
    <row r="2667" spans="1:9">
      <c r="A2667" s="1" t="s">
        <v>834</v>
      </c>
      <c r="B2667">
        <v>64.05</v>
      </c>
      <c r="C2667">
        <v>65.209999999999994</v>
      </c>
      <c r="D2667">
        <v>69.459999999999994</v>
      </c>
      <c r="E2667">
        <v>65.37</v>
      </c>
      <c r="F2667">
        <v>66.540000000000006</v>
      </c>
      <c r="G2667" s="1">
        <v>63.06</v>
      </c>
      <c r="H2667">
        <v>60.22</v>
      </c>
      <c r="I2667" s="1" t="s">
        <v>0</v>
      </c>
    </row>
    <row r="2668" spans="1:9">
      <c r="A2668" s="1" t="s">
        <v>835</v>
      </c>
      <c r="B2668">
        <v>8.1630000000000003</v>
      </c>
      <c r="C2668">
        <v>8.89</v>
      </c>
      <c r="D2668">
        <v>9.68</v>
      </c>
      <c r="E2668">
        <v>10.345000000000001</v>
      </c>
      <c r="F2668">
        <v>9.7560000000000002</v>
      </c>
      <c r="G2668" s="1">
        <v>9.8149999999999995</v>
      </c>
      <c r="H2668">
        <v>9.5280000000000005</v>
      </c>
      <c r="I2668" s="1" t="s">
        <v>0</v>
      </c>
    </row>
    <row r="2669" spans="1:9">
      <c r="A2669" s="1" t="s">
        <v>836</v>
      </c>
      <c r="B2669">
        <v>0.48</v>
      </c>
      <c r="C2669">
        <v>0.39</v>
      </c>
      <c r="D2669">
        <v>0.27</v>
      </c>
      <c r="E2669">
        <v>0.22</v>
      </c>
      <c r="F2669">
        <v>0.21</v>
      </c>
      <c r="G2669">
        <v>0.2</v>
      </c>
      <c r="H2669">
        <v>0.13</v>
      </c>
      <c r="I2669">
        <v>0.14000000000000001</v>
      </c>
    </row>
    <row r="2670" spans="1:9">
      <c r="A2670" s="1" t="s">
        <v>837</v>
      </c>
      <c r="B2670">
        <v>6.73</v>
      </c>
      <c r="C2670">
        <v>6.22</v>
      </c>
      <c r="D2670">
        <v>5.63</v>
      </c>
      <c r="E2670">
        <v>4.83</v>
      </c>
      <c r="F2670">
        <v>2.63</v>
      </c>
      <c r="G2670" s="1">
        <v>2.83</v>
      </c>
      <c r="H2670">
        <v>2.39</v>
      </c>
      <c r="I2670" s="1" t="s">
        <v>0</v>
      </c>
    </row>
    <row r="2671" spans="1:9">
      <c r="A2671" s="1" t="s">
        <v>838</v>
      </c>
      <c r="B2671">
        <v>73.58</v>
      </c>
      <c r="C2671">
        <v>72.55</v>
      </c>
      <c r="D2671">
        <v>71.349999999999994</v>
      </c>
      <c r="E2671">
        <v>73.260000000000005</v>
      </c>
      <c r="F2671">
        <v>79.66</v>
      </c>
      <c r="G2671" s="1">
        <v>69.89</v>
      </c>
      <c r="H2671">
        <v>63.73</v>
      </c>
      <c r="I2671" s="1" t="s">
        <v>0</v>
      </c>
    </row>
    <row r="2672" spans="1:9">
      <c r="A2672" s="1" t="s">
        <v>839</v>
      </c>
      <c r="B2672">
        <v>41.53</v>
      </c>
      <c r="C2672">
        <v>41.32</v>
      </c>
      <c r="D2672">
        <v>40.57</v>
      </c>
      <c r="E2672">
        <v>41.34</v>
      </c>
      <c r="F2672">
        <v>43.08</v>
      </c>
      <c r="G2672" s="1">
        <v>39.89</v>
      </c>
      <c r="H2672">
        <v>37.64</v>
      </c>
      <c r="I2672" s="1" t="s">
        <v>0</v>
      </c>
    </row>
    <row r="2673" spans="1:9">
      <c r="A2673" s="1" t="s">
        <v>840</v>
      </c>
      <c r="B2673">
        <v>25.873999999999999</v>
      </c>
      <c r="C2673">
        <v>28.654</v>
      </c>
      <c r="D2673">
        <v>34.063000000000002</v>
      </c>
      <c r="E2673">
        <v>38.502000000000002</v>
      </c>
      <c r="F2673">
        <v>36.664999999999999</v>
      </c>
      <c r="G2673" s="1">
        <v>37.485999999999997</v>
      </c>
      <c r="H2673">
        <v>37.012</v>
      </c>
      <c r="I2673" s="1" t="s">
        <v>0</v>
      </c>
    </row>
    <row r="2674" spans="1:9">
      <c r="A2674" s="1" t="s">
        <v>841</v>
      </c>
      <c r="B2674">
        <v>1.07</v>
      </c>
      <c r="C2674">
        <v>1.04</v>
      </c>
      <c r="D2674">
        <v>0.79</v>
      </c>
      <c r="E2674">
        <v>0.52</v>
      </c>
      <c r="F2674">
        <v>0.71</v>
      </c>
      <c r="G2674">
        <v>0.56000000000000005</v>
      </c>
      <c r="H2674">
        <v>0.32</v>
      </c>
      <c r="I2674">
        <v>0.36</v>
      </c>
    </row>
    <row r="2675" spans="1:9">
      <c r="A2675" s="1" t="s">
        <v>842</v>
      </c>
      <c r="B2675">
        <v>11.46</v>
      </c>
      <c r="C2675">
        <v>13.83</v>
      </c>
      <c r="D2675">
        <v>13.49</v>
      </c>
      <c r="E2675">
        <v>13.67</v>
      </c>
      <c r="F2675">
        <v>13.99</v>
      </c>
      <c r="G2675" s="1">
        <v>13.75</v>
      </c>
      <c r="H2675">
        <v>13.52</v>
      </c>
      <c r="I2675" s="1" t="s">
        <v>0</v>
      </c>
    </row>
    <row r="2676" spans="1:9">
      <c r="A2676" s="1" t="s">
        <v>843</v>
      </c>
      <c r="B2676">
        <v>0</v>
      </c>
      <c r="C2676">
        <v>3.6</v>
      </c>
      <c r="D2676">
        <v>2.95</v>
      </c>
      <c r="E2676">
        <v>2.4700000000000002</v>
      </c>
      <c r="F2676">
        <v>5.72</v>
      </c>
      <c r="G2676" s="1">
        <v>3.73</v>
      </c>
      <c r="H2676">
        <v>3.37</v>
      </c>
      <c r="I2676" s="1" t="s">
        <v>0</v>
      </c>
    </row>
    <row r="2677" spans="1:9">
      <c r="A2677" s="1" t="s">
        <v>844</v>
      </c>
      <c r="B2677">
        <v>0</v>
      </c>
      <c r="C2677">
        <v>3.43</v>
      </c>
      <c r="D2677">
        <v>2.82</v>
      </c>
      <c r="E2677">
        <v>2.37</v>
      </c>
      <c r="F2677">
        <v>5.34</v>
      </c>
      <c r="G2677" s="1">
        <v>3.55</v>
      </c>
      <c r="H2677">
        <v>3.22</v>
      </c>
      <c r="I2677" s="1" t="s">
        <v>0</v>
      </c>
    </row>
    <row r="2678" spans="1:9">
      <c r="A2678" s="1" t="s">
        <v>845</v>
      </c>
      <c r="B2678">
        <v>0.34100000000000003</v>
      </c>
      <c r="C2678">
        <v>0.46100000000000002</v>
      </c>
      <c r="D2678">
        <v>0.65400000000000003</v>
      </c>
      <c r="E2678">
        <v>0.91300000000000003</v>
      </c>
      <c r="F2678">
        <v>1.099</v>
      </c>
      <c r="G2678" s="1">
        <v>1.379</v>
      </c>
      <c r="H2678">
        <v>1.6559999999999999</v>
      </c>
      <c r="I2678" s="1" t="s">
        <v>0</v>
      </c>
    </row>
    <row r="2679" spans="1:9">
      <c r="A2679" s="1" t="s">
        <v>846</v>
      </c>
      <c r="B2679">
        <v>7.19</v>
      </c>
      <c r="C2679">
        <v>8.2899999999999991</v>
      </c>
      <c r="D2679">
        <v>12.24</v>
      </c>
      <c r="E2679">
        <v>7.68</v>
      </c>
      <c r="F2679">
        <v>8.99</v>
      </c>
      <c r="G2679">
        <v>7.03</v>
      </c>
      <c r="H2679">
        <v>3.16</v>
      </c>
      <c r="I2679">
        <v>3.85</v>
      </c>
    </row>
    <row r="2680" spans="1:9">
      <c r="A2680" s="1" t="s">
        <v>847</v>
      </c>
      <c r="B2680">
        <v>2.73</v>
      </c>
      <c r="C2680">
        <v>2.85</v>
      </c>
      <c r="D2680">
        <v>2.79</v>
      </c>
      <c r="E2680">
        <v>0.84</v>
      </c>
      <c r="F2680">
        <v>3.1</v>
      </c>
      <c r="G2680" s="1">
        <v>2.4500000000000002</v>
      </c>
      <c r="H2680">
        <v>2.4900000000000002</v>
      </c>
      <c r="I2680" s="1" t="s">
        <v>0</v>
      </c>
    </row>
    <row r="2681" spans="1:9">
      <c r="A2681" s="1" t="s">
        <v>848</v>
      </c>
      <c r="B2681">
        <v>216.76</v>
      </c>
      <c r="C2681">
        <v>259.13</v>
      </c>
      <c r="D2681">
        <v>310.87</v>
      </c>
      <c r="E2681">
        <v>331.98</v>
      </c>
      <c r="F2681">
        <v>326.76</v>
      </c>
      <c r="G2681" s="1">
        <v>478.07</v>
      </c>
      <c r="H2681">
        <v>533.97</v>
      </c>
      <c r="I2681" s="1" t="s">
        <v>0</v>
      </c>
    </row>
    <row r="2682" spans="1:9">
      <c r="A2682" s="1" t="s">
        <v>849</v>
      </c>
      <c r="B2682">
        <v>60.24</v>
      </c>
      <c r="C2682">
        <v>63.51</v>
      </c>
      <c r="D2682">
        <v>68.83</v>
      </c>
      <c r="E2682">
        <v>69.02</v>
      </c>
      <c r="F2682">
        <v>67.63</v>
      </c>
      <c r="G2682" s="1">
        <v>69.72</v>
      </c>
      <c r="H2682">
        <v>69.69</v>
      </c>
      <c r="I2682" s="1" t="s">
        <v>0</v>
      </c>
    </row>
    <row r="2683" spans="1:9">
      <c r="A2683" s="1" t="s">
        <v>850</v>
      </c>
      <c r="B2683">
        <v>3.4769999999999999</v>
      </c>
      <c r="C2683">
        <v>3.4590000000000001</v>
      </c>
      <c r="D2683">
        <v>3.6789999999999998</v>
      </c>
      <c r="E2683">
        <v>3.7149999999999999</v>
      </c>
      <c r="F2683">
        <v>3.508</v>
      </c>
      <c r="G2683" s="1">
        <v>3.42</v>
      </c>
      <c r="H2683">
        <v>3.423</v>
      </c>
      <c r="I2683" s="1" t="s">
        <v>0</v>
      </c>
    </row>
    <row r="2684" spans="1:9">
      <c r="A2684" s="1" t="s">
        <v>851</v>
      </c>
      <c r="B2684">
        <v>0.57999999999999996</v>
      </c>
      <c r="C2684">
        <v>0.59</v>
      </c>
      <c r="D2684">
        <v>0.42</v>
      </c>
      <c r="E2684">
        <v>0.48</v>
      </c>
      <c r="F2684">
        <v>1.1100000000000001</v>
      </c>
      <c r="G2684">
        <v>0.92</v>
      </c>
      <c r="H2684">
        <v>0.95</v>
      </c>
      <c r="I2684">
        <v>0.84</v>
      </c>
    </row>
    <row r="2685" spans="1:9">
      <c r="A2685" s="1" t="s">
        <v>852</v>
      </c>
      <c r="B2685">
        <v>14.45</v>
      </c>
      <c r="C2685">
        <v>14.73</v>
      </c>
      <c r="D2685">
        <v>14.18</v>
      </c>
      <c r="E2685">
        <v>10.79</v>
      </c>
      <c r="F2685">
        <v>2.78</v>
      </c>
      <c r="G2685" s="1">
        <v>1.38</v>
      </c>
      <c r="H2685">
        <v>0.56000000000000005</v>
      </c>
      <c r="I2685" s="1" t="s">
        <v>0</v>
      </c>
    </row>
    <row r="2686" spans="1:9">
      <c r="A2686" s="1" t="s">
        <v>853</v>
      </c>
      <c r="B2686">
        <v>33.200000000000003</v>
      </c>
      <c r="C2686">
        <v>18.88</v>
      </c>
      <c r="D2686">
        <v>13.83</v>
      </c>
      <c r="E2686">
        <v>18.98</v>
      </c>
      <c r="F2686">
        <v>33.9</v>
      </c>
      <c r="G2686" s="1">
        <v>37.57</v>
      </c>
      <c r="H2686">
        <v>34.590000000000003</v>
      </c>
      <c r="I2686" s="1" t="s">
        <v>0</v>
      </c>
    </row>
    <row r="2687" spans="1:9">
      <c r="A2687" s="1" t="s">
        <v>854</v>
      </c>
      <c r="B2687">
        <v>24.82</v>
      </c>
      <c r="C2687">
        <v>15.79</v>
      </c>
      <c r="D2687">
        <v>12.07</v>
      </c>
      <c r="E2687">
        <v>15.77</v>
      </c>
      <c r="F2687">
        <v>24.71</v>
      </c>
      <c r="G2687" s="1">
        <v>26.59</v>
      </c>
      <c r="H2687">
        <v>25.04</v>
      </c>
      <c r="I2687" s="1" t="s">
        <v>0</v>
      </c>
    </row>
    <row r="2688" spans="1:9">
      <c r="A2688" s="1" t="s">
        <v>855</v>
      </c>
      <c r="B2688">
        <v>5.3979999999999997</v>
      </c>
      <c r="C2688">
        <v>6.0119999999999996</v>
      </c>
      <c r="D2688">
        <v>7.1070000000000002</v>
      </c>
      <c r="E2688">
        <v>7.8559999999999999</v>
      </c>
      <c r="F2688">
        <v>7.0510000000000002</v>
      </c>
      <c r="G2688" s="1">
        <v>6.9480000000000004</v>
      </c>
      <c r="H2688">
        <v>6.7249999999999996</v>
      </c>
      <c r="I2688" s="1" t="s">
        <v>0</v>
      </c>
    </row>
    <row r="2689" spans="1:9">
      <c r="A2689" s="1" t="s">
        <v>856</v>
      </c>
      <c r="B2689">
        <v>1.33</v>
      </c>
      <c r="C2689">
        <v>1.42</v>
      </c>
      <c r="D2689">
        <v>1.33</v>
      </c>
      <c r="E2689">
        <v>1.1299999999999999</v>
      </c>
      <c r="F2689">
        <v>0.96</v>
      </c>
      <c r="G2689">
        <v>0.56000000000000005</v>
      </c>
      <c r="H2689">
        <v>0.18</v>
      </c>
      <c r="I2689">
        <v>0.25</v>
      </c>
    </row>
    <row r="2690" spans="1:9">
      <c r="A2690" s="1" t="s">
        <v>857</v>
      </c>
      <c r="B2690">
        <v>10.050000000000001</v>
      </c>
      <c r="C2690">
        <v>-0.1</v>
      </c>
      <c r="D2690">
        <v>-15.48</v>
      </c>
      <c r="E2690">
        <v>-0.57999999999999996</v>
      </c>
      <c r="F2690">
        <v>-0.47</v>
      </c>
      <c r="G2690" s="1">
        <v>0.91</v>
      </c>
      <c r="H2690">
        <v>-2.25</v>
      </c>
      <c r="I2690" s="1" t="s">
        <v>0</v>
      </c>
    </row>
    <row r="2691" spans="1:9">
      <c r="A2691" s="1" t="s">
        <v>858</v>
      </c>
      <c r="B2691">
        <v>22.47</v>
      </c>
      <c r="C2691">
        <v>23.09</v>
      </c>
      <c r="D2691">
        <v>32.24</v>
      </c>
      <c r="E2691">
        <v>31.23</v>
      </c>
      <c r="F2691">
        <v>30.74</v>
      </c>
      <c r="G2691" s="1">
        <v>31.26</v>
      </c>
      <c r="H2691">
        <v>32.99</v>
      </c>
      <c r="I2691" s="1" t="s">
        <v>0</v>
      </c>
    </row>
    <row r="2692" spans="1:9">
      <c r="A2692" s="1" t="s">
        <v>859</v>
      </c>
      <c r="B2692">
        <v>18.350000000000001</v>
      </c>
      <c r="C2692">
        <v>18.760000000000002</v>
      </c>
      <c r="D2692">
        <v>24.38</v>
      </c>
      <c r="E2692">
        <v>23.8</v>
      </c>
      <c r="F2692">
        <v>23.51</v>
      </c>
      <c r="G2692" s="1">
        <v>23.82</v>
      </c>
      <c r="H2692">
        <v>24.81</v>
      </c>
      <c r="I2692" s="1" t="s">
        <v>0</v>
      </c>
    </row>
    <row r="2693" spans="1:9">
      <c r="A2693" s="1" t="s">
        <v>860</v>
      </c>
      <c r="B2693">
        <v>11.417999999999999</v>
      </c>
      <c r="C2693">
        <v>11.04</v>
      </c>
      <c r="D2693">
        <v>8.6110000000000007</v>
      </c>
      <c r="E2693">
        <v>8.2469999999999999</v>
      </c>
      <c r="F2693">
        <v>7.9059999999999997</v>
      </c>
      <c r="G2693" s="1">
        <v>7.718</v>
      </c>
      <c r="H2693">
        <v>7.1619999999999999</v>
      </c>
      <c r="I2693" s="1" t="s">
        <v>0</v>
      </c>
    </row>
    <row r="2694" spans="1:9">
      <c r="A2694" s="1" t="s">
        <v>861</v>
      </c>
      <c r="B2694">
        <v>0.49</v>
      </c>
      <c r="C2694">
        <v>0.59</v>
      </c>
      <c r="D2694">
        <v>0.54</v>
      </c>
      <c r="E2694">
        <v>0.56999999999999995</v>
      </c>
      <c r="F2694">
        <v>0.45</v>
      </c>
      <c r="G2694">
        <v>0.45</v>
      </c>
      <c r="H2694">
        <v>0.22</v>
      </c>
      <c r="I2694">
        <v>0.26</v>
      </c>
    </row>
    <row r="2695" spans="1:9">
      <c r="A2695" s="1" t="s">
        <v>802</v>
      </c>
      <c r="B2695">
        <v>3.18</v>
      </c>
      <c r="C2695">
        <v>4.43</v>
      </c>
      <c r="D2695">
        <v>4.3099999999999996</v>
      </c>
      <c r="E2695">
        <v>0.95</v>
      </c>
      <c r="F2695">
        <v>3.65</v>
      </c>
      <c r="G2695" s="1">
        <v>4.76</v>
      </c>
      <c r="H2695">
        <v>5.42</v>
      </c>
      <c r="I2695" s="1" t="s">
        <v>0</v>
      </c>
    </row>
    <row r="2696" spans="1:9">
      <c r="A2696" s="1" t="s">
        <v>803</v>
      </c>
      <c r="B2696">
        <v>137.84</v>
      </c>
      <c r="C2696">
        <v>129.62</v>
      </c>
      <c r="D2696">
        <v>133.06</v>
      </c>
      <c r="E2696">
        <v>158.72999999999999</v>
      </c>
      <c r="F2696">
        <v>182.7</v>
      </c>
      <c r="G2696" s="1">
        <v>209.19</v>
      </c>
      <c r="H2696">
        <v>206.6</v>
      </c>
      <c r="I2696" s="1" t="s">
        <v>0</v>
      </c>
    </row>
    <row r="2697" spans="1:9">
      <c r="A2697" s="1" t="s">
        <v>804</v>
      </c>
      <c r="B2697">
        <v>55.57</v>
      </c>
      <c r="C2697">
        <v>53.59</v>
      </c>
      <c r="D2697">
        <v>54.3</v>
      </c>
      <c r="E2697">
        <v>59.07</v>
      </c>
      <c r="F2697">
        <v>62.36</v>
      </c>
      <c r="G2697" s="1">
        <v>65.25</v>
      </c>
      <c r="H2697">
        <v>65.209999999999994</v>
      </c>
      <c r="I2697" s="1" t="s">
        <v>0</v>
      </c>
    </row>
    <row r="2698" spans="1:9">
      <c r="A2698" s="1" t="s">
        <v>805</v>
      </c>
      <c r="B2698">
        <v>14.58</v>
      </c>
      <c r="C2698">
        <v>15.16</v>
      </c>
      <c r="D2698">
        <v>17.837</v>
      </c>
      <c r="E2698">
        <v>18.373999999999999</v>
      </c>
      <c r="F2698">
        <v>17.096</v>
      </c>
      <c r="G2698" s="1">
        <v>17.664000000000001</v>
      </c>
      <c r="H2698">
        <v>19.152000000000001</v>
      </c>
      <c r="I2698" s="1" t="s">
        <v>0</v>
      </c>
    </row>
    <row r="2699" spans="1:9">
      <c r="A2699" s="1" t="s">
        <v>806</v>
      </c>
      <c r="B2699">
        <v>0.97</v>
      </c>
      <c r="C2699">
        <v>0.77</v>
      </c>
      <c r="D2699">
        <v>0.5</v>
      </c>
      <c r="E2699">
        <v>0.55000000000000004</v>
      </c>
      <c r="F2699">
        <v>0.87</v>
      </c>
      <c r="G2699">
        <v>0.97</v>
      </c>
      <c r="H2699">
        <v>1.1100000000000001</v>
      </c>
      <c r="I2699">
        <v>1.02</v>
      </c>
    </row>
    <row r="2700" spans="1:9">
      <c r="A2700" s="1" t="s">
        <v>862</v>
      </c>
      <c r="B2700">
        <v>1</v>
      </c>
      <c r="C2700">
        <v>3.22</v>
      </c>
      <c r="D2700">
        <v>59.01</v>
      </c>
      <c r="E2700">
        <v>1.31</v>
      </c>
      <c r="F2700" s="1">
        <v>-34.1</v>
      </c>
      <c r="G2700" s="1">
        <v>-21.72</v>
      </c>
      <c r="H2700" s="1" t="s">
        <v>0</v>
      </c>
      <c r="I2700" s="1" t="s">
        <v>0</v>
      </c>
    </row>
    <row r="2701" spans="1:9">
      <c r="A2701" s="1" t="s">
        <v>863</v>
      </c>
      <c r="B2701">
        <v>-55.61</v>
      </c>
      <c r="C2701">
        <v>-57.48</v>
      </c>
      <c r="D2701">
        <v>-59.21</v>
      </c>
      <c r="E2701">
        <v>-59.81</v>
      </c>
      <c r="F2701" s="1">
        <v>-58.75</v>
      </c>
      <c r="G2701" s="1">
        <v>-57.12</v>
      </c>
      <c r="H2701" s="1" t="s">
        <v>0</v>
      </c>
      <c r="I2701" s="1" t="s">
        <v>0</v>
      </c>
    </row>
    <row r="2702" spans="1:9">
      <c r="A2702" s="1" t="s">
        <v>864</v>
      </c>
      <c r="B2702">
        <v>-112.53</v>
      </c>
      <c r="C2702">
        <v>-134.72999999999999</v>
      </c>
      <c r="D2702">
        <v>-144.09</v>
      </c>
      <c r="E2702">
        <v>-154.88</v>
      </c>
      <c r="F2702" s="1">
        <v>-148.06</v>
      </c>
      <c r="G2702" s="1">
        <v>-138.32</v>
      </c>
      <c r="H2702" s="1" t="s">
        <v>0</v>
      </c>
      <c r="I2702" s="1" t="s">
        <v>0</v>
      </c>
    </row>
    <row r="2703" spans="1:9">
      <c r="A2703" s="1" t="s">
        <v>865</v>
      </c>
      <c r="B2703">
        <v>-2.944</v>
      </c>
      <c r="C2703">
        <v>-2.4409999999999998</v>
      </c>
      <c r="D2703">
        <v>-2.2989999999999999</v>
      </c>
      <c r="E2703">
        <v>-2.3410000000000002</v>
      </c>
      <c r="F2703" s="1">
        <v>-2.4729999999999999</v>
      </c>
      <c r="G2703" s="1">
        <v>-2.5819999999999999</v>
      </c>
      <c r="H2703" s="1" t="s">
        <v>0</v>
      </c>
      <c r="I2703" s="1" t="s">
        <v>0</v>
      </c>
    </row>
    <row r="2704" spans="1:9">
      <c r="A2704" s="1" t="s">
        <v>866</v>
      </c>
      <c r="B2704">
        <v>-7.0000000000000007E-2</v>
      </c>
      <c r="C2704">
        <v>-0.06</v>
      </c>
      <c r="D2704">
        <v>-0.03</v>
      </c>
      <c r="E2704">
        <v>-0.04</v>
      </c>
      <c r="F2704">
        <v>-0.03</v>
      </c>
      <c r="G2704">
        <v>-0.02</v>
      </c>
      <c r="H2704">
        <v>-0.01</v>
      </c>
      <c r="I2704">
        <v>-0.01</v>
      </c>
    </row>
    <row r="2705" spans="1:9">
      <c r="A2705" s="1" t="s">
        <v>867</v>
      </c>
      <c r="B2705">
        <v>3.84</v>
      </c>
      <c r="C2705">
        <v>3.35</v>
      </c>
      <c r="D2705">
        <v>2.84</v>
      </c>
      <c r="E2705">
        <v>2.59</v>
      </c>
      <c r="F2705">
        <v>2.62</v>
      </c>
      <c r="G2705" s="1">
        <v>2.46</v>
      </c>
      <c r="H2705">
        <v>2.0299999999999998</v>
      </c>
      <c r="I2705" s="1" t="s">
        <v>0</v>
      </c>
    </row>
    <row r="2706" spans="1:9">
      <c r="A2706" s="1" t="s">
        <v>868</v>
      </c>
      <c r="B2706">
        <v>129.37</v>
      </c>
      <c r="C2706">
        <v>101.36</v>
      </c>
      <c r="D2706">
        <v>95.02</v>
      </c>
      <c r="E2706">
        <v>110.92</v>
      </c>
      <c r="F2706">
        <v>127.44</v>
      </c>
      <c r="G2706" s="1">
        <v>141.76</v>
      </c>
      <c r="H2706">
        <v>143.03</v>
      </c>
      <c r="I2706" s="1" t="s">
        <v>0</v>
      </c>
    </row>
    <row r="2707" spans="1:9">
      <c r="A2707" s="1" t="s">
        <v>869</v>
      </c>
      <c r="B2707">
        <v>45.42</v>
      </c>
      <c r="C2707">
        <v>37.03</v>
      </c>
      <c r="D2707">
        <v>35.369999999999997</v>
      </c>
      <c r="E2707">
        <v>37.1</v>
      </c>
      <c r="F2707">
        <v>40.96</v>
      </c>
      <c r="G2707" s="1">
        <v>41</v>
      </c>
      <c r="H2707">
        <v>41.3</v>
      </c>
      <c r="I2707" s="1" t="s">
        <v>0</v>
      </c>
    </row>
    <row r="2708" spans="1:9">
      <c r="A2708" s="1" t="s">
        <v>870</v>
      </c>
      <c r="B2708">
        <v>6.2649999999999997</v>
      </c>
      <c r="C2708">
        <v>6.4779999999999998</v>
      </c>
      <c r="D2708">
        <v>7.3970000000000002</v>
      </c>
      <c r="E2708">
        <v>8.1150000000000002</v>
      </c>
      <c r="F2708">
        <v>7.8879999999999999</v>
      </c>
      <c r="G2708" s="1">
        <v>8.0459999999999994</v>
      </c>
      <c r="H2708">
        <v>8.173</v>
      </c>
      <c r="I2708" s="1" t="s">
        <v>0</v>
      </c>
    </row>
    <row r="2709" spans="1:9">
      <c r="A2709" s="1" t="s">
        <v>871</v>
      </c>
      <c r="B2709">
        <v>1.9</v>
      </c>
      <c r="C2709">
        <v>1.72</v>
      </c>
      <c r="D2709">
        <v>0.66</v>
      </c>
      <c r="E2709">
        <v>0.61</v>
      </c>
      <c r="F2709">
        <v>0.51</v>
      </c>
      <c r="G2709">
        <v>0.79</v>
      </c>
      <c r="H2709">
        <v>0.61</v>
      </c>
      <c r="I2709">
        <v>0.61</v>
      </c>
    </row>
    <row r="2710" spans="1:9">
      <c r="A2710" s="1" t="s">
        <v>872</v>
      </c>
      <c r="B2710">
        <v>4.4800000000000004</v>
      </c>
      <c r="C2710">
        <v>4.8499999999999996</v>
      </c>
      <c r="D2710">
        <v>4.62</v>
      </c>
      <c r="E2710">
        <v>4.49</v>
      </c>
      <c r="F2710">
        <v>4.68</v>
      </c>
      <c r="G2710" s="1">
        <v>4.9800000000000004</v>
      </c>
      <c r="H2710">
        <v>4.6399999999999997</v>
      </c>
      <c r="I2710" s="1" t="s">
        <v>0</v>
      </c>
    </row>
    <row r="2711" spans="1:9">
      <c r="A2711" s="1" t="s">
        <v>873</v>
      </c>
      <c r="B2711">
        <v>116.82</v>
      </c>
      <c r="C2711">
        <v>138.81</v>
      </c>
      <c r="D2711">
        <v>138.76</v>
      </c>
      <c r="E2711">
        <v>145.15</v>
      </c>
      <c r="F2711">
        <v>142.85</v>
      </c>
      <c r="G2711" s="1">
        <v>147.66</v>
      </c>
      <c r="H2711">
        <v>144.34</v>
      </c>
      <c r="I2711" s="1" t="s">
        <v>0</v>
      </c>
    </row>
    <row r="2712" spans="1:9">
      <c r="A2712" s="1" t="s">
        <v>874</v>
      </c>
      <c r="B2712">
        <v>53.4</v>
      </c>
      <c r="C2712">
        <v>57.57</v>
      </c>
      <c r="D2712">
        <v>57.44</v>
      </c>
      <c r="E2712">
        <v>58.38</v>
      </c>
      <c r="F2712">
        <v>57.91</v>
      </c>
      <c r="G2712" s="1">
        <v>58.65</v>
      </c>
      <c r="H2712">
        <v>58.11</v>
      </c>
      <c r="I2712" s="1" t="s">
        <v>0</v>
      </c>
    </row>
    <row r="2713" spans="1:9">
      <c r="A2713" s="1" t="s">
        <v>875</v>
      </c>
      <c r="B2713">
        <v>7.6159999999999997</v>
      </c>
      <c r="C2713">
        <v>8.3480000000000008</v>
      </c>
      <c r="D2713">
        <v>9.7230000000000008</v>
      </c>
      <c r="E2713">
        <v>11.205</v>
      </c>
      <c r="F2713">
        <v>11.472</v>
      </c>
      <c r="G2713" s="1">
        <v>12.252000000000001</v>
      </c>
      <c r="H2713">
        <v>13.106</v>
      </c>
      <c r="I2713" s="1" t="s">
        <v>0</v>
      </c>
    </row>
    <row r="2714" spans="1:9">
      <c r="A2714" s="1" t="s">
        <v>876</v>
      </c>
      <c r="B2714">
        <v>1.34</v>
      </c>
      <c r="C2714">
        <v>0.88</v>
      </c>
      <c r="D2714">
        <v>0.63</v>
      </c>
      <c r="E2714">
        <v>0.46</v>
      </c>
      <c r="F2714">
        <v>0.88</v>
      </c>
      <c r="G2714">
        <v>0.74</v>
      </c>
      <c r="H2714">
        <v>0.71</v>
      </c>
      <c r="I2714">
        <v>0.89</v>
      </c>
    </row>
    <row r="2715" spans="1:9">
      <c r="A2715" s="1" t="s">
        <v>877</v>
      </c>
      <c r="B2715">
        <v>8.0299999999999994</v>
      </c>
      <c r="C2715">
        <v>8.14</v>
      </c>
      <c r="D2715">
        <v>5.21</v>
      </c>
      <c r="E2715">
        <v>9.81</v>
      </c>
      <c r="F2715">
        <v>9.23</v>
      </c>
      <c r="G2715" s="1">
        <v>6.7</v>
      </c>
      <c r="H2715">
        <v>8.07</v>
      </c>
      <c r="I2715" s="1" t="s">
        <v>0</v>
      </c>
    </row>
    <row r="2716" spans="1:9">
      <c r="A2716" s="1" t="s">
        <v>878</v>
      </c>
      <c r="B2716">
        <v>39.67</v>
      </c>
      <c r="C2716">
        <v>58.76</v>
      </c>
      <c r="D2716">
        <v>93.03</v>
      </c>
      <c r="E2716">
        <v>44.33</v>
      </c>
      <c r="F2716">
        <v>77.28</v>
      </c>
      <c r="G2716" s="1">
        <v>68.23</v>
      </c>
      <c r="H2716">
        <v>116.24</v>
      </c>
      <c r="I2716" s="1" t="s">
        <v>0</v>
      </c>
    </row>
    <row r="2717" spans="1:9">
      <c r="A2717" s="1" t="s">
        <v>879</v>
      </c>
      <c r="B2717">
        <v>28</v>
      </c>
      <c r="C2717">
        <v>36.520000000000003</v>
      </c>
      <c r="D2717">
        <v>47.59</v>
      </c>
      <c r="E2717">
        <v>30.17</v>
      </c>
      <c r="F2717">
        <v>42.92</v>
      </c>
      <c r="G2717" s="1">
        <v>39.86</v>
      </c>
      <c r="H2717">
        <v>52.78</v>
      </c>
      <c r="I2717" s="1" t="s">
        <v>0</v>
      </c>
    </row>
    <row r="2718" spans="1:9">
      <c r="A2718" s="1" t="s">
        <v>880</v>
      </c>
      <c r="B2718">
        <v>3.3420000000000001</v>
      </c>
      <c r="C2718">
        <v>3.0750000000000002</v>
      </c>
      <c r="D2718">
        <v>2.6339999999999999</v>
      </c>
      <c r="E2718">
        <v>3.077</v>
      </c>
      <c r="F2718">
        <v>3.3620000000000001</v>
      </c>
      <c r="G2718" s="1">
        <v>3.24</v>
      </c>
      <c r="H2718">
        <v>2.5750000000000002</v>
      </c>
      <c r="I2718" s="1" t="s">
        <v>0</v>
      </c>
    </row>
    <row r="2719" spans="1:9">
      <c r="A2719" s="1" t="s">
        <v>881</v>
      </c>
      <c r="B2719">
        <v>3.22</v>
      </c>
      <c r="C2719">
        <v>3.27</v>
      </c>
      <c r="D2719">
        <v>1.92</v>
      </c>
      <c r="E2719">
        <v>3.89</v>
      </c>
      <c r="F2719">
        <v>3.96</v>
      </c>
      <c r="G2719">
        <v>6.01</v>
      </c>
      <c r="H2719">
        <v>4.5199999999999996</v>
      </c>
      <c r="I2719">
        <v>3.52</v>
      </c>
    </row>
    <row r="2720" spans="1:9">
      <c r="A2720" s="1" t="s">
        <v>882</v>
      </c>
      <c r="B2720">
        <v>6.7</v>
      </c>
      <c r="C2720">
        <v>7</v>
      </c>
      <c r="D2720">
        <v>6.88</v>
      </c>
      <c r="E2720">
        <v>7.05</v>
      </c>
      <c r="F2720">
        <v>7.74</v>
      </c>
      <c r="G2720" s="1">
        <v>8.19</v>
      </c>
      <c r="H2720">
        <v>6.47</v>
      </c>
      <c r="I2720" s="1" t="s">
        <v>0</v>
      </c>
    </row>
    <row r="2721" spans="1:9">
      <c r="A2721" s="1" t="s">
        <v>883</v>
      </c>
      <c r="B2721">
        <v>77.459999999999994</v>
      </c>
      <c r="C2721">
        <v>72.349999999999994</v>
      </c>
      <c r="D2721">
        <v>65.61</v>
      </c>
      <c r="E2721">
        <v>58.86</v>
      </c>
      <c r="F2721">
        <v>47.95</v>
      </c>
      <c r="G2721" s="1">
        <v>39.74</v>
      </c>
      <c r="H2721">
        <v>39.479999999999997</v>
      </c>
      <c r="I2721" s="1" t="s">
        <v>0</v>
      </c>
    </row>
    <row r="2722" spans="1:9">
      <c r="A2722" s="1" t="s">
        <v>884</v>
      </c>
      <c r="B2722">
        <v>43.54</v>
      </c>
      <c r="C2722">
        <v>41.85</v>
      </c>
      <c r="D2722">
        <v>39.479999999999997</v>
      </c>
      <c r="E2722">
        <v>36.869999999999997</v>
      </c>
      <c r="F2722">
        <v>32.200000000000003</v>
      </c>
      <c r="G2722" s="1">
        <v>28.23</v>
      </c>
      <c r="H2722">
        <v>28.1</v>
      </c>
      <c r="I2722" s="1" t="s">
        <v>0</v>
      </c>
    </row>
    <row r="2723" spans="1:9">
      <c r="A2723" s="1" t="s">
        <v>885</v>
      </c>
      <c r="B2723">
        <v>2.468</v>
      </c>
      <c r="C2723">
        <v>2.5619999999999998</v>
      </c>
      <c r="D2723">
        <v>2.661</v>
      </c>
      <c r="E2723">
        <v>2.7410000000000001</v>
      </c>
      <c r="F2723">
        <v>2.8119999999999998</v>
      </c>
      <c r="G2723" s="1">
        <v>2.907</v>
      </c>
      <c r="H2723">
        <v>2.8959999999999999</v>
      </c>
      <c r="I2723" s="1" t="s">
        <v>0</v>
      </c>
    </row>
    <row r="2724" spans="1:9">
      <c r="A2724" s="1" t="s">
        <v>886</v>
      </c>
      <c r="B2724">
        <v>0.92</v>
      </c>
      <c r="C2724">
        <v>1.29</v>
      </c>
      <c r="D2724">
        <v>1.04</v>
      </c>
      <c r="E2724">
        <v>1.01</v>
      </c>
      <c r="F2724">
        <v>1.01</v>
      </c>
      <c r="G2724">
        <v>1.1100000000000001</v>
      </c>
      <c r="H2724">
        <v>0.9</v>
      </c>
      <c r="I2724">
        <v>0.76</v>
      </c>
    </row>
    <row r="2725" spans="1:9">
      <c r="A2725" s="1" t="s">
        <v>887</v>
      </c>
      <c r="B2725">
        <v>3.2</v>
      </c>
      <c r="C2725">
        <v>1.79</v>
      </c>
      <c r="D2725">
        <v>-1.67</v>
      </c>
      <c r="E2725">
        <v>0.69</v>
      </c>
      <c r="F2725">
        <v>-1.46</v>
      </c>
      <c r="G2725" s="1">
        <v>1.02</v>
      </c>
      <c r="H2725">
        <v>0.54</v>
      </c>
      <c r="I2725" s="1" t="s">
        <v>0</v>
      </c>
    </row>
    <row r="2726" spans="1:9">
      <c r="A2726" s="1" t="s">
        <v>888</v>
      </c>
      <c r="B2726">
        <v>2.04</v>
      </c>
      <c r="C2726">
        <v>2.21</v>
      </c>
      <c r="D2726">
        <v>5.87</v>
      </c>
      <c r="E2726">
        <v>7.94</v>
      </c>
      <c r="F2726">
        <v>10.5</v>
      </c>
      <c r="G2726" s="1">
        <v>16.239999999999998</v>
      </c>
      <c r="H2726">
        <v>13.29</v>
      </c>
      <c r="I2726" s="1" t="s">
        <v>0</v>
      </c>
    </row>
    <row r="2727" spans="1:9">
      <c r="A2727" s="1" t="s">
        <v>889</v>
      </c>
      <c r="B2727">
        <v>1.87</v>
      </c>
      <c r="C2727">
        <v>2.0099999999999998</v>
      </c>
      <c r="D2727">
        <v>4.91</v>
      </c>
      <c r="E2727">
        <v>6.71</v>
      </c>
      <c r="F2727">
        <v>8.64</v>
      </c>
      <c r="G2727" s="1">
        <v>12.7</v>
      </c>
      <c r="H2727">
        <v>10.56</v>
      </c>
      <c r="I2727" s="1" t="s">
        <v>0</v>
      </c>
    </row>
    <row r="2728" spans="1:9">
      <c r="A2728" s="1" t="s">
        <v>890</v>
      </c>
      <c r="B2728">
        <v>2.9350000000000001</v>
      </c>
      <c r="C2728">
        <v>2.9049999999999998</v>
      </c>
      <c r="D2728">
        <v>2.927</v>
      </c>
      <c r="E2728">
        <v>3.1309999999999998</v>
      </c>
      <c r="F2728">
        <v>2.9260000000000002</v>
      </c>
      <c r="G2728" s="1">
        <v>2.9540000000000002</v>
      </c>
      <c r="H2728">
        <v>2.9089999999999998</v>
      </c>
      <c r="I2728" s="1" t="s">
        <v>0</v>
      </c>
    </row>
    <row r="2729" spans="1:9">
      <c r="A2729" s="1" t="s">
        <v>891</v>
      </c>
      <c r="B2729">
        <v>1</v>
      </c>
      <c r="C2729">
        <v>0.65</v>
      </c>
      <c r="D2729">
        <v>0.35</v>
      </c>
      <c r="E2729">
        <v>0.43</v>
      </c>
      <c r="F2729">
        <v>0.5</v>
      </c>
      <c r="G2729">
        <v>0.59</v>
      </c>
      <c r="H2729">
        <v>0.42</v>
      </c>
      <c r="I2729">
        <v>0.35</v>
      </c>
    </row>
    <row r="2730" spans="1:9">
      <c r="A2730" s="1" t="s">
        <v>892</v>
      </c>
      <c r="B2730">
        <v>0.93</v>
      </c>
      <c r="C2730">
        <v>0.8</v>
      </c>
      <c r="D2730">
        <v>0.5</v>
      </c>
      <c r="E2730">
        <v>0.55000000000000004</v>
      </c>
      <c r="F2730" s="1">
        <v>0.5</v>
      </c>
      <c r="G2730" s="1">
        <v>0.71</v>
      </c>
      <c r="H2730" s="1" t="s">
        <v>0</v>
      </c>
      <c r="I2730" s="1" t="s">
        <v>0</v>
      </c>
    </row>
    <row r="2731" spans="1:9">
      <c r="A2731" s="1" t="s">
        <v>893</v>
      </c>
      <c r="B2731">
        <v>36.35</v>
      </c>
      <c r="C2731">
        <v>31.37</v>
      </c>
      <c r="D2731">
        <v>28.25</v>
      </c>
      <c r="E2731">
        <v>21.37</v>
      </c>
      <c r="F2731">
        <v>28.63</v>
      </c>
      <c r="G2731" s="1">
        <v>27.2</v>
      </c>
      <c r="H2731">
        <v>18.66</v>
      </c>
      <c r="I2731" s="1" t="s">
        <v>0</v>
      </c>
    </row>
    <row r="2732" spans="1:9">
      <c r="A2732" s="1" t="s">
        <v>894</v>
      </c>
      <c r="B2732">
        <v>22.42</v>
      </c>
      <c r="C2732">
        <v>19.920000000000002</v>
      </c>
      <c r="D2732">
        <v>18.34</v>
      </c>
      <c r="E2732">
        <v>14.57</v>
      </c>
      <c r="F2732">
        <v>18.53</v>
      </c>
      <c r="G2732" s="1">
        <v>17.82</v>
      </c>
      <c r="H2732">
        <v>13.02</v>
      </c>
      <c r="I2732" s="1" t="s">
        <v>0</v>
      </c>
    </row>
    <row r="2733" spans="1:9">
      <c r="A2733" s="1" t="s">
        <v>895</v>
      </c>
      <c r="B2733">
        <v>75.91</v>
      </c>
      <c r="C2733">
        <v>83.878</v>
      </c>
      <c r="D2733">
        <v>88.823999999999998</v>
      </c>
      <c r="E2733">
        <v>94.477000000000004</v>
      </c>
      <c r="F2733">
        <v>92.373999999999995</v>
      </c>
      <c r="G2733" s="1">
        <v>102.26600000000001</v>
      </c>
      <c r="H2733">
        <v>108.399</v>
      </c>
      <c r="I2733" s="1" t="s">
        <v>0</v>
      </c>
    </row>
    <row r="2734" spans="1:9">
      <c r="A2734" s="1" t="s">
        <v>896</v>
      </c>
      <c r="B2734">
        <v>0.65</v>
      </c>
      <c r="C2734">
        <v>0.49</v>
      </c>
      <c r="D2734">
        <v>0.26</v>
      </c>
      <c r="E2734">
        <v>0.28000000000000003</v>
      </c>
      <c r="F2734">
        <v>0.26</v>
      </c>
      <c r="G2734">
        <v>0.2</v>
      </c>
      <c r="H2734">
        <v>0.2</v>
      </c>
      <c r="I2734">
        <v>0.25</v>
      </c>
    </row>
    <row r="2735" spans="1:9">
      <c r="A2735" s="1" t="s">
        <v>897</v>
      </c>
      <c r="B2735">
        <v>1.21</v>
      </c>
      <c r="C2735">
        <v>1.05</v>
      </c>
      <c r="D2735">
        <v>0.65</v>
      </c>
      <c r="E2735">
        <v>0.7</v>
      </c>
      <c r="F2735" s="1">
        <v>0.69</v>
      </c>
      <c r="G2735" s="1">
        <v>0.83</v>
      </c>
      <c r="H2735" s="1" t="s">
        <v>0</v>
      </c>
      <c r="I2735" s="1" t="s">
        <v>0</v>
      </c>
    </row>
    <row r="2736" spans="1:9">
      <c r="A2736" s="1" t="s">
        <v>898</v>
      </c>
      <c r="B2736">
        <v>39.68</v>
      </c>
      <c r="C2736">
        <v>32.54</v>
      </c>
      <c r="D2736">
        <v>31.36</v>
      </c>
      <c r="E2736">
        <v>24.56</v>
      </c>
      <c r="F2736">
        <v>29.28</v>
      </c>
      <c r="G2736" s="1">
        <v>28.22</v>
      </c>
      <c r="H2736">
        <v>19.079999999999998</v>
      </c>
      <c r="I2736" s="1" t="s">
        <v>0</v>
      </c>
    </row>
    <row r="2737" spans="1:9">
      <c r="A2737" s="1" t="s">
        <v>899</v>
      </c>
      <c r="B2737">
        <v>28.4</v>
      </c>
      <c r="C2737">
        <v>24.54</v>
      </c>
      <c r="D2737">
        <v>23.87</v>
      </c>
      <c r="E2737">
        <v>19.71</v>
      </c>
      <c r="F2737">
        <v>22.65</v>
      </c>
      <c r="G2737" s="1">
        <v>22.01</v>
      </c>
      <c r="H2737">
        <v>16.02</v>
      </c>
      <c r="I2737" s="1" t="s">
        <v>0</v>
      </c>
    </row>
    <row r="2738" spans="1:9">
      <c r="A2738" s="1" t="s">
        <v>900</v>
      </c>
      <c r="B2738">
        <v>18.187999999999999</v>
      </c>
      <c r="C2738">
        <v>19.399000000000001</v>
      </c>
      <c r="D2738">
        <v>20.231999999999999</v>
      </c>
      <c r="E2738">
        <v>21.279</v>
      </c>
      <c r="F2738">
        <v>21.28</v>
      </c>
      <c r="G2738" s="1">
        <v>23.175000000000001</v>
      </c>
      <c r="H2738">
        <v>23.838999999999999</v>
      </c>
      <c r="I2738" s="1" t="s">
        <v>0</v>
      </c>
    </row>
    <row r="2739" spans="1:9">
      <c r="A2739" s="1" t="s">
        <v>901</v>
      </c>
      <c r="B2739">
        <v>0.95</v>
      </c>
      <c r="C2739">
        <v>0.77</v>
      </c>
      <c r="D2739">
        <v>0.36</v>
      </c>
      <c r="E2739">
        <v>0.42</v>
      </c>
      <c r="F2739">
        <v>0.32</v>
      </c>
      <c r="G2739">
        <v>0.27</v>
      </c>
      <c r="H2739">
        <v>0.27</v>
      </c>
      <c r="I2739">
        <v>0.33</v>
      </c>
    </row>
    <row r="2740" spans="1:9">
      <c r="A2740" s="1" t="s">
        <v>902</v>
      </c>
      <c r="B2740">
        <v>7.48</v>
      </c>
      <c r="C2740">
        <v>6.91</v>
      </c>
      <c r="D2740">
        <v>5.53</v>
      </c>
      <c r="E2740">
        <v>5.43</v>
      </c>
      <c r="F2740">
        <v>5.76</v>
      </c>
      <c r="G2740" s="1">
        <v>2.7</v>
      </c>
      <c r="H2740">
        <v>-2.37</v>
      </c>
      <c r="I2740" s="1" t="s">
        <v>0</v>
      </c>
    </row>
    <row r="2741" spans="1:9">
      <c r="A2741" s="1" t="s">
        <v>903</v>
      </c>
      <c r="B2741">
        <v>97.23</v>
      </c>
      <c r="C2741">
        <v>91.89</v>
      </c>
      <c r="D2741">
        <v>94.63</v>
      </c>
      <c r="E2741">
        <v>118.64</v>
      </c>
      <c r="F2741">
        <v>78.790000000000006</v>
      </c>
      <c r="G2741" s="1">
        <v>88.09</v>
      </c>
      <c r="H2741">
        <v>107.85</v>
      </c>
      <c r="I2741" s="1" t="s">
        <v>0</v>
      </c>
    </row>
    <row r="2742" spans="1:9">
      <c r="A2742" s="1" t="s">
        <v>904</v>
      </c>
      <c r="B2742">
        <v>46.55</v>
      </c>
      <c r="C2742">
        <v>46.05</v>
      </c>
      <c r="D2742">
        <v>47.19</v>
      </c>
      <c r="E2742">
        <v>52.67</v>
      </c>
      <c r="F2742">
        <v>43.09</v>
      </c>
      <c r="G2742" s="1">
        <v>45.82</v>
      </c>
      <c r="H2742">
        <v>50.83</v>
      </c>
      <c r="I2742" s="1" t="s">
        <v>0</v>
      </c>
    </row>
    <row r="2743" spans="1:9">
      <c r="A2743" s="1" t="s">
        <v>905</v>
      </c>
      <c r="B2743">
        <v>5.556</v>
      </c>
      <c r="C2743">
        <v>7.5140000000000002</v>
      </c>
      <c r="D2743">
        <v>8.9879999999999995</v>
      </c>
      <c r="E2743">
        <v>9.843</v>
      </c>
      <c r="F2743">
        <v>14.17</v>
      </c>
      <c r="G2743" s="1">
        <v>13.988</v>
      </c>
      <c r="H2743">
        <v>11.765000000000001</v>
      </c>
      <c r="I2743" s="1" t="s">
        <v>0</v>
      </c>
    </row>
    <row r="2744" spans="1:9">
      <c r="A2744" s="1" t="s">
        <v>906</v>
      </c>
      <c r="B2744" s="1" t="s">
        <v>0</v>
      </c>
      <c r="C2744" s="1" t="s">
        <v>0</v>
      </c>
      <c r="D2744">
        <v>1.87</v>
      </c>
      <c r="E2744">
        <v>2.61</v>
      </c>
      <c r="F2744">
        <v>1.64</v>
      </c>
      <c r="G2744">
        <v>0.98</v>
      </c>
      <c r="H2744">
        <v>0.61</v>
      </c>
      <c r="I2744">
        <v>0.87</v>
      </c>
    </row>
    <row r="2745" spans="1:9">
      <c r="A2745" s="1" t="s">
        <v>907</v>
      </c>
      <c r="B2745">
        <v>1.87</v>
      </c>
      <c r="C2745">
        <v>1.91</v>
      </c>
      <c r="D2745">
        <v>1.9</v>
      </c>
      <c r="E2745">
        <v>2</v>
      </c>
      <c r="F2745">
        <v>2.0699999999999998</v>
      </c>
      <c r="G2745" s="1">
        <v>2.02</v>
      </c>
      <c r="H2745">
        <v>1.3</v>
      </c>
      <c r="I2745" s="1" t="s">
        <v>0</v>
      </c>
    </row>
    <row r="2746" spans="1:9">
      <c r="A2746" s="1" t="s">
        <v>908</v>
      </c>
      <c r="B2746">
        <v>774.61</v>
      </c>
      <c r="C2746">
        <v>670.48</v>
      </c>
      <c r="D2746">
        <v>698.6</v>
      </c>
      <c r="E2746">
        <v>614.49</v>
      </c>
      <c r="F2746">
        <v>592.20000000000005</v>
      </c>
      <c r="G2746" s="1">
        <v>543.82000000000005</v>
      </c>
      <c r="H2746">
        <v>576.54</v>
      </c>
      <c r="I2746" s="1" t="s">
        <v>0</v>
      </c>
    </row>
    <row r="2747" spans="1:9">
      <c r="A2747" s="1" t="s">
        <v>909</v>
      </c>
      <c r="B2747">
        <v>87.64</v>
      </c>
      <c r="C2747">
        <v>86.06</v>
      </c>
      <c r="D2747">
        <v>86.28</v>
      </c>
      <c r="E2747">
        <v>84.43</v>
      </c>
      <c r="F2747">
        <v>84.28</v>
      </c>
      <c r="G2747" s="1">
        <v>82.94</v>
      </c>
      <c r="H2747">
        <v>83.09</v>
      </c>
      <c r="I2747" s="1" t="s">
        <v>0</v>
      </c>
    </row>
    <row r="2748" spans="1:9">
      <c r="A2748" s="1" t="s">
        <v>910</v>
      </c>
      <c r="B2748">
        <v>7.0129999999999999</v>
      </c>
      <c r="C2748">
        <v>7.6070000000000002</v>
      </c>
      <c r="D2748">
        <v>8.4930000000000003</v>
      </c>
      <c r="E2748">
        <v>9.5709999999999997</v>
      </c>
      <c r="F2748">
        <v>10.430999999999999</v>
      </c>
      <c r="G2748" s="1">
        <v>11.557</v>
      </c>
      <c r="H2748">
        <v>11.307</v>
      </c>
      <c r="I2748" s="1" t="s">
        <v>0</v>
      </c>
    </row>
    <row r="2749" spans="1:9">
      <c r="A2749" s="1" t="s">
        <v>911</v>
      </c>
      <c r="B2749">
        <v>1.1000000000000001</v>
      </c>
      <c r="C2749">
        <v>1</v>
      </c>
      <c r="D2749">
        <v>0.61</v>
      </c>
      <c r="E2749">
        <v>0.79</v>
      </c>
      <c r="F2749">
        <v>0.62</v>
      </c>
      <c r="G2749">
        <v>0.53</v>
      </c>
      <c r="H2749">
        <v>0.46</v>
      </c>
      <c r="I2749">
        <v>0.51</v>
      </c>
    </row>
    <row r="2750" spans="1:9">
      <c r="A2750" s="1" t="s">
        <v>912</v>
      </c>
      <c r="B2750">
        <v>5.13</v>
      </c>
      <c r="C2750">
        <v>5.35</v>
      </c>
      <c r="D2750">
        <v>5.05</v>
      </c>
      <c r="E2750">
        <v>11.02</v>
      </c>
      <c r="F2750">
        <v>11.3</v>
      </c>
      <c r="G2750" s="1">
        <v>8.27</v>
      </c>
      <c r="H2750">
        <v>6.62</v>
      </c>
      <c r="I2750" s="1" t="s">
        <v>0</v>
      </c>
    </row>
    <row r="2751" spans="1:9">
      <c r="A2751" s="1" t="s">
        <v>913</v>
      </c>
      <c r="B2751">
        <v>1.1599999999999999</v>
      </c>
      <c r="C2751">
        <v>1.32</v>
      </c>
      <c r="D2751">
        <v>0.16</v>
      </c>
      <c r="E2751">
        <v>0.15</v>
      </c>
      <c r="F2751">
        <v>1.23</v>
      </c>
      <c r="G2751" s="1">
        <v>0.27</v>
      </c>
      <c r="H2751">
        <v>0.27</v>
      </c>
      <c r="I2751" s="1" t="s">
        <v>0</v>
      </c>
    </row>
    <row r="2752" spans="1:9">
      <c r="A2752" s="1" t="s">
        <v>914</v>
      </c>
      <c r="B2752">
        <v>1.05</v>
      </c>
      <c r="C2752">
        <v>1.2</v>
      </c>
      <c r="D2752">
        <v>0.14000000000000001</v>
      </c>
      <c r="E2752">
        <v>0.14000000000000001</v>
      </c>
      <c r="F2752">
        <v>1.0900000000000001</v>
      </c>
      <c r="G2752" s="1">
        <v>0.24</v>
      </c>
      <c r="H2752">
        <v>0.23</v>
      </c>
      <c r="I2752" s="1" t="s">
        <v>0</v>
      </c>
    </row>
    <row r="2753" spans="1:9">
      <c r="A2753" s="1" t="s">
        <v>915</v>
      </c>
      <c r="B2753">
        <v>2.895</v>
      </c>
      <c r="C2753">
        <v>2.9510000000000001</v>
      </c>
      <c r="D2753">
        <v>3.1280000000000001</v>
      </c>
      <c r="E2753">
        <v>3.4169999999999998</v>
      </c>
      <c r="F2753">
        <v>3.3119999999999998</v>
      </c>
      <c r="G2753" s="1">
        <v>3.2970000000000002</v>
      </c>
      <c r="H2753">
        <v>3.2370000000000001</v>
      </c>
      <c r="I2753" s="1" t="s">
        <v>0</v>
      </c>
    </row>
    <row r="2754" spans="1:9">
      <c r="A2754" s="1" t="s">
        <v>916</v>
      </c>
      <c r="B2754">
        <v>0.68</v>
      </c>
      <c r="C2754">
        <v>0.67</v>
      </c>
      <c r="D2754">
        <v>0.47</v>
      </c>
      <c r="E2754">
        <v>0.59</v>
      </c>
      <c r="F2754">
        <v>0.92</v>
      </c>
      <c r="G2754">
        <v>0.75</v>
      </c>
      <c r="H2754">
        <v>0.9</v>
      </c>
      <c r="I2754">
        <v>0.72</v>
      </c>
    </row>
    <row r="2755" spans="1:9">
      <c r="A2755" s="1" t="s">
        <v>917</v>
      </c>
      <c r="B2755">
        <v>4.12</v>
      </c>
      <c r="C2755">
        <v>3.98</v>
      </c>
      <c r="D2755">
        <v>4</v>
      </c>
      <c r="E2755">
        <v>3.5</v>
      </c>
      <c r="F2755">
        <v>3.22</v>
      </c>
      <c r="G2755" s="1">
        <v>3.9</v>
      </c>
      <c r="H2755">
        <v>3.41</v>
      </c>
      <c r="I2755" s="1" t="s">
        <v>0</v>
      </c>
    </row>
    <row r="2756" spans="1:9">
      <c r="A2756" s="1" t="s">
        <v>918</v>
      </c>
      <c r="B2756">
        <v>51</v>
      </c>
      <c r="C2756">
        <v>75.66</v>
      </c>
      <c r="D2756">
        <v>71.13</v>
      </c>
      <c r="E2756">
        <v>71.33</v>
      </c>
      <c r="F2756">
        <v>69.06</v>
      </c>
      <c r="G2756" s="1">
        <v>71.53</v>
      </c>
      <c r="H2756">
        <v>66.83</v>
      </c>
      <c r="I2756" s="1" t="s">
        <v>0</v>
      </c>
    </row>
    <row r="2757" spans="1:9">
      <c r="A2757" s="1" t="s">
        <v>919</v>
      </c>
      <c r="B2757">
        <v>31.16</v>
      </c>
      <c r="C2757">
        <v>39.6</v>
      </c>
      <c r="D2757">
        <v>38.229999999999997</v>
      </c>
      <c r="E2757">
        <v>37.42</v>
      </c>
      <c r="F2757">
        <v>36.520000000000003</v>
      </c>
      <c r="G2757" s="1">
        <v>37.630000000000003</v>
      </c>
      <c r="H2757">
        <v>36</v>
      </c>
      <c r="I2757" s="1" t="s">
        <v>0</v>
      </c>
    </row>
    <row r="2758" spans="1:9">
      <c r="A2758" s="1" t="s">
        <v>920</v>
      </c>
      <c r="B2758">
        <v>12.994999999999999</v>
      </c>
      <c r="C2758">
        <v>12.307</v>
      </c>
      <c r="D2758">
        <v>12.978</v>
      </c>
      <c r="E2758">
        <v>13.680999999999999</v>
      </c>
      <c r="F2758">
        <v>12.526</v>
      </c>
      <c r="G2758" s="1">
        <v>12.645</v>
      </c>
      <c r="H2758">
        <v>12.247999999999999</v>
      </c>
      <c r="I2758" s="1" t="s">
        <v>0</v>
      </c>
    </row>
    <row r="2759" spans="1:9">
      <c r="A2759" s="1" t="s">
        <v>921</v>
      </c>
      <c r="B2759">
        <v>0.52</v>
      </c>
      <c r="C2759">
        <v>0.74</v>
      </c>
      <c r="D2759">
        <v>0.31</v>
      </c>
      <c r="E2759">
        <v>0.46</v>
      </c>
      <c r="F2759">
        <v>0.49</v>
      </c>
      <c r="G2759">
        <v>0.39</v>
      </c>
      <c r="H2759">
        <v>0.37</v>
      </c>
      <c r="I2759">
        <v>0.32</v>
      </c>
    </row>
    <row r="2760" spans="1:9">
      <c r="A2760" s="1" t="s">
        <v>922</v>
      </c>
      <c r="B2760">
        <v>1.67</v>
      </c>
      <c r="C2760">
        <v>1.06</v>
      </c>
      <c r="D2760">
        <v>1.71</v>
      </c>
      <c r="E2760">
        <v>2.34</v>
      </c>
      <c r="F2760">
        <v>2.84</v>
      </c>
      <c r="G2760" s="1">
        <v>3.38</v>
      </c>
      <c r="H2760">
        <v>4.18</v>
      </c>
      <c r="I2760" s="1" t="s">
        <v>0</v>
      </c>
    </row>
    <row r="2761" spans="1:9">
      <c r="A2761" s="1" t="s">
        <v>923</v>
      </c>
      <c r="B2761">
        <v>279.06</v>
      </c>
      <c r="C2761">
        <v>310.35000000000002</v>
      </c>
      <c r="D2761">
        <v>348.36</v>
      </c>
      <c r="E2761">
        <v>344.08</v>
      </c>
      <c r="F2761">
        <v>343.11</v>
      </c>
      <c r="G2761" s="1">
        <v>317.47000000000003</v>
      </c>
      <c r="H2761">
        <v>319.3</v>
      </c>
      <c r="I2761" s="1" t="s">
        <v>0</v>
      </c>
    </row>
    <row r="2762" spans="1:9">
      <c r="A2762" s="1" t="s">
        <v>924</v>
      </c>
      <c r="B2762">
        <v>49.7</v>
      </c>
      <c r="C2762">
        <v>50.93</v>
      </c>
      <c r="D2762">
        <v>50.72</v>
      </c>
      <c r="E2762">
        <v>51.68</v>
      </c>
      <c r="F2762">
        <v>52.18</v>
      </c>
      <c r="G2762" s="1">
        <v>50.3</v>
      </c>
      <c r="H2762">
        <v>51.24</v>
      </c>
      <c r="I2762" s="1" t="s">
        <v>0</v>
      </c>
    </row>
    <row r="2763" spans="1:9">
      <c r="A2763" s="1" t="s">
        <v>925</v>
      </c>
      <c r="B2763">
        <v>5.5620000000000003</v>
      </c>
      <c r="C2763">
        <v>5.2510000000000003</v>
      </c>
      <c r="D2763">
        <v>5.6020000000000003</v>
      </c>
      <c r="E2763">
        <v>6.01</v>
      </c>
      <c r="F2763">
        <v>6.07</v>
      </c>
      <c r="G2763" s="1">
        <v>6.7889999999999997</v>
      </c>
      <c r="H2763">
        <v>7.1680000000000001</v>
      </c>
      <c r="I2763" s="1" t="s">
        <v>0</v>
      </c>
    </row>
    <row r="2764" spans="1:9">
      <c r="A2764" s="1" t="s">
        <v>926</v>
      </c>
      <c r="B2764">
        <v>0.77</v>
      </c>
      <c r="C2764">
        <v>0.53</v>
      </c>
      <c r="D2764">
        <v>0.27</v>
      </c>
      <c r="E2764">
        <v>0.46</v>
      </c>
      <c r="F2764">
        <v>0.49</v>
      </c>
      <c r="G2764">
        <v>0.35</v>
      </c>
      <c r="H2764">
        <v>0.56999999999999995</v>
      </c>
      <c r="I2764">
        <v>0.69</v>
      </c>
    </row>
    <row r="2765" spans="1:9">
      <c r="A2765" s="1" t="s">
        <v>927</v>
      </c>
      <c r="B2765">
        <v>2.69</v>
      </c>
      <c r="C2765">
        <v>2.5499999999999998</v>
      </c>
      <c r="D2765">
        <v>1.29</v>
      </c>
      <c r="E2765">
        <v>1.38</v>
      </c>
      <c r="F2765">
        <v>0.66</v>
      </c>
      <c r="G2765" s="1">
        <v>-0.94</v>
      </c>
      <c r="H2765">
        <v>0.52</v>
      </c>
      <c r="I2765" s="1" t="s">
        <v>0</v>
      </c>
    </row>
    <row r="2766" spans="1:9">
      <c r="A2766" s="1" t="s">
        <v>928</v>
      </c>
      <c r="B2766">
        <v>245.76</v>
      </c>
      <c r="C2766">
        <v>244.42</v>
      </c>
      <c r="D2766">
        <v>211.02</v>
      </c>
      <c r="E2766">
        <v>216.36</v>
      </c>
      <c r="F2766">
        <v>260.91000000000003</v>
      </c>
      <c r="G2766" s="1">
        <v>343.86</v>
      </c>
      <c r="H2766">
        <v>380.61</v>
      </c>
      <c r="I2766" s="1" t="s">
        <v>0</v>
      </c>
    </row>
    <row r="2767" spans="1:9">
      <c r="A2767" s="1" t="s">
        <v>929</v>
      </c>
      <c r="B2767">
        <v>52.92</v>
      </c>
      <c r="C2767">
        <v>52.85</v>
      </c>
      <c r="D2767">
        <v>49.21</v>
      </c>
      <c r="E2767">
        <v>50.3</v>
      </c>
      <c r="F2767">
        <v>52.35</v>
      </c>
      <c r="G2767" s="1">
        <v>55.16</v>
      </c>
      <c r="H2767">
        <v>61.08</v>
      </c>
      <c r="I2767" s="1" t="s">
        <v>0</v>
      </c>
    </row>
    <row r="2768" spans="1:9">
      <c r="A2768" s="1" t="s">
        <v>930</v>
      </c>
      <c r="B2768">
        <v>3.0979999999999999</v>
      </c>
      <c r="C2768">
        <v>3.3450000000000002</v>
      </c>
      <c r="D2768">
        <v>3.6720000000000002</v>
      </c>
      <c r="E2768">
        <v>3.9380000000000002</v>
      </c>
      <c r="F2768">
        <v>3.5630000000000002</v>
      </c>
      <c r="G2768" s="1">
        <v>2.911</v>
      </c>
      <c r="H2768">
        <v>2.8420000000000001</v>
      </c>
      <c r="I2768" s="1" t="s">
        <v>0</v>
      </c>
    </row>
    <row r="2769" spans="1:9">
      <c r="A2769" s="1" t="s">
        <v>931</v>
      </c>
      <c r="B2769">
        <v>1.31</v>
      </c>
      <c r="C2769">
        <v>1.48</v>
      </c>
      <c r="D2769">
        <v>1.22</v>
      </c>
      <c r="E2769">
        <v>0.64</v>
      </c>
      <c r="F2769">
        <v>0.67</v>
      </c>
      <c r="G2769">
        <v>0.51</v>
      </c>
      <c r="H2769">
        <v>0.17</v>
      </c>
      <c r="I2769">
        <v>0.38</v>
      </c>
    </row>
    <row r="2770" spans="1:9">
      <c r="A2770" s="1" t="s">
        <v>932</v>
      </c>
      <c r="B2770">
        <v>2.52</v>
      </c>
      <c r="C2770">
        <v>3.55</v>
      </c>
      <c r="D2770">
        <v>-2.73</v>
      </c>
      <c r="E2770">
        <v>9.14</v>
      </c>
      <c r="F2770">
        <v>21.61</v>
      </c>
      <c r="G2770" s="1">
        <v>3.35</v>
      </c>
      <c r="H2770">
        <v>-5.28</v>
      </c>
      <c r="I2770" s="1" t="s">
        <v>0</v>
      </c>
    </row>
    <row r="2771" spans="1:9">
      <c r="A2771" s="1" t="s">
        <v>933</v>
      </c>
      <c r="B2771">
        <v>282.25</v>
      </c>
      <c r="C2771">
        <v>248.86</v>
      </c>
      <c r="D2771">
        <v>255.57</v>
      </c>
      <c r="E2771">
        <v>43.41</v>
      </c>
      <c r="F2771">
        <v>31.51</v>
      </c>
      <c r="G2771" s="1">
        <v>36.39</v>
      </c>
      <c r="H2771">
        <v>51.36</v>
      </c>
      <c r="I2771" s="1" t="s">
        <v>0</v>
      </c>
    </row>
    <row r="2772" spans="1:9">
      <c r="A2772" s="1" t="s">
        <v>934</v>
      </c>
      <c r="B2772">
        <v>69.7</v>
      </c>
      <c r="C2772">
        <v>67.45</v>
      </c>
      <c r="D2772">
        <v>67.52</v>
      </c>
      <c r="E2772">
        <v>28.06</v>
      </c>
      <c r="F2772">
        <v>22.79</v>
      </c>
      <c r="G2772" s="1">
        <v>24.29</v>
      </c>
      <c r="H2772">
        <v>31.11</v>
      </c>
      <c r="I2772" s="1" t="s">
        <v>0</v>
      </c>
    </row>
    <row r="2773" spans="1:9">
      <c r="A2773" s="1" t="s">
        <v>935</v>
      </c>
      <c r="B2773">
        <v>1.3580000000000001</v>
      </c>
      <c r="C2773">
        <v>1.2549999999999999</v>
      </c>
      <c r="D2773">
        <v>0.93200000000000005</v>
      </c>
      <c r="E2773">
        <v>1.3140000000000001</v>
      </c>
      <c r="F2773">
        <v>1.782</v>
      </c>
      <c r="G2773" s="1">
        <v>1.7390000000000001</v>
      </c>
      <c r="H2773">
        <v>1.47</v>
      </c>
      <c r="I2773" s="1" t="s">
        <v>0</v>
      </c>
    </row>
    <row r="2774" spans="1:9">
      <c r="A2774" s="1" t="s">
        <v>936</v>
      </c>
      <c r="B2774">
        <v>0.74</v>
      </c>
      <c r="C2774">
        <v>0.46</v>
      </c>
      <c r="D2774">
        <v>0.27</v>
      </c>
      <c r="E2774">
        <v>1.51</v>
      </c>
      <c r="F2774">
        <v>1.34</v>
      </c>
      <c r="G2774">
        <v>1.1499999999999999</v>
      </c>
      <c r="H2774">
        <v>0.71</v>
      </c>
      <c r="I2774">
        <v>0.47</v>
      </c>
    </row>
    <row r="2775" spans="1:9">
      <c r="A2775" s="1" t="s">
        <v>937</v>
      </c>
      <c r="B2775">
        <v>11.59</v>
      </c>
      <c r="C2775">
        <v>5.78</v>
      </c>
      <c r="D2775">
        <v>-1.51</v>
      </c>
      <c r="E2775">
        <v>5.0599999999999996</v>
      </c>
      <c r="F2775">
        <v>7.1</v>
      </c>
      <c r="G2775" s="1">
        <v>9.65</v>
      </c>
      <c r="H2775">
        <v>6.57</v>
      </c>
      <c r="I2775" s="1" t="s">
        <v>0</v>
      </c>
    </row>
    <row r="2776" spans="1:9">
      <c r="A2776" s="1" t="s">
        <v>938</v>
      </c>
      <c r="B2776">
        <v>10.68</v>
      </c>
      <c r="C2776">
        <v>52.01</v>
      </c>
      <c r="D2776">
        <v>37.21</v>
      </c>
      <c r="E2776">
        <v>33.51</v>
      </c>
      <c r="F2776">
        <v>26.97</v>
      </c>
      <c r="G2776" s="1">
        <v>31.8</v>
      </c>
      <c r="H2776">
        <v>38.590000000000003</v>
      </c>
      <c r="I2776" s="1" t="s">
        <v>0</v>
      </c>
    </row>
    <row r="2777" spans="1:9">
      <c r="A2777" s="1" t="s">
        <v>939</v>
      </c>
      <c r="B2777">
        <v>9.01</v>
      </c>
      <c r="C2777">
        <v>32.54</v>
      </c>
      <c r="D2777">
        <v>25.89</v>
      </c>
      <c r="E2777">
        <v>23.9</v>
      </c>
      <c r="F2777">
        <v>19.86</v>
      </c>
      <c r="G2777" s="1">
        <v>23.14</v>
      </c>
      <c r="H2777">
        <v>26.67</v>
      </c>
      <c r="I2777" s="1" t="s">
        <v>0</v>
      </c>
    </row>
    <row r="2778" spans="1:9">
      <c r="A2778" s="1" t="s">
        <v>940</v>
      </c>
      <c r="B2778">
        <v>1.7669999999999999</v>
      </c>
      <c r="C2778">
        <v>1.6719999999999999</v>
      </c>
      <c r="D2778">
        <v>1.5660000000000001</v>
      </c>
      <c r="E2778">
        <v>1.5209999999999999</v>
      </c>
      <c r="F2778">
        <v>1.4670000000000001</v>
      </c>
      <c r="G2778" s="1">
        <v>1.357</v>
      </c>
      <c r="H2778">
        <v>1.236</v>
      </c>
      <c r="I2778" s="1" t="s">
        <v>0</v>
      </c>
    </row>
    <row r="2779" spans="1:9">
      <c r="A2779" s="1" t="s">
        <v>941</v>
      </c>
      <c r="B2779">
        <v>2.67</v>
      </c>
      <c r="C2779">
        <v>2.33</v>
      </c>
      <c r="D2779">
        <v>0.98</v>
      </c>
      <c r="E2779">
        <v>1.01</v>
      </c>
      <c r="F2779">
        <v>1.1200000000000001</v>
      </c>
      <c r="G2779">
        <v>1.79</v>
      </c>
      <c r="H2779">
        <v>1.51</v>
      </c>
      <c r="I2779">
        <v>0.99</v>
      </c>
    </row>
    <row r="2780" spans="1:9">
      <c r="A2780" s="1" t="s">
        <v>942</v>
      </c>
      <c r="B2780">
        <v>7.37</v>
      </c>
      <c r="C2780">
        <v>7.06</v>
      </c>
      <c r="D2780">
        <v>5.71</v>
      </c>
      <c r="E2780">
        <v>4.6399999999999997</v>
      </c>
      <c r="F2780" s="1">
        <v>4.1500000000000004</v>
      </c>
      <c r="G2780" s="1">
        <v>2.87</v>
      </c>
      <c r="H2780" s="1" t="s">
        <v>0</v>
      </c>
      <c r="I2780" s="1" t="s">
        <v>0</v>
      </c>
    </row>
    <row r="2781" spans="1:9">
      <c r="A2781" s="1" t="s">
        <v>943</v>
      </c>
      <c r="B2781">
        <v>21.94</v>
      </c>
      <c r="C2781">
        <v>21.41</v>
      </c>
      <c r="D2781">
        <v>26.52</v>
      </c>
      <c r="E2781">
        <v>64.42</v>
      </c>
      <c r="F2781">
        <v>95.49</v>
      </c>
      <c r="G2781" s="1">
        <v>102.95</v>
      </c>
      <c r="H2781">
        <v>58.19</v>
      </c>
      <c r="I2781" s="1" t="s">
        <v>0</v>
      </c>
    </row>
    <row r="2782" spans="1:9">
      <c r="A2782" s="1" t="s">
        <v>944</v>
      </c>
      <c r="B2782">
        <v>15.19</v>
      </c>
      <c r="C2782">
        <v>14.81</v>
      </c>
      <c r="D2782">
        <v>17.329999999999998</v>
      </c>
      <c r="E2782">
        <v>32.47</v>
      </c>
      <c r="F2782">
        <v>41.42</v>
      </c>
      <c r="G2782" s="1">
        <v>42.58</v>
      </c>
      <c r="H2782">
        <v>29.96</v>
      </c>
      <c r="I2782" s="1" t="s">
        <v>0</v>
      </c>
    </row>
    <row r="2783" spans="1:9">
      <c r="A2783" s="1" t="s">
        <v>945</v>
      </c>
      <c r="B2783">
        <v>6.1749999999999998</v>
      </c>
      <c r="C2783">
        <v>6.2949999999999999</v>
      </c>
      <c r="D2783">
        <v>6.7649999999999997</v>
      </c>
      <c r="E2783">
        <v>7.0679999999999996</v>
      </c>
      <c r="F2783">
        <v>6.6269999999999998</v>
      </c>
      <c r="G2783" s="1">
        <v>6.3940000000000001</v>
      </c>
      <c r="H2783">
        <v>6.3719999999999999</v>
      </c>
      <c r="I2783" s="1" t="s">
        <v>0</v>
      </c>
    </row>
    <row r="2784" spans="1:9">
      <c r="A2784" s="1" t="s">
        <v>946</v>
      </c>
      <c r="B2784">
        <v>1.99</v>
      </c>
      <c r="C2784">
        <v>2.31</v>
      </c>
      <c r="D2784">
        <v>2.29</v>
      </c>
      <c r="E2784">
        <v>1.75</v>
      </c>
      <c r="F2784">
        <v>1.51</v>
      </c>
      <c r="G2784">
        <v>1.22</v>
      </c>
      <c r="H2784">
        <v>0.56999999999999995</v>
      </c>
      <c r="I2784">
        <v>0.95</v>
      </c>
    </row>
    <row r="2785" spans="1:9">
      <c r="A2785" s="1" t="s">
        <v>947</v>
      </c>
      <c r="B2785">
        <v>4.25</v>
      </c>
      <c r="C2785">
        <v>3.32</v>
      </c>
      <c r="D2785">
        <v>0.28000000000000003</v>
      </c>
      <c r="E2785">
        <v>2.82</v>
      </c>
      <c r="F2785">
        <v>2.25</v>
      </c>
      <c r="G2785" s="1">
        <v>3.71</v>
      </c>
      <c r="H2785">
        <v>3.96</v>
      </c>
      <c r="I2785" s="1" t="s">
        <v>0</v>
      </c>
    </row>
    <row r="2786" spans="1:9">
      <c r="A2786" s="1" t="s">
        <v>948</v>
      </c>
      <c r="B2786">
        <v>57.51</v>
      </c>
      <c r="C2786">
        <v>56.93</v>
      </c>
      <c r="D2786">
        <v>80.23</v>
      </c>
      <c r="E2786">
        <v>76.239999999999995</v>
      </c>
      <c r="F2786">
        <v>79.12</v>
      </c>
      <c r="G2786" s="1">
        <v>75.88</v>
      </c>
      <c r="H2786">
        <v>73.34</v>
      </c>
      <c r="I2786" s="1" t="s">
        <v>0</v>
      </c>
    </row>
    <row r="2787" spans="1:9">
      <c r="A2787" s="1" t="s">
        <v>949</v>
      </c>
      <c r="B2787">
        <v>30.79</v>
      </c>
      <c r="C2787">
        <v>30.37</v>
      </c>
      <c r="D2787">
        <v>37.82</v>
      </c>
      <c r="E2787">
        <v>37.19</v>
      </c>
      <c r="F2787">
        <v>37.74</v>
      </c>
      <c r="G2787" s="1">
        <v>36.799999999999997</v>
      </c>
      <c r="H2787">
        <v>36.28</v>
      </c>
      <c r="I2787" s="1" t="s">
        <v>0</v>
      </c>
    </row>
    <row r="2788" spans="1:9">
      <c r="A2788" s="1" t="s">
        <v>950</v>
      </c>
      <c r="B2788">
        <v>198.97200000000001</v>
      </c>
      <c r="C2788">
        <v>188.96299999999999</v>
      </c>
      <c r="D2788">
        <v>170.56800000000001</v>
      </c>
      <c r="E2788">
        <v>181.66900000000001</v>
      </c>
      <c r="F2788">
        <v>175.43199999999999</v>
      </c>
      <c r="G2788" s="1">
        <v>180.35400000000001</v>
      </c>
      <c r="H2788">
        <v>186.44800000000001</v>
      </c>
      <c r="I2788" s="1" t="s">
        <v>0</v>
      </c>
    </row>
    <row r="2789" spans="1:9">
      <c r="A2789" s="1" t="s">
        <v>951</v>
      </c>
      <c r="B2789">
        <v>0.53</v>
      </c>
      <c r="C2789">
        <v>0.59</v>
      </c>
      <c r="D2789">
        <v>0.64</v>
      </c>
      <c r="E2789">
        <v>0.53</v>
      </c>
      <c r="F2789">
        <v>0.48</v>
      </c>
      <c r="G2789">
        <v>0.37</v>
      </c>
      <c r="H2789">
        <v>0.41</v>
      </c>
      <c r="I2789">
        <v>0.32</v>
      </c>
    </row>
    <row r="2790" spans="1:9">
      <c r="A2790" s="1" t="s">
        <v>952</v>
      </c>
      <c r="B2790">
        <v>5.59</v>
      </c>
      <c r="C2790">
        <v>4.9000000000000004</v>
      </c>
      <c r="D2790">
        <v>1.47</v>
      </c>
      <c r="E2790">
        <v>5.63</v>
      </c>
      <c r="F2790">
        <v>2.2799999999999998</v>
      </c>
      <c r="G2790" s="1">
        <v>3.07</v>
      </c>
      <c r="H2790">
        <v>2.69</v>
      </c>
      <c r="I2790" s="1" t="s">
        <v>0</v>
      </c>
    </row>
    <row r="2791" spans="1:9">
      <c r="A2791" s="1" t="s">
        <v>953</v>
      </c>
      <c r="B2791">
        <v>75.34</v>
      </c>
      <c r="C2791">
        <v>173.62</v>
      </c>
      <c r="D2791">
        <v>170.08</v>
      </c>
      <c r="E2791">
        <v>145.16999999999999</v>
      </c>
      <c r="F2791">
        <v>158.13999999999999</v>
      </c>
      <c r="G2791" s="1">
        <v>147.08000000000001</v>
      </c>
      <c r="H2791">
        <v>147.59</v>
      </c>
      <c r="I2791" s="1" t="s">
        <v>0</v>
      </c>
    </row>
    <row r="2792" spans="1:9">
      <c r="A2792" s="1" t="s">
        <v>954</v>
      </c>
      <c r="B2792">
        <v>37.950000000000003</v>
      </c>
      <c r="C2792">
        <v>57.39</v>
      </c>
      <c r="D2792">
        <v>56.5</v>
      </c>
      <c r="E2792">
        <v>53.59</v>
      </c>
      <c r="F2792">
        <v>55.51</v>
      </c>
      <c r="G2792" s="1">
        <v>53.49</v>
      </c>
      <c r="H2792">
        <v>53.16</v>
      </c>
      <c r="I2792" s="1" t="s">
        <v>0</v>
      </c>
    </row>
    <row r="2793" spans="1:9">
      <c r="A2793" s="1" t="s">
        <v>955</v>
      </c>
      <c r="B2793">
        <v>6.8540000000000001</v>
      </c>
      <c r="C2793">
        <v>7.069</v>
      </c>
      <c r="D2793">
        <v>7.4</v>
      </c>
      <c r="E2793">
        <v>8.4390000000000001</v>
      </c>
      <c r="F2793">
        <v>7.5990000000000002</v>
      </c>
      <c r="G2793" s="1">
        <v>7.6340000000000003</v>
      </c>
      <c r="H2793">
        <v>7.5369999999999999</v>
      </c>
      <c r="I2793" s="1" t="s">
        <v>0</v>
      </c>
    </row>
    <row r="2794" spans="1:9">
      <c r="A2794" s="1" t="s">
        <v>956</v>
      </c>
      <c r="B2794">
        <v>0.88</v>
      </c>
      <c r="C2794">
        <v>0.9</v>
      </c>
      <c r="D2794">
        <v>0.67</v>
      </c>
      <c r="E2794">
        <v>0.56999999999999995</v>
      </c>
      <c r="F2794">
        <v>0.69</v>
      </c>
      <c r="G2794">
        <v>0.56999999999999995</v>
      </c>
      <c r="H2794">
        <v>0.51</v>
      </c>
      <c r="I2794">
        <v>0.45</v>
      </c>
    </row>
    <row r="2795" spans="1:9">
      <c r="A2795" s="1" t="s">
        <v>957</v>
      </c>
      <c r="B2795">
        <v>6.33</v>
      </c>
      <c r="C2795">
        <v>6.71</v>
      </c>
      <c r="D2795">
        <v>3.93</v>
      </c>
      <c r="E2795">
        <v>5.33</v>
      </c>
      <c r="F2795">
        <v>4.8600000000000003</v>
      </c>
      <c r="G2795" s="1">
        <v>4.1900000000000004</v>
      </c>
      <c r="H2795">
        <v>5.25</v>
      </c>
      <c r="I2795" s="1" t="s">
        <v>0</v>
      </c>
    </row>
    <row r="2796" spans="1:9">
      <c r="A2796" s="1" t="s">
        <v>958</v>
      </c>
      <c r="B2796">
        <v>51.59</v>
      </c>
      <c r="C2796">
        <v>49.4</v>
      </c>
      <c r="D2796">
        <v>52.78</v>
      </c>
      <c r="E2796">
        <v>44.73</v>
      </c>
      <c r="F2796">
        <v>43.03</v>
      </c>
      <c r="G2796" s="1">
        <v>38.19</v>
      </c>
      <c r="H2796">
        <v>34.74</v>
      </c>
      <c r="I2796" s="1" t="s">
        <v>0</v>
      </c>
    </row>
    <row r="2797" spans="1:9">
      <c r="A2797" s="1" t="s">
        <v>959</v>
      </c>
      <c r="B2797">
        <v>30.63</v>
      </c>
      <c r="C2797">
        <v>29.51</v>
      </c>
      <c r="D2797">
        <v>30.17</v>
      </c>
      <c r="E2797">
        <v>27.04</v>
      </c>
      <c r="F2797">
        <v>26.4</v>
      </c>
      <c r="G2797" s="1">
        <v>24.64</v>
      </c>
      <c r="H2797">
        <v>23.13</v>
      </c>
      <c r="I2797" s="1" t="s">
        <v>0</v>
      </c>
    </row>
    <row r="2798" spans="1:9">
      <c r="A2798" s="1" t="s">
        <v>960</v>
      </c>
      <c r="B2798">
        <v>22.62</v>
      </c>
      <c r="C2798">
        <v>23.132999999999999</v>
      </c>
      <c r="D2798">
        <v>24.006</v>
      </c>
      <c r="E2798">
        <v>25.957000000000001</v>
      </c>
      <c r="F2798">
        <v>24.222000000000001</v>
      </c>
      <c r="G2798" s="1">
        <v>24.334</v>
      </c>
      <c r="H2798">
        <v>24.731999999999999</v>
      </c>
      <c r="I2798" s="1" t="s">
        <v>0</v>
      </c>
    </row>
    <row r="2799" spans="1:9">
      <c r="A2799" s="1" t="s">
        <v>961</v>
      </c>
      <c r="B2799">
        <v>0.75</v>
      </c>
      <c r="C2799">
        <v>0.66</v>
      </c>
      <c r="D2799">
        <v>0.36</v>
      </c>
      <c r="E2799">
        <v>0.46</v>
      </c>
      <c r="F2799">
        <v>0.54</v>
      </c>
      <c r="G2799">
        <v>0.44</v>
      </c>
      <c r="H2799">
        <v>0.41</v>
      </c>
      <c r="I2799">
        <v>0.5</v>
      </c>
    </row>
    <row r="2800" spans="1:9">
      <c r="A2800" s="1" t="s">
        <v>962</v>
      </c>
      <c r="B2800">
        <v>7.49</v>
      </c>
      <c r="C2800">
        <v>3.91</v>
      </c>
      <c r="D2800">
        <v>2.3199999999999998</v>
      </c>
      <c r="E2800">
        <v>2.71</v>
      </c>
      <c r="F2800">
        <v>1.88</v>
      </c>
      <c r="G2800" s="1">
        <v>2.0299999999999998</v>
      </c>
      <c r="H2800">
        <v>2.2000000000000002</v>
      </c>
      <c r="I2800" s="1" t="s">
        <v>0</v>
      </c>
    </row>
    <row r="2801" spans="1:9">
      <c r="A2801" s="1" t="s">
        <v>963</v>
      </c>
      <c r="B2801">
        <v>27.31</v>
      </c>
      <c r="C2801">
        <v>28.71</v>
      </c>
      <c r="D2801">
        <v>26.92</v>
      </c>
      <c r="E2801">
        <v>46.91</v>
      </c>
      <c r="F2801">
        <v>44.88</v>
      </c>
      <c r="G2801" s="1">
        <v>48.75</v>
      </c>
      <c r="H2801">
        <v>47.54</v>
      </c>
      <c r="I2801" s="1" t="s">
        <v>0</v>
      </c>
    </row>
    <row r="2802" spans="1:9">
      <c r="A2802" s="1" t="s">
        <v>964</v>
      </c>
      <c r="B2802">
        <v>21.2</v>
      </c>
      <c r="C2802">
        <v>22.07</v>
      </c>
      <c r="D2802">
        <v>20.98</v>
      </c>
      <c r="E2802">
        <v>30.86</v>
      </c>
      <c r="F2802">
        <v>29.9</v>
      </c>
      <c r="G2802" s="1">
        <v>31.63</v>
      </c>
      <c r="H2802">
        <v>31.02</v>
      </c>
      <c r="I2802" s="1" t="s">
        <v>0</v>
      </c>
    </row>
    <row r="2803" spans="1:9">
      <c r="A2803" s="1" t="s">
        <v>965</v>
      </c>
      <c r="B2803">
        <v>64.686000000000007</v>
      </c>
      <c r="C2803">
        <v>66.278000000000006</v>
      </c>
      <c r="D2803">
        <v>67.673000000000002</v>
      </c>
      <c r="E2803">
        <v>69.204999999999998</v>
      </c>
      <c r="F2803">
        <v>67.744</v>
      </c>
      <c r="G2803" s="1">
        <v>67.453000000000003</v>
      </c>
      <c r="H2803">
        <v>66.540000000000006</v>
      </c>
      <c r="I2803" s="1" t="s">
        <v>0</v>
      </c>
    </row>
    <row r="2804" spans="1:9">
      <c r="A2804" s="1" t="s">
        <v>966</v>
      </c>
      <c r="B2804">
        <v>0.66</v>
      </c>
      <c r="C2804">
        <v>0.69</v>
      </c>
      <c r="D2804">
        <v>0.48</v>
      </c>
      <c r="E2804">
        <v>0.5</v>
      </c>
      <c r="F2804">
        <v>0.49</v>
      </c>
      <c r="G2804">
        <v>0.41</v>
      </c>
      <c r="H2804">
        <v>0.35</v>
      </c>
      <c r="I2804">
        <v>0.3</v>
      </c>
    </row>
    <row r="2805" spans="1:9">
      <c r="A2805" s="1" t="s">
        <v>967</v>
      </c>
      <c r="B2805">
        <v>6.8</v>
      </c>
      <c r="C2805">
        <v>9.76</v>
      </c>
      <c r="D2805">
        <v>5.21</v>
      </c>
      <c r="E2805">
        <v>6.15</v>
      </c>
      <c r="F2805">
        <v>7.68</v>
      </c>
      <c r="G2805" s="1">
        <v>3.94</v>
      </c>
      <c r="H2805">
        <v>8.8699999999999992</v>
      </c>
      <c r="I2805" s="1" t="s">
        <v>0</v>
      </c>
    </row>
    <row r="2806" spans="1:9">
      <c r="A2806" s="1" t="s">
        <v>968</v>
      </c>
      <c r="B2806">
        <v>40.6</v>
      </c>
      <c r="C2806">
        <v>40.96</v>
      </c>
      <c r="D2806">
        <v>31.56</v>
      </c>
      <c r="E2806">
        <v>51.45</v>
      </c>
      <c r="F2806">
        <v>40.630000000000003</v>
      </c>
      <c r="G2806" s="1">
        <v>37.82</v>
      </c>
      <c r="H2806">
        <v>34.93</v>
      </c>
      <c r="I2806" s="1" t="s">
        <v>0</v>
      </c>
    </row>
    <row r="2807" spans="1:9">
      <c r="A2807" s="1" t="s">
        <v>969</v>
      </c>
      <c r="B2807">
        <v>27.2</v>
      </c>
      <c r="C2807">
        <v>27.34</v>
      </c>
      <c r="D2807">
        <v>22.26</v>
      </c>
      <c r="E2807">
        <v>31.62</v>
      </c>
      <c r="F2807">
        <v>27.18</v>
      </c>
      <c r="G2807" s="1">
        <v>25.99</v>
      </c>
      <c r="H2807">
        <v>24.69</v>
      </c>
      <c r="I2807" s="1" t="s">
        <v>0</v>
      </c>
    </row>
    <row r="2808" spans="1:9">
      <c r="A2808" s="1" t="s">
        <v>970</v>
      </c>
      <c r="B2808">
        <v>4.1340000000000003</v>
      </c>
      <c r="C2808">
        <v>4.5949999999999998</v>
      </c>
      <c r="D2808">
        <v>5.26</v>
      </c>
      <c r="E2808">
        <v>5.3159999999999998</v>
      </c>
      <c r="F2808">
        <v>5.8440000000000003</v>
      </c>
      <c r="G2808" s="1">
        <v>5.9829999999999997</v>
      </c>
      <c r="H2808">
        <v>6.4550000000000001</v>
      </c>
      <c r="I2808" s="1" t="s">
        <v>0</v>
      </c>
    </row>
    <row r="2809" spans="1:9">
      <c r="A2809" s="1" t="s">
        <v>971</v>
      </c>
      <c r="B2809">
        <v>2.0499999999999998</v>
      </c>
      <c r="C2809">
        <v>1.87</v>
      </c>
      <c r="D2809">
        <v>1.49</v>
      </c>
      <c r="E2809">
        <v>1.3</v>
      </c>
      <c r="F2809">
        <v>0.87</v>
      </c>
      <c r="G2809">
        <v>0.79</v>
      </c>
      <c r="H2809">
        <v>0.94</v>
      </c>
      <c r="I2809">
        <v>1.1200000000000001</v>
      </c>
    </row>
    <row r="2810" spans="1:9">
      <c r="A2810" s="1" t="s">
        <v>972</v>
      </c>
      <c r="B2810">
        <v>8.11</v>
      </c>
      <c r="C2810">
        <v>2.82</v>
      </c>
      <c r="D2810">
        <v>2.73</v>
      </c>
      <c r="E2810">
        <v>1.9</v>
      </c>
      <c r="F2810">
        <v>3.85</v>
      </c>
      <c r="G2810" s="1">
        <v>-2.92</v>
      </c>
      <c r="H2810">
        <v>1.77</v>
      </c>
      <c r="I2810" s="1" t="s">
        <v>0</v>
      </c>
    </row>
    <row r="2811" spans="1:9">
      <c r="A2811" s="1" t="s">
        <v>973</v>
      </c>
      <c r="B2811">
        <v>373.58</v>
      </c>
      <c r="C2811">
        <v>234.42</v>
      </c>
      <c r="D2811">
        <v>327.39</v>
      </c>
      <c r="E2811">
        <v>443.26</v>
      </c>
      <c r="F2811">
        <v>546.75</v>
      </c>
      <c r="G2811" s="1">
        <v>1972.13</v>
      </c>
      <c r="H2811">
        <v>6739.94</v>
      </c>
      <c r="I2811" s="1" t="s">
        <v>0</v>
      </c>
    </row>
    <row r="2812" spans="1:9">
      <c r="A2812" s="1" t="s">
        <v>974</v>
      </c>
      <c r="B2812">
        <v>78.88</v>
      </c>
      <c r="C2812">
        <v>70.099999999999994</v>
      </c>
      <c r="D2812">
        <v>76.599999999999994</v>
      </c>
      <c r="E2812">
        <v>81.59</v>
      </c>
      <c r="F2812">
        <v>84.54</v>
      </c>
      <c r="G2812" s="1">
        <v>95.17</v>
      </c>
      <c r="H2812">
        <v>98.54</v>
      </c>
      <c r="I2812" s="1" t="s">
        <v>0</v>
      </c>
    </row>
    <row r="2813" spans="1:9">
      <c r="A2813" s="1" t="s">
        <v>975</v>
      </c>
      <c r="B2813">
        <v>1.0309999999999999</v>
      </c>
      <c r="C2813">
        <v>3.8940000000000001</v>
      </c>
      <c r="D2813">
        <v>3.1349999999999998</v>
      </c>
      <c r="E2813">
        <v>2.431</v>
      </c>
      <c r="F2813">
        <v>1.9630000000000001</v>
      </c>
      <c r="G2813" s="1">
        <v>0.53500000000000003</v>
      </c>
      <c r="H2813">
        <v>0.156</v>
      </c>
      <c r="I2813" s="1" t="s">
        <v>0</v>
      </c>
    </row>
    <row r="2814" spans="1:9">
      <c r="A2814" s="1" t="s">
        <v>976</v>
      </c>
      <c r="B2814">
        <v>9.49</v>
      </c>
      <c r="C2814">
        <v>3.14</v>
      </c>
      <c r="D2814">
        <v>4.1500000000000004</v>
      </c>
      <c r="E2814">
        <v>4.93</v>
      </c>
      <c r="F2814">
        <v>4.53</v>
      </c>
      <c r="G2814">
        <v>10.69</v>
      </c>
      <c r="H2814">
        <v>19.760000000000002</v>
      </c>
      <c r="I2814">
        <v>32.619999999999997</v>
      </c>
    </row>
    <row r="2815" spans="1:9">
      <c r="A2815" s="1" t="s">
        <v>977</v>
      </c>
      <c r="B2815">
        <v>7.77</v>
      </c>
      <c r="C2815">
        <v>5.79</v>
      </c>
      <c r="D2815">
        <v>4.83</v>
      </c>
      <c r="E2815">
        <v>3.75</v>
      </c>
      <c r="F2815">
        <v>3.94</v>
      </c>
      <c r="G2815" s="1">
        <v>4.62</v>
      </c>
      <c r="H2815">
        <v>4.5999999999999996</v>
      </c>
      <c r="I2815" s="1" t="s">
        <v>0</v>
      </c>
    </row>
    <row r="2816" spans="1:9">
      <c r="A2816" s="1" t="s">
        <v>978</v>
      </c>
      <c r="B2816">
        <v>62.85</v>
      </c>
      <c r="C2816">
        <v>64.989999999999995</v>
      </c>
      <c r="D2816">
        <v>68.03</v>
      </c>
      <c r="E2816">
        <v>86.47</v>
      </c>
      <c r="F2816">
        <v>102.61</v>
      </c>
      <c r="G2816" s="1">
        <v>98.99</v>
      </c>
      <c r="H2816">
        <v>101.65</v>
      </c>
      <c r="I2816" s="1" t="s">
        <v>0</v>
      </c>
    </row>
    <row r="2817" spans="1:9">
      <c r="A2817" s="1" t="s">
        <v>979</v>
      </c>
      <c r="B2817">
        <v>35.85</v>
      </c>
      <c r="C2817">
        <v>36.369999999999997</v>
      </c>
      <c r="D2817">
        <v>37.17</v>
      </c>
      <c r="E2817">
        <v>42.32</v>
      </c>
      <c r="F2817">
        <v>46.34</v>
      </c>
      <c r="G2817" s="1">
        <v>45.48</v>
      </c>
      <c r="H2817">
        <v>46.05</v>
      </c>
      <c r="I2817" s="1" t="s">
        <v>0</v>
      </c>
    </row>
    <row r="2818" spans="1:9">
      <c r="A2818" s="1" t="s">
        <v>980</v>
      </c>
      <c r="B2818">
        <v>3.3439999999999999</v>
      </c>
      <c r="C2818">
        <v>3.4409999999999998</v>
      </c>
      <c r="D2818">
        <v>3.5779999999999998</v>
      </c>
      <c r="E2818">
        <v>3.613</v>
      </c>
      <c r="F2818">
        <v>3.2810000000000001</v>
      </c>
      <c r="G2818" s="1">
        <v>3.2080000000000002</v>
      </c>
      <c r="H2818">
        <v>3.0760000000000001</v>
      </c>
      <c r="I2818" s="1" t="s">
        <v>0</v>
      </c>
    </row>
    <row r="2819" spans="1:9">
      <c r="A2819" s="1" t="s">
        <v>981</v>
      </c>
      <c r="B2819">
        <v>3.63</v>
      </c>
      <c r="C2819">
        <v>4.51</v>
      </c>
      <c r="D2819">
        <v>3.57</v>
      </c>
      <c r="E2819">
        <v>3.24</v>
      </c>
      <c r="F2819">
        <v>2.8</v>
      </c>
      <c r="G2819">
        <v>2.14</v>
      </c>
      <c r="H2819">
        <v>1.89</v>
      </c>
      <c r="I2819">
        <v>2.06</v>
      </c>
    </row>
    <row r="2820" spans="1:9">
      <c r="A2820" s="1" t="s">
        <v>982</v>
      </c>
      <c r="B2820">
        <v>3.54</v>
      </c>
      <c r="C2820">
        <v>2.88</v>
      </c>
      <c r="D2820">
        <v>3.19</v>
      </c>
      <c r="E2820">
        <v>3.17</v>
      </c>
      <c r="F2820">
        <v>3.18</v>
      </c>
      <c r="G2820" s="1">
        <v>3.57</v>
      </c>
      <c r="H2820">
        <v>3.6</v>
      </c>
      <c r="I2820" s="1" t="s">
        <v>0</v>
      </c>
    </row>
    <row r="2821" spans="1:9">
      <c r="A2821" s="1" t="s">
        <v>983</v>
      </c>
      <c r="B2821">
        <v>86.09</v>
      </c>
      <c r="C2821">
        <v>88.81</v>
      </c>
      <c r="D2821">
        <v>94.02</v>
      </c>
      <c r="E2821">
        <v>96.35</v>
      </c>
      <c r="F2821">
        <v>103.81</v>
      </c>
      <c r="G2821" s="1">
        <v>102.51</v>
      </c>
      <c r="H2821">
        <v>103.18</v>
      </c>
      <c r="I2821" s="1" t="s">
        <v>0</v>
      </c>
    </row>
    <row r="2822" spans="1:9">
      <c r="A2822" s="1" t="s">
        <v>984</v>
      </c>
      <c r="B2822">
        <v>46.26</v>
      </c>
      <c r="C2822">
        <v>47.03</v>
      </c>
      <c r="D2822">
        <v>48.46</v>
      </c>
      <c r="E2822">
        <v>49.07</v>
      </c>
      <c r="F2822">
        <v>50.93</v>
      </c>
      <c r="G2822" s="1">
        <v>50.62</v>
      </c>
      <c r="H2822">
        <v>50.78</v>
      </c>
      <c r="I2822" s="1" t="s">
        <v>0</v>
      </c>
    </row>
    <row r="2823" spans="1:9">
      <c r="A2823" s="1" t="s">
        <v>985</v>
      </c>
      <c r="B2823">
        <v>5.516</v>
      </c>
      <c r="C2823">
        <v>5.4859999999999998</v>
      </c>
      <c r="D2823">
        <v>5.4029999999999996</v>
      </c>
      <c r="E2823">
        <v>5.4770000000000003</v>
      </c>
      <c r="F2823">
        <v>5.5830000000000002</v>
      </c>
      <c r="G2823" s="1">
        <v>5.5430000000000001</v>
      </c>
      <c r="H2823">
        <v>5.5780000000000003</v>
      </c>
      <c r="I2823" s="1" t="s">
        <v>0</v>
      </c>
    </row>
    <row r="2824" spans="1:9">
      <c r="A2824" s="1" t="s">
        <v>986</v>
      </c>
      <c r="B2824">
        <v>1.38</v>
      </c>
      <c r="C2824">
        <v>1.42</v>
      </c>
      <c r="D2824">
        <v>1.47</v>
      </c>
      <c r="E2824">
        <v>1.41</v>
      </c>
      <c r="F2824">
        <v>1.38</v>
      </c>
      <c r="G2824">
        <v>0.89</v>
      </c>
      <c r="H2824">
        <v>0.85</v>
      </c>
      <c r="I2824">
        <v>0.92</v>
      </c>
    </row>
    <row r="2825" spans="1:9">
      <c r="A2825" s="1" t="s">
        <v>987</v>
      </c>
      <c r="B2825">
        <v>7.89</v>
      </c>
      <c r="C2825">
        <v>7.82</v>
      </c>
      <c r="D2825">
        <v>6.65</v>
      </c>
      <c r="E2825">
        <v>6.66</v>
      </c>
      <c r="F2825">
        <v>6.08</v>
      </c>
      <c r="G2825" s="1">
        <v>6.42</v>
      </c>
      <c r="H2825">
        <v>6.54</v>
      </c>
      <c r="I2825" s="1" t="s">
        <v>0</v>
      </c>
    </row>
    <row r="2826" spans="1:9">
      <c r="A2826" s="1" t="s">
        <v>988</v>
      </c>
      <c r="B2826">
        <v>4.1100000000000003</v>
      </c>
      <c r="C2826">
        <v>3.89</v>
      </c>
      <c r="D2826">
        <v>4.3</v>
      </c>
      <c r="E2826">
        <v>3.96</v>
      </c>
      <c r="F2826">
        <v>3.73</v>
      </c>
      <c r="G2826" s="1">
        <v>3.49</v>
      </c>
      <c r="H2826">
        <v>2.88</v>
      </c>
      <c r="I2826" s="1" t="s">
        <v>0</v>
      </c>
    </row>
    <row r="2827" spans="1:9">
      <c r="A2827" s="1" t="s">
        <v>989</v>
      </c>
      <c r="B2827">
        <v>3.95</v>
      </c>
      <c r="C2827">
        <v>3.74</v>
      </c>
      <c r="D2827">
        <v>4.12</v>
      </c>
      <c r="E2827">
        <v>3.81</v>
      </c>
      <c r="F2827">
        <v>3.6</v>
      </c>
      <c r="G2827" s="1">
        <v>3.38</v>
      </c>
      <c r="H2827">
        <v>2.8</v>
      </c>
      <c r="I2827" s="1" t="s">
        <v>0</v>
      </c>
    </row>
    <row r="2828" spans="1:9">
      <c r="A2828" s="1" t="s">
        <v>990</v>
      </c>
      <c r="B2828">
        <v>39.15</v>
      </c>
      <c r="C2828">
        <v>40.057000000000002</v>
      </c>
      <c r="D2828">
        <v>39.716999999999999</v>
      </c>
      <c r="E2828">
        <v>40.654000000000003</v>
      </c>
      <c r="F2828">
        <v>40.756999999999998</v>
      </c>
      <c r="G2828" s="1">
        <v>41.646000000000001</v>
      </c>
      <c r="H2828">
        <v>40.86</v>
      </c>
      <c r="I2828" s="1" t="s">
        <v>0</v>
      </c>
    </row>
    <row r="2829" spans="1:9">
      <c r="A2829" s="1" t="s">
        <v>991</v>
      </c>
      <c r="B2829">
        <v>1.51</v>
      </c>
      <c r="C2829">
        <v>1.35</v>
      </c>
      <c r="D2829">
        <v>1.27</v>
      </c>
      <c r="E2829">
        <v>1.1299999999999999</v>
      </c>
      <c r="F2829">
        <v>1.28</v>
      </c>
      <c r="G2829">
        <v>1.03</v>
      </c>
      <c r="H2829">
        <v>1.0900000000000001</v>
      </c>
      <c r="I2829">
        <v>1.1299999999999999</v>
      </c>
    </row>
    <row r="2830" spans="1:9">
      <c r="A2830" s="1" t="s">
        <v>992</v>
      </c>
      <c r="B2830">
        <v>3.78</v>
      </c>
      <c r="C2830">
        <v>4.18</v>
      </c>
      <c r="D2830">
        <v>3.69</v>
      </c>
      <c r="E2830">
        <v>3.31</v>
      </c>
      <c r="F2830">
        <v>3.14</v>
      </c>
      <c r="G2830" s="1">
        <v>4.9000000000000004</v>
      </c>
      <c r="H2830">
        <v>5.36</v>
      </c>
      <c r="I2830" s="1" t="s">
        <v>0</v>
      </c>
    </row>
    <row r="2831" spans="1:9">
      <c r="A2831" s="1" t="s">
        <v>993</v>
      </c>
      <c r="B2831">
        <v>2.86</v>
      </c>
      <c r="C2831">
        <v>6.62</v>
      </c>
      <c r="D2831">
        <v>5.69</v>
      </c>
      <c r="E2831">
        <v>5.01</v>
      </c>
      <c r="F2831">
        <v>4.5</v>
      </c>
      <c r="G2831" s="1">
        <v>3.99</v>
      </c>
      <c r="H2831">
        <v>3.24</v>
      </c>
      <c r="I2831" s="1" t="s">
        <v>0</v>
      </c>
    </row>
    <row r="2832" spans="1:9">
      <c r="A2832" s="1" t="s">
        <v>994</v>
      </c>
      <c r="B2832">
        <v>2.77</v>
      </c>
      <c r="C2832">
        <v>6.17</v>
      </c>
      <c r="D2832">
        <v>5.35</v>
      </c>
      <c r="E2832">
        <v>4.74</v>
      </c>
      <c r="F2832">
        <v>4.2699999999999996</v>
      </c>
      <c r="G2832" s="1">
        <v>3.81</v>
      </c>
      <c r="H2832">
        <v>3.11</v>
      </c>
      <c r="I2832" s="1" t="s">
        <v>0</v>
      </c>
    </row>
    <row r="2833" spans="1:9">
      <c r="A2833" s="1" t="s">
        <v>995</v>
      </c>
      <c r="B2833">
        <v>32.567</v>
      </c>
      <c r="C2833">
        <v>35.024999999999999</v>
      </c>
      <c r="D2833">
        <v>38.584000000000003</v>
      </c>
      <c r="E2833">
        <v>39.142000000000003</v>
      </c>
      <c r="F2833">
        <v>39.222999999999999</v>
      </c>
      <c r="G2833" s="1">
        <v>40.497</v>
      </c>
      <c r="H2833">
        <v>42.475000000000001</v>
      </c>
      <c r="I2833" s="1" t="s">
        <v>0</v>
      </c>
    </row>
    <row r="2834" spans="1:9">
      <c r="A2834" s="1" t="s">
        <v>996</v>
      </c>
      <c r="B2834">
        <v>8.1199999999999992</v>
      </c>
      <c r="C2834">
        <v>7.91</v>
      </c>
      <c r="D2834">
        <v>6.41</v>
      </c>
      <c r="E2834">
        <v>11.82</v>
      </c>
      <c r="F2834">
        <v>8.75</v>
      </c>
      <c r="G2834">
        <v>8.61</v>
      </c>
      <c r="H2834">
        <v>5.51</v>
      </c>
      <c r="I2834">
        <v>7.35</v>
      </c>
    </row>
    <row r="2835" spans="1:9">
      <c r="A2835" s="1" t="s">
        <v>997</v>
      </c>
      <c r="B2835">
        <v>6.22</v>
      </c>
      <c r="C2835">
        <v>6.54</v>
      </c>
      <c r="D2835">
        <v>6.37</v>
      </c>
      <c r="E2835">
        <v>5.48</v>
      </c>
      <c r="F2835">
        <v>5.67</v>
      </c>
      <c r="G2835" s="1">
        <v>6.18</v>
      </c>
      <c r="H2835">
        <v>6.06</v>
      </c>
      <c r="I2835" s="1" t="s">
        <v>0</v>
      </c>
    </row>
    <row r="2836" spans="1:9">
      <c r="A2836" s="1" t="s">
        <v>998</v>
      </c>
      <c r="B2836">
        <v>115.46</v>
      </c>
      <c r="C2836">
        <v>113.74</v>
      </c>
      <c r="D2836">
        <v>118.88</v>
      </c>
      <c r="E2836">
        <v>123.51</v>
      </c>
      <c r="F2836">
        <v>125.96</v>
      </c>
      <c r="G2836" s="1">
        <v>132.01</v>
      </c>
      <c r="H2836">
        <v>112.74</v>
      </c>
      <c r="I2836" s="1" t="s">
        <v>0</v>
      </c>
    </row>
    <row r="2837" spans="1:9">
      <c r="A2837" s="1" t="s">
        <v>999</v>
      </c>
      <c r="B2837">
        <v>53.56</v>
      </c>
      <c r="C2837">
        <v>53.18</v>
      </c>
      <c r="D2837">
        <v>54.27</v>
      </c>
      <c r="E2837">
        <v>55.22</v>
      </c>
      <c r="F2837">
        <v>55.7</v>
      </c>
      <c r="G2837" s="1">
        <v>56.85</v>
      </c>
      <c r="H2837">
        <v>51.91</v>
      </c>
      <c r="I2837" s="1" t="s">
        <v>0</v>
      </c>
    </row>
    <row r="2838" spans="1:9">
      <c r="A2838" s="1" t="s">
        <v>1000</v>
      </c>
      <c r="B2838">
        <v>4.96</v>
      </c>
      <c r="C2838">
        <v>5.0069999999999997</v>
      </c>
      <c r="D2838">
        <v>4.9950000000000001</v>
      </c>
      <c r="E2838">
        <v>4.9029999999999996</v>
      </c>
      <c r="F2838">
        <v>4.798</v>
      </c>
      <c r="G2838" s="1">
        <v>4.6589999999999998</v>
      </c>
      <c r="H2838">
        <v>5.0510000000000002</v>
      </c>
      <c r="I2838" s="1" t="s">
        <v>0</v>
      </c>
    </row>
    <row r="2839" spans="1:9">
      <c r="A2839" s="1" t="s">
        <v>1001</v>
      </c>
      <c r="B2839">
        <v>2.02</v>
      </c>
      <c r="C2839">
        <v>2.5</v>
      </c>
      <c r="D2839">
        <v>2.38</v>
      </c>
      <c r="E2839">
        <v>2.2599999999999998</v>
      </c>
      <c r="F2839">
        <v>2.2599999999999998</v>
      </c>
      <c r="G2839">
        <v>2.25</v>
      </c>
      <c r="H2839">
        <v>1.79</v>
      </c>
      <c r="I2839">
        <v>2.06</v>
      </c>
    </row>
    <row r="2840" spans="1:9">
      <c r="A2840" s="1" t="s">
        <v>1002</v>
      </c>
      <c r="B2840">
        <v>3.15</v>
      </c>
      <c r="C2840">
        <v>1.66</v>
      </c>
      <c r="D2840">
        <v>1.69</v>
      </c>
      <c r="E2840">
        <v>2.46</v>
      </c>
      <c r="F2840">
        <v>-0.56999999999999995</v>
      </c>
      <c r="G2840" s="1">
        <v>0.72</v>
      </c>
      <c r="H2840">
        <v>-1.47</v>
      </c>
      <c r="I2840" s="1" t="s">
        <v>0</v>
      </c>
    </row>
    <row r="2841" spans="1:9">
      <c r="A2841" s="1" t="s">
        <v>1003</v>
      </c>
      <c r="B2841">
        <v>31.82</v>
      </c>
      <c r="C2841">
        <v>32.43</v>
      </c>
      <c r="D2841">
        <v>26.55</v>
      </c>
      <c r="E2841">
        <v>22.68</v>
      </c>
      <c r="F2841">
        <v>13.17</v>
      </c>
      <c r="G2841" s="1">
        <v>13.59</v>
      </c>
      <c r="H2841">
        <v>12.32</v>
      </c>
      <c r="I2841" s="1" t="s">
        <v>0</v>
      </c>
    </row>
    <row r="2842" spans="1:9">
      <c r="A2842" s="1" t="s">
        <v>1004</v>
      </c>
      <c r="B2842">
        <v>23.69</v>
      </c>
      <c r="C2842">
        <v>24.05</v>
      </c>
      <c r="D2842">
        <v>20.51</v>
      </c>
      <c r="E2842">
        <v>18.09</v>
      </c>
      <c r="F2842">
        <v>11.36</v>
      </c>
      <c r="G2842" s="1">
        <v>11.59</v>
      </c>
      <c r="H2842">
        <v>10.58</v>
      </c>
      <c r="I2842" s="1" t="s">
        <v>0</v>
      </c>
    </row>
    <row r="2843" spans="1:9">
      <c r="A2843" s="1" t="s">
        <v>1005</v>
      </c>
      <c r="B2843">
        <v>44.445</v>
      </c>
      <c r="C2843">
        <v>46.859000000000002</v>
      </c>
      <c r="D2843">
        <v>52.066000000000003</v>
      </c>
      <c r="E2843">
        <v>53.017000000000003</v>
      </c>
      <c r="F2843">
        <v>49.601999999999997</v>
      </c>
      <c r="G2843" s="1">
        <v>46.789000000000001</v>
      </c>
      <c r="H2843">
        <v>44.774999999999999</v>
      </c>
      <c r="I2843" s="1" t="s">
        <v>0</v>
      </c>
    </row>
    <row r="2844" spans="1:9">
      <c r="A2844" s="1" t="s">
        <v>1006</v>
      </c>
      <c r="B2844">
        <v>0.6</v>
      </c>
      <c r="C2844">
        <v>0.5</v>
      </c>
      <c r="D2844">
        <v>0.28999999999999998</v>
      </c>
      <c r="E2844">
        <v>0.39</v>
      </c>
      <c r="F2844">
        <v>0.49</v>
      </c>
      <c r="G2844">
        <v>0.38</v>
      </c>
      <c r="H2844">
        <v>0.57999999999999996</v>
      </c>
      <c r="I2844">
        <v>0.39</v>
      </c>
    </row>
    <row r="2845" spans="1:9">
      <c r="A2845" s="1" t="s">
        <v>1007</v>
      </c>
      <c r="B2845">
        <v>3.17</v>
      </c>
      <c r="C2845">
        <v>3.33</v>
      </c>
      <c r="D2845">
        <v>-0.64</v>
      </c>
      <c r="E2845">
        <v>1.25</v>
      </c>
      <c r="F2845">
        <v>1.32</v>
      </c>
      <c r="G2845" s="1">
        <v>1.43</v>
      </c>
      <c r="H2845">
        <v>0.93</v>
      </c>
      <c r="I2845" s="1" t="s">
        <v>0</v>
      </c>
    </row>
    <row r="2846" spans="1:9">
      <c r="A2846" s="1" t="s">
        <v>1008</v>
      </c>
      <c r="B2846">
        <v>35.83</v>
      </c>
      <c r="C2846">
        <v>34.43</v>
      </c>
      <c r="D2846">
        <v>42.45</v>
      </c>
      <c r="E2846">
        <v>48.22</v>
      </c>
      <c r="F2846">
        <v>49.82</v>
      </c>
      <c r="G2846" s="1">
        <v>54.02</v>
      </c>
      <c r="H2846">
        <v>60.62</v>
      </c>
      <c r="I2846" s="1" t="s">
        <v>0</v>
      </c>
    </row>
    <row r="2847" spans="1:9">
      <c r="A2847" s="1" t="s">
        <v>1009</v>
      </c>
      <c r="B2847">
        <v>17.04</v>
      </c>
      <c r="C2847">
        <v>16.559999999999999</v>
      </c>
      <c r="D2847">
        <v>19.7</v>
      </c>
      <c r="E2847">
        <v>21.94</v>
      </c>
      <c r="F2847">
        <v>22.96</v>
      </c>
      <c r="G2847" s="1">
        <v>24.76</v>
      </c>
      <c r="H2847">
        <v>27.55</v>
      </c>
      <c r="I2847" s="1" t="s">
        <v>0</v>
      </c>
    </row>
    <row r="2848" spans="1:9">
      <c r="A2848" s="1" t="s">
        <v>1010</v>
      </c>
      <c r="B2848">
        <v>63.488</v>
      </c>
      <c r="C2848">
        <v>67.048000000000002</v>
      </c>
      <c r="D2848">
        <v>67.625</v>
      </c>
      <c r="E2848">
        <v>70.369</v>
      </c>
      <c r="F2848">
        <v>68.149000000000001</v>
      </c>
      <c r="G2848" s="1">
        <v>69.28</v>
      </c>
      <c r="H2848">
        <v>70.319999999999993</v>
      </c>
      <c r="I2848" s="1" t="s">
        <v>0</v>
      </c>
    </row>
    <row r="2849" spans="1:9">
      <c r="A2849" s="1" t="s">
        <v>1011</v>
      </c>
      <c r="B2849">
        <v>0.41</v>
      </c>
      <c r="C2849">
        <v>0.36</v>
      </c>
      <c r="D2849">
        <v>0.26</v>
      </c>
      <c r="E2849">
        <v>0.28999999999999998</v>
      </c>
      <c r="F2849">
        <v>0.24</v>
      </c>
      <c r="G2849">
        <v>0.2</v>
      </c>
      <c r="H2849">
        <v>0.13</v>
      </c>
      <c r="I2849">
        <v>0.15</v>
      </c>
    </row>
    <row r="2850" spans="1:9">
      <c r="A2850" s="1" t="s">
        <v>1012</v>
      </c>
      <c r="B2850">
        <v>3.89</v>
      </c>
      <c r="C2850">
        <v>5.54</v>
      </c>
      <c r="D2850">
        <v>5.95</v>
      </c>
      <c r="E2850">
        <v>3.34</v>
      </c>
      <c r="F2850">
        <v>3.06</v>
      </c>
      <c r="G2850" s="1">
        <v>1.17</v>
      </c>
      <c r="H2850">
        <v>0.89</v>
      </c>
      <c r="I2850" s="1" t="s">
        <v>0</v>
      </c>
    </row>
    <row r="2851" spans="1:9">
      <c r="A2851" s="1" t="s">
        <v>1013</v>
      </c>
      <c r="B2851">
        <v>83.87</v>
      </c>
      <c r="C2851">
        <v>88.28</v>
      </c>
      <c r="D2851">
        <v>133.41</v>
      </c>
      <c r="E2851">
        <v>123.9</v>
      </c>
      <c r="F2851">
        <v>105.42</v>
      </c>
      <c r="G2851" s="1">
        <v>92.78</v>
      </c>
      <c r="H2851">
        <v>81.739999999999995</v>
      </c>
      <c r="I2851" s="1" t="s">
        <v>0</v>
      </c>
    </row>
    <row r="2852" spans="1:9">
      <c r="A2852" s="1" t="s">
        <v>1014</v>
      </c>
      <c r="B2852">
        <v>44.84</v>
      </c>
      <c r="C2852">
        <v>46.07</v>
      </c>
      <c r="D2852">
        <v>54.54</v>
      </c>
      <c r="E2852">
        <v>51.36</v>
      </c>
      <c r="F2852">
        <v>49.95</v>
      </c>
      <c r="G2852" s="1">
        <v>46.7</v>
      </c>
      <c r="H2852">
        <v>43.53</v>
      </c>
      <c r="I2852" s="1" t="s">
        <v>0</v>
      </c>
    </row>
    <row r="2853" spans="1:9">
      <c r="A2853" s="1" t="s">
        <v>1015</v>
      </c>
      <c r="B2853">
        <v>16.800999999999998</v>
      </c>
      <c r="C2853">
        <v>18.562000000000001</v>
      </c>
      <c r="D2853">
        <v>22.86</v>
      </c>
      <c r="E2853">
        <v>25.4</v>
      </c>
      <c r="F2853">
        <v>24.561</v>
      </c>
      <c r="G2853" s="1">
        <v>25.143999999999998</v>
      </c>
      <c r="H2853">
        <v>24.596</v>
      </c>
      <c r="I2853" s="1" t="s">
        <v>0</v>
      </c>
    </row>
    <row r="2854" spans="1:9">
      <c r="A2854" s="1" t="s">
        <v>1016</v>
      </c>
      <c r="B2854">
        <v>0.28999999999999998</v>
      </c>
      <c r="C2854">
        <v>0.28000000000000003</v>
      </c>
      <c r="D2854">
        <v>0.17</v>
      </c>
      <c r="E2854">
        <v>0.62</v>
      </c>
      <c r="F2854">
        <v>0.43</v>
      </c>
      <c r="G2854">
        <v>0.23</v>
      </c>
      <c r="H2854">
        <v>0.14000000000000001</v>
      </c>
      <c r="I2854">
        <v>0.12</v>
      </c>
    </row>
    <row r="2855" spans="1:9">
      <c r="A2855" s="1" t="s">
        <v>1017</v>
      </c>
      <c r="B2855">
        <v>12.01</v>
      </c>
      <c r="C2855">
        <v>7.41</v>
      </c>
      <c r="D2855">
        <v>11.5</v>
      </c>
      <c r="E2855">
        <v>9.1300000000000008</v>
      </c>
      <c r="F2855">
        <v>2.5</v>
      </c>
      <c r="G2855" s="1">
        <v>5.68</v>
      </c>
      <c r="H2855">
        <v>3.83</v>
      </c>
      <c r="I2855" s="1" t="s">
        <v>0</v>
      </c>
    </row>
    <row r="2856" spans="1:9">
      <c r="A2856" s="1" t="s">
        <v>1018</v>
      </c>
      <c r="B2856">
        <v>0</v>
      </c>
      <c r="C2856">
        <v>5.8</v>
      </c>
      <c r="D2856">
        <v>21.66</v>
      </c>
      <c r="E2856">
        <v>38.39</v>
      </c>
      <c r="F2856">
        <v>87.73</v>
      </c>
      <c r="G2856" s="1">
        <v>85.15</v>
      </c>
      <c r="H2856">
        <v>99.71</v>
      </c>
      <c r="I2856" s="1" t="s">
        <v>0</v>
      </c>
    </row>
    <row r="2857" spans="1:9">
      <c r="A2857" s="1" t="s">
        <v>1019</v>
      </c>
      <c r="B2857">
        <v>0</v>
      </c>
      <c r="C2857">
        <v>5.45</v>
      </c>
      <c r="D2857">
        <v>17.739999999999998</v>
      </c>
      <c r="E2857">
        <v>27.65</v>
      </c>
      <c r="F2857">
        <v>35.01</v>
      </c>
      <c r="G2857" s="1">
        <v>34.43</v>
      </c>
      <c r="H2857">
        <v>37.26</v>
      </c>
      <c r="I2857" s="1" t="s">
        <v>0</v>
      </c>
    </row>
    <row r="2858" spans="1:9">
      <c r="A2858" s="1" t="s">
        <v>1020</v>
      </c>
      <c r="B2858">
        <v>1.98</v>
      </c>
      <c r="C2858">
        <v>1.7589999999999999</v>
      </c>
      <c r="D2858">
        <v>1.919</v>
      </c>
      <c r="E2858">
        <v>2.012</v>
      </c>
      <c r="F2858">
        <v>1.6659999999999999</v>
      </c>
      <c r="G2858" s="1">
        <v>1.696</v>
      </c>
      <c r="H2858">
        <v>1.5720000000000001</v>
      </c>
      <c r="I2858" s="1" t="s">
        <v>0</v>
      </c>
    </row>
    <row r="2859" spans="1:9">
      <c r="A2859" s="1" t="s">
        <v>1021</v>
      </c>
      <c r="B2859">
        <v>2.42</v>
      </c>
      <c r="C2859">
        <v>2.38</v>
      </c>
      <c r="D2859">
        <v>1.46</v>
      </c>
      <c r="E2859">
        <v>1.47</v>
      </c>
      <c r="F2859">
        <v>1.71</v>
      </c>
      <c r="G2859">
        <v>1.1599999999999999</v>
      </c>
      <c r="H2859">
        <v>1.01</v>
      </c>
      <c r="I2859">
        <v>1.02</v>
      </c>
    </row>
    <row r="2860" spans="1:9">
      <c r="A2860" s="1" t="s">
        <v>1022</v>
      </c>
      <c r="B2860">
        <v>1.88</v>
      </c>
      <c r="C2860">
        <v>2.06</v>
      </c>
      <c r="D2860">
        <v>1.34</v>
      </c>
      <c r="E2860">
        <v>0.94</v>
      </c>
      <c r="F2860">
        <v>0.99</v>
      </c>
      <c r="G2860" s="1">
        <v>2.37</v>
      </c>
      <c r="H2860">
        <v>2.58</v>
      </c>
      <c r="I2860" s="1" t="s">
        <v>0</v>
      </c>
    </row>
    <row r="2861" spans="1:9">
      <c r="A2861" s="1" t="s">
        <v>1023</v>
      </c>
      <c r="B2861">
        <v>6.51</v>
      </c>
      <c r="C2861">
        <v>22.17</v>
      </c>
      <c r="D2861">
        <v>30.66</v>
      </c>
      <c r="E2861">
        <v>34.78</v>
      </c>
      <c r="F2861">
        <v>33.200000000000003</v>
      </c>
      <c r="G2861" s="1">
        <v>46.62</v>
      </c>
      <c r="H2861">
        <v>46.62</v>
      </c>
      <c r="I2861" s="1" t="s">
        <v>0</v>
      </c>
    </row>
    <row r="2862" spans="1:9">
      <c r="A2862" s="1" t="s">
        <v>1024</v>
      </c>
      <c r="B2862">
        <v>6.11</v>
      </c>
      <c r="C2862">
        <v>18.14</v>
      </c>
      <c r="D2862">
        <v>23.46</v>
      </c>
      <c r="E2862">
        <v>25.8</v>
      </c>
      <c r="F2862">
        <v>24.92</v>
      </c>
      <c r="G2862" s="1">
        <v>31.79</v>
      </c>
      <c r="H2862">
        <v>31.79</v>
      </c>
      <c r="I2862" s="1" t="s">
        <v>0</v>
      </c>
    </row>
    <row r="2863" spans="1:9">
      <c r="A2863" s="1" t="s">
        <v>1025</v>
      </c>
      <c r="B2863">
        <v>81.126000000000005</v>
      </c>
      <c r="C2863">
        <v>87.385000000000005</v>
      </c>
      <c r="D2863">
        <v>89.629000000000005</v>
      </c>
      <c r="E2863">
        <v>90.272999999999996</v>
      </c>
      <c r="F2863">
        <v>90.045000000000002</v>
      </c>
      <c r="G2863" s="1">
        <v>81.799000000000007</v>
      </c>
      <c r="H2863">
        <v>83.906999999999996</v>
      </c>
      <c r="I2863" s="1" t="s">
        <v>0</v>
      </c>
    </row>
    <row r="2864" spans="1:9">
      <c r="A2864" s="1" t="s">
        <v>1026</v>
      </c>
      <c r="B2864">
        <v>2.33</v>
      </c>
      <c r="C2864">
        <v>2.27</v>
      </c>
      <c r="D2864">
        <v>1.54</v>
      </c>
      <c r="E2864">
        <v>1.7</v>
      </c>
      <c r="F2864">
        <v>1.68</v>
      </c>
      <c r="G2864">
        <v>1.38</v>
      </c>
      <c r="H2864">
        <v>1.17</v>
      </c>
      <c r="I2864">
        <v>1.1399999999999999</v>
      </c>
    </row>
    <row r="2865" spans="1:9">
      <c r="A2865" s="1" t="s">
        <v>1027</v>
      </c>
      <c r="B2865">
        <v>2.0099999999999998</v>
      </c>
      <c r="C2865">
        <v>2.77</v>
      </c>
      <c r="D2865">
        <v>2.66</v>
      </c>
      <c r="E2865">
        <v>0.05</v>
      </c>
      <c r="F2865">
        <v>-0.59</v>
      </c>
      <c r="G2865" s="1">
        <v>0.13</v>
      </c>
      <c r="H2865">
        <v>0.1</v>
      </c>
      <c r="I2865" s="1" t="s">
        <v>0</v>
      </c>
    </row>
    <row r="2866" spans="1:9">
      <c r="A2866" s="1" t="s">
        <v>1028</v>
      </c>
      <c r="B2866">
        <v>0</v>
      </c>
      <c r="C2866">
        <v>3.59</v>
      </c>
      <c r="D2866">
        <v>4.3499999999999996</v>
      </c>
      <c r="E2866">
        <v>3.86</v>
      </c>
      <c r="F2866">
        <v>4.4400000000000004</v>
      </c>
      <c r="G2866" s="1">
        <v>4.8899999999999997</v>
      </c>
      <c r="H2866">
        <v>4.8600000000000003</v>
      </c>
      <c r="I2866" s="1" t="s">
        <v>0</v>
      </c>
    </row>
    <row r="2867" spans="1:9">
      <c r="A2867" s="1" t="s">
        <v>1029</v>
      </c>
      <c r="B2867">
        <v>0</v>
      </c>
      <c r="C2867">
        <v>3.46</v>
      </c>
      <c r="D2867">
        <v>4.17</v>
      </c>
      <c r="E2867">
        <v>3.71</v>
      </c>
      <c r="F2867">
        <v>4.25</v>
      </c>
      <c r="G2867" s="1">
        <v>4.66</v>
      </c>
      <c r="H2867">
        <v>4.63</v>
      </c>
      <c r="I2867" s="1" t="s">
        <v>0</v>
      </c>
    </row>
    <row r="2868" spans="1:9">
      <c r="A2868" s="1" t="s">
        <v>1030</v>
      </c>
      <c r="B2868">
        <v>3.3149999999999999</v>
      </c>
      <c r="C2868">
        <v>2.4820000000000002</v>
      </c>
      <c r="D2868">
        <v>2.5</v>
      </c>
      <c r="E2868">
        <v>2.2440000000000002</v>
      </c>
      <c r="F2868">
        <v>2.1309999999999998</v>
      </c>
      <c r="G2868" s="1">
        <v>2.0459999999999998</v>
      </c>
      <c r="H2868">
        <v>1.978</v>
      </c>
      <c r="I2868" s="1" t="s">
        <v>0</v>
      </c>
    </row>
    <row r="2869" spans="1:9">
      <c r="A2869" s="1" t="s">
        <v>1031</v>
      </c>
      <c r="B2869">
        <v>0.83</v>
      </c>
      <c r="C2869">
        <v>1</v>
      </c>
      <c r="D2869">
        <v>0.53</v>
      </c>
      <c r="E2869">
        <v>0.56999999999999995</v>
      </c>
      <c r="F2869">
        <v>0.6</v>
      </c>
      <c r="G2869">
        <v>0.63</v>
      </c>
      <c r="H2869">
        <v>0.53</v>
      </c>
      <c r="I2869">
        <v>0.47</v>
      </c>
    </row>
    <row r="2870" spans="1:9">
      <c r="A2870" s="1" t="s">
        <v>1032</v>
      </c>
      <c r="B2870">
        <v>7.36</v>
      </c>
      <c r="C2870">
        <v>5.55</v>
      </c>
      <c r="D2870">
        <v>-1.7</v>
      </c>
      <c r="E2870">
        <v>1.74</v>
      </c>
      <c r="F2870">
        <v>-0.25</v>
      </c>
      <c r="G2870" s="1">
        <v>0</v>
      </c>
      <c r="H2870">
        <v>0.76</v>
      </c>
      <c r="I2870" s="1" t="s">
        <v>0</v>
      </c>
    </row>
    <row r="2871" spans="1:9">
      <c r="A2871" s="1" t="s">
        <v>1033</v>
      </c>
      <c r="B2871">
        <v>8.49</v>
      </c>
      <c r="C2871">
        <v>16.14</v>
      </c>
      <c r="D2871">
        <v>40.21</v>
      </c>
      <c r="E2871">
        <v>39.68</v>
      </c>
      <c r="F2871">
        <v>53.42</v>
      </c>
      <c r="G2871" s="1">
        <v>53.27</v>
      </c>
      <c r="H2871">
        <v>54.48</v>
      </c>
      <c r="I2871" s="1" t="s">
        <v>0</v>
      </c>
    </row>
    <row r="2872" spans="1:9">
      <c r="A2872" s="1" t="s">
        <v>1034</v>
      </c>
      <c r="B2872">
        <v>7.53</v>
      </c>
      <c r="C2872">
        <v>13.4</v>
      </c>
      <c r="D2872">
        <v>27.84</v>
      </c>
      <c r="E2872">
        <v>27.51</v>
      </c>
      <c r="F2872">
        <v>33.880000000000003</v>
      </c>
      <c r="G2872" s="1">
        <v>34</v>
      </c>
      <c r="H2872">
        <v>34.590000000000003</v>
      </c>
      <c r="I2872" s="1" t="s">
        <v>0</v>
      </c>
    </row>
    <row r="2873" spans="1:9">
      <c r="A2873" s="1" t="s">
        <v>1035</v>
      </c>
      <c r="B2873">
        <v>71.123999999999995</v>
      </c>
      <c r="C2873">
        <v>74.39</v>
      </c>
      <c r="D2873">
        <v>70.867000000000004</v>
      </c>
      <c r="E2873">
        <v>71.423000000000002</v>
      </c>
      <c r="F2873">
        <v>68.353999999999999</v>
      </c>
      <c r="G2873" s="1">
        <v>65.415000000000006</v>
      </c>
      <c r="H2873">
        <v>64.257999999999996</v>
      </c>
      <c r="I2873" s="1" t="s">
        <v>0</v>
      </c>
    </row>
    <row r="2874" spans="1:9">
      <c r="A2874" s="1" t="s">
        <v>1036</v>
      </c>
      <c r="B2874">
        <v>0.61</v>
      </c>
      <c r="C2874">
        <v>0.56999999999999995</v>
      </c>
      <c r="D2874">
        <v>0.37</v>
      </c>
      <c r="E2874">
        <v>0.41</v>
      </c>
      <c r="F2874">
        <v>0.34</v>
      </c>
      <c r="G2874">
        <v>0.36</v>
      </c>
      <c r="H2874">
        <v>0.19</v>
      </c>
      <c r="I2874">
        <v>0.18</v>
      </c>
    </row>
    <row r="2875" spans="1:9">
      <c r="A2875" s="1" t="s">
        <v>1037</v>
      </c>
      <c r="B2875">
        <v>52.8</v>
      </c>
      <c r="C2875">
        <v>37.85</v>
      </c>
      <c r="D2875">
        <v>48.88</v>
      </c>
      <c r="E2875">
        <v>8.07</v>
      </c>
      <c r="F2875">
        <v>-12.45</v>
      </c>
      <c r="G2875" s="1">
        <v>2.09</v>
      </c>
      <c r="H2875">
        <v>14.49</v>
      </c>
      <c r="I2875" s="1" t="s">
        <v>0</v>
      </c>
    </row>
    <row r="2876" spans="1:9">
      <c r="A2876" s="1" t="s">
        <v>1038</v>
      </c>
      <c r="B2876">
        <v>0</v>
      </c>
      <c r="C2876">
        <v>3.04</v>
      </c>
      <c r="D2876">
        <v>2.31</v>
      </c>
      <c r="E2876">
        <v>4.8</v>
      </c>
      <c r="F2876">
        <v>2.3199999999999998</v>
      </c>
      <c r="G2876" s="1">
        <v>2.31</v>
      </c>
      <c r="H2876">
        <v>2.69</v>
      </c>
      <c r="I2876" s="1" t="s">
        <v>0</v>
      </c>
    </row>
    <row r="2877" spans="1:9">
      <c r="A2877" s="1" t="s">
        <v>1039</v>
      </c>
      <c r="B2877">
        <v>0</v>
      </c>
      <c r="C2877">
        <v>2.95</v>
      </c>
      <c r="D2877">
        <v>2.25</v>
      </c>
      <c r="E2877">
        <v>4.58</v>
      </c>
      <c r="F2877">
        <v>2.27</v>
      </c>
      <c r="G2877" s="1">
        <v>2.2599999999999998</v>
      </c>
      <c r="H2877">
        <v>2.62</v>
      </c>
      <c r="I2877" s="1" t="s">
        <v>0</v>
      </c>
    </row>
    <row r="2878" spans="1:9">
      <c r="A2878" s="1" t="s">
        <v>1040</v>
      </c>
      <c r="B2878">
        <v>1.7270000000000001</v>
      </c>
      <c r="C2878">
        <v>2.3380000000000001</v>
      </c>
      <c r="D2878">
        <v>3.2090000000000001</v>
      </c>
      <c r="E2878">
        <v>2.7759999999999998</v>
      </c>
      <c r="F2878">
        <v>2.2650000000000001</v>
      </c>
      <c r="G2878" s="1">
        <v>2.3050000000000002</v>
      </c>
      <c r="H2878">
        <v>2.6579999999999999</v>
      </c>
      <c r="I2878" s="1" t="s">
        <v>0</v>
      </c>
    </row>
    <row r="2879" spans="1:9">
      <c r="A2879" s="1" t="s">
        <v>1041</v>
      </c>
      <c r="B2879">
        <v>6.31</v>
      </c>
      <c r="C2879">
        <v>4.7</v>
      </c>
      <c r="D2879">
        <v>1.49</v>
      </c>
      <c r="E2879">
        <v>3.84</v>
      </c>
      <c r="F2879">
        <v>1.4</v>
      </c>
      <c r="G2879">
        <v>1.94</v>
      </c>
      <c r="H2879">
        <v>1.38</v>
      </c>
      <c r="I2879">
        <v>1.35</v>
      </c>
    </row>
    <row r="2880" spans="1:9">
      <c r="A2880" s="1" t="s">
        <v>782</v>
      </c>
      <c r="B2880">
        <v>5.22</v>
      </c>
      <c r="C2880">
        <v>3.73</v>
      </c>
      <c r="D2880">
        <v>3.21</v>
      </c>
      <c r="E2880">
        <v>3.25</v>
      </c>
      <c r="F2880">
        <v>-6.7</v>
      </c>
      <c r="G2880" s="1">
        <v>-0.22</v>
      </c>
      <c r="H2880">
        <v>-0.64</v>
      </c>
      <c r="I2880" s="1" t="s">
        <v>0</v>
      </c>
    </row>
    <row r="2881" spans="1:9">
      <c r="A2881" s="1" t="s">
        <v>783</v>
      </c>
      <c r="B2881">
        <v>65.44</v>
      </c>
      <c r="C2881">
        <v>74.760000000000005</v>
      </c>
      <c r="D2881">
        <v>74.94</v>
      </c>
      <c r="E2881">
        <v>79.61</v>
      </c>
      <c r="F2881">
        <v>102.41</v>
      </c>
      <c r="G2881" s="1">
        <v>111.75</v>
      </c>
      <c r="H2881">
        <v>108.89</v>
      </c>
      <c r="I2881" s="1" t="s">
        <v>0</v>
      </c>
    </row>
    <row r="2882" spans="1:9">
      <c r="A2882" s="1" t="s">
        <v>784</v>
      </c>
      <c r="B2882">
        <v>38.659999999999997</v>
      </c>
      <c r="C2882">
        <v>41.52</v>
      </c>
      <c r="D2882">
        <v>41.97</v>
      </c>
      <c r="E2882">
        <v>43.42</v>
      </c>
      <c r="F2882">
        <v>49.85</v>
      </c>
      <c r="G2882" s="1">
        <v>52.06</v>
      </c>
      <c r="H2882">
        <v>51.54</v>
      </c>
      <c r="I2882" s="1" t="s">
        <v>0</v>
      </c>
    </row>
    <row r="2883" spans="1:9">
      <c r="A2883" s="1" t="s">
        <v>785</v>
      </c>
      <c r="B2883">
        <v>23.651</v>
      </c>
      <c r="C2883">
        <v>24.68</v>
      </c>
      <c r="D2883">
        <v>26.962</v>
      </c>
      <c r="E2883">
        <v>27.850999999999999</v>
      </c>
      <c r="F2883">
        <v>20.465</v>
      </c>
      <c r="G2883" s="1">
        <v>18.388999999999999</v>
      </c>
      <c r="H2883">
        <v>17.638999999999999</v>
      </c>
      <c r="I2883" s="1" t="s">
        <v>0</v>
      </c>
    </row>
    <row r="2884" spans="1:9">
      <c r="A2884" s="1" t="s">
        <v>786</v>
      </c>
      <c r="B2884">
        <v>0.73</v>
      </c>
      <c r="C2884">
        <v>0.61</v>
      </c>
      <c r="D2884">
        <v>0.42</v>
      </c>
      <c r="E2884">
        <v>0.36</v>
      </c>
      <c r="F2884">
        <v>0.38</v>
      </c>
      <c r="G2884">
        <v>0.31</v>
      </c>
      <c r="H2884">
        <v>0.21</v>
      </c>
      <c r="I2884">
        <v>0.22</v>
      </c>
    </row>
    <row r="2885" spans="1:9">
      <c r="A2885" s="1" t="s">
        <v>1042</v>
      </c>
      <c r="B2885" s="1" t="s">
        <v>0</v>
      </c>
      <c r="C2885">
        <v>-1.43</v>
      </c>
      <c r="D2885">
        <v>-6.69</v>
      </c>
      <c r="E2885">
        <v>-0.5</v>
      </c>
      <c r="F2885">
        <v>1.18</v>
      </c>
      <c r="G2885" s="1">
        <v>-1.74</v>
      </c>
      <c r="H2885">
        <v>1.52</v>
      </c>
      <c r="I2885" s="1" t="s">
        <v>0</v>
      </c>
    </row>
    <row r="2886" spans="1:9">
      <c r="A2886" s="1" t="s">
        <v>1043</v>
      </c>
      <c r="B2886">
        <v>0.33</v>
      </c>
      <c r="C2886">
        <v>4.91</v>
      </c>
      <c r="D2886">
        <v>5.05</v>
      </c>
      <c r="E2886">
        <v>2.37</v>
      </c>
      <c r="F2886">
        <v>1.26</v>
      </c>
      <c r="G2886" s="1">
        <v>1.04</v>
      </c>
      <c r="H2886">
        <v>3.46</v>
      </c>
      <c r="I2886" s="1" t="s">
        <v>0</v>
      </c>
    </row>
    <row r="2887" spans="1:9">
      <c r="A2887" s="1" t="s">
        <v>1044</v>
      </c>
      <c r="B2887">
        <v>0.33</v>
      </c>
      <c r="C2887">
        <v>4.6500000000000004</v>
      </c>
      <c r="D2887">
        <v>4.79</v>
      </c>
      <c r="E2887">
        <v>2.2999999999999998</v>
      </c>
      <c r="F2887">
        <v>1.25</v>
      </c>
      <c r="G2887" s="1">
        <v>1.02</v>
      </c>
      <c r="H2887">
        <v>3.33</v>
      </c>
      <c r="I2887" s="1" t="s">
        <v>0</v>
      </c>
    </row>
    <row r="2888" spans="1:9">
      <c r="A2888" s="1" t="s">
        <v>1045</v>
      </c>
      <c r="B2888">
        <v>0.68600000000000005</v>
      </c>
      <c r="C2888">
        <v>0.65300000000000002</v>
      </c>
      <c r="D2888">
        <v>0.56699999999999995</v>
      </c>
      <c r="E2888">
        <v>0.60899999999999999</v>
      </c>
      <c r="F2888">
        <v>0.64200000000000002</v>
      </c>
      <c r="G2888" s="1">
        <v>0.59599999999999997</v>
      </c>
      <c r="H2888">
        <v>0.57799999999999996</v>
      </c>
      <c r="I2888" s="1" t="s">
        <v>0</v>
      </c>
    </row>
    <row r="2889" spans="1:9">
      <c r="A2889" s="1" t="s">
        <v>1046</v>
      </c>
      <c r="B2889">
        <v>1.47</v>
      </c>
      <c r="C2889">
        <v>2.61</v>
      </c>
      <c r="D2889">
        <v>1.66</v>
      </c>
      <c r="E2889">
        <v>1.64</v>
      </c>
      <c r="F2889">
        <v>1.1100000000000001</v>
      </c>
      <c r="G2889">
        <v>0.92</v>
      </c>
      <c r="H2889">
        <v>0.8</v>
      </c>
      <c r="I2889">
        <v>0.88</v>
      </c>
    </row>
    <row r="2890" spans="1:9">
      <c r="A2890" s="1" t="s">
        <v>1047</v>
      </c>
      <c r="B2890">
        <v>9.43</v>
      </c>
      <c r="C2890">
        <v>9.6199999999999992</v>
      </c>
      <c r="D2890">
        <v>9.2899999999999991</v>
      </c>
      <c r="E2890">
        <v>9.2200000000000006</v>
      </c>
      <c r="F2890">
        <v>5.82</v>
      </c>
      <c r="G2890" s="1">
        <v>3.67</v>
      </c>
      <c r="H2890">
        <v>3.23</v>
      </c>
      <c r="I2890" s="1" t="s">
        <v>0</v>
      </c>
    </row>
    <row r="2891" spans="1:9">
      <c r="A2891" s="1" t="s">
        <v>1048</v>
      </c>
      <c r="B2891">
        <v>113.76</v>
      </c>
      <c r="C2891">
        <v>107.3</v>
      </c>
      <c r="D2891">
        <v>100.8</v>
      </c>
      <c r="E2891">
        <v>97.63</v>
      </c>
      <c r="F2891">
        <v>90.75</v>
      </c>
      <c r="G2891" s="1">
        <v>106.02</v>
      </c>
      <c r="H2891">
        <v>109.85</v>
      </c>
      <c r="I2891" s="1" t="s">
        <v>0</v>
      </c>
    </row>
    <row r="2892" spans="1:9">
      <c r="A2892" s="1" t="s">
        <v>1049</v>
      </c>
      <c r="B2892">
        <v>49.73</v>
      </c>
      <c r="C2892">
        <v>48.17</v>
      </c>
      <c r="D2892">
        <v>46.58</v>
      </c>
      <c r="E2892">
        <v>45.86</v>
      </c>
      <c r="F2892">
        <v>44.46</v>
      </c>
      <c r="G2892" s="1">
        <v>48.65</v>
      </c>
      <c r="H2892">
        <v>49.37</v>
      </c>
      <c r="I2892" s="1" t="s">
        <v>0</v>
      </c>
    </row>
    <row r="2893" spans="1:9">
      <c r="A2893" s="1" t="s">
        <v>1050</v>
      </c>
      <c r="B2893">
        <v>5.7270000000000003</v>
      </c>
      <c r="C2893">
        <v>6.7679999999999998</v>
      </c>
      <c r="D2893">
        <v>7.5890000000000004</v>
      </c>
      <c r="E2893">
        <v>9.9640000000000004</v>
      </c>
      <c r="F2893">
        <v>11.686</v>
      </c>
      <c r="G2893" s="1">
        <v>10.643000000000001</v>
      </c>
      <c r="H2893">
        <v>9.9209999999999994</v>
      </c>
      <c r="I2893" s="1" t="s">
        <v>0</v>
      </c>
    </row>
    <row r="2894" spans="1:9">
      <c r="A2894" s="1" t="s">
        <v>1051</v>
      </c>
      <c r="B2894">
        <v>4.21</v>
      </c>
      <c r="C2894">
        <v>3.38</v>
      </c>
      <c r="D2894">
        <v>2.54</v>
      </c>
      <c r="E2894">
        <v>2.73</v>
      </c>
      <c r="F2894">
        <v>0.89</v>
      </c>
      <c r="G2894">
        <v>1.06</v>
      </c>
      <c r="H2894">
        <v>0.8</v>
      </c>
      <c r="I2894">
        <v>0.68</v>
      </c>
    </row>
    <row r="2895" spans="1:9">
      <c r="A2895" s="1" t="s">
        <v>1052</v>
      </c>
      <c r="B2895">
        <v>4.7</v>
      </c>
      <c r="C2895">
        <v>3.62</v>
      </c>
      <c r="D2895" s="1">
        <v>5.08</v>
      </c>
      <c r="E2895" s="1">
        <v>3.29</v>
      </c>
      <c r="F2895" s="1" t="s">
        <v>0</v>
      </c>
      <c r="G2895" s="1" t="s">
        <v>0</v>
      </c>
      <c r="H2895" s="1" t="s">
        <v>0</v>
      </c>
      <c r="I2895" s="1" t="s">
        <v>0</v>
      </c>
    </row>
    <row r="2896" spans="1:9">
      <c r="A2896" s="1" t="s">
        <v>1053</v>
      </c>
      <c r="B2896">
        <v>257.68</v>
      </c>
      <c r="C2896">
        <v>176.64</v>
      </c>
      <c r="D2896" s="1">
        <v>157.11000000000001</v>
      </c>
      <c r="E2896" s="1">
        <v>138.36000000000001</v>
      </c>
      <c r="F2896" s="1" t="s">
        <v>0</v>
      </c>
      <c r="G2896" s="1" t="s">
        <v>0</v>
      </c>
      <c r="H2896" s="1" t="s">
        <v>0</v>
      </c>
      <c r="I2896" s="1" t="s">
        <v>0</v>
      </c>
    </row>
    <row r="2897" spans="1:9">
      <c r="A2897" s="1" t="s">
        <v>1054</v>
      </c>
      <c r="B2897">
        <v>68.87</v>
      </c>
      <c r="C2897">
        <v>59.54</v>
      </c>
      <c r="D2897" s="1">
        <v>55.07</v>
      </c>
      <c r="E2897" s="1">
        <v>53.88</v>
      </c>
      <c r="F2897" s="1" t="s">
        <v>0</v>
      </c>
      <c r="G2897" s="1" t="s">
        <v>0</v>
      </c>
      <c r="H2897" s="1" t="s">
        <v>0</v>
      </c>
      <c r="I2897" s="1" t="s">
        <v>0</v>
      </c>
    </row>
    <row r="2898" spans="1:9">
      <c r="A2898" s="1" t="s">
        <v>1055</v>
      </c>
      <c r="B2898">
        <v>3.4820000000000002</v>
      </c>
      <c r="C2898">
        <v>2.7970000000000002</v>
      </c>
      <c r="D2898" s="1">
        <v>3.988</v>
      </c>
      <c r="E2898" s="1">
        <v>4.649</v>
      </c>
      <c r="F2898" s="1" t="s">
        <v>0</v>
      </c>
      <c r="G2898" s="1" t="s">
        <v>0</v>
      </c>
      <c r="H2898" s="1" t="s">
        <v>0</v>
      </c>
      <c r="I2898" s="1" t="s">
        <v>0</v>
      </c>
    </row>
    <row r="2899" spans="1:9">
      <c r="A2899" s="1" t="s">
        <v>1056</v>
      </c>
      <c r="B2899">
        <v>3.84</v>
      </c>
      <c r="C2899">
        <v>1.42</v>
      </c>
      <c r="D2899">
        <v>0.79</v>
      </c>
      <c r="E2899">
        <v>0.72</v>
      </c>
      <c r="F2899">
        <v>0.34</v>
      </c>
      <c r="G2899">
        <v>0.04</v>
      </c>
      <c r="H2899">
        <v>0.04</v>
      </c>
      <c r="I2899">
        <v>0.04</v>
      </c>
    </row>
    <row r="2900" spans="1:9">
      <c r="A2900" s="1" t="s">
        <v>1057</v>
      </c>
      <c r="B2900">
        <v>7.58</v>
      </c>
      <c r="C2900">
        <v>7.23</v>
      </c>
      <c r="D2900">
        <v>-12.46</v>
      </c>
      <c r="E2900">
        <v>6.04</v>
      </c>
      <c r="F2900">
        <v>3.96</v>
      </c>
      <c r="G2900" s="1">
        <v>4.2699999999999996</v>
      </c>
      <c r="H2900">
        <v>6.27</v>
      </c>
      <c r="I2900" s="1" t="s">
        <v>0</v>
      </c>
    </row>
    <row r="2901" spans="1:9">
      <c r="A2901" s="1" t="s">
        <v>1058</v>
      </c>
      <c r="B2901">
        <v>21.41</v>
      </c>
      <c r="C2901">
        <v>27.57</v>
      </c>
      <c r="D2901">
        <v>26.02</v>
      </c>
      <c r="E2901">
        <v>21.34</v>
      </c>
      <c r="F2901">
        <v>25.59</v>
      </c>
      <c r="G2901" s="1">
        <v>23.19</v>
      </c>
      <c r="H2901">
        <v>24.87</v>
      </c>
      <c r="I2901" s="1" t="s">
        <v>0</v>
      </c>
    </row>
    <row r="2902" spans="1:9">
      <c r="A2902" s="1" t="s">
        <v>1059</v>
      </c>
      <c r="B2902">
        <v>17.22</v>
      </c>
      <c r="C2902">
        <v>21.14</v>
      </c>
      <c r="D2902">
        <v>20.010000000000002</v>
      </c>
      <c r="E2902">
        <v>17.059999999999999</v>
      </c>
      <c r="F2902">
        <v>19.82</v>
      </c>
      <c r="G2902" s="1">
        <v>18.53</v>
      </c>
      <c r="H2902">
        <v>19.64</v>
      </c>
      <c r="I2902" s="1" t="s">
        <v>0</v>
      </c>
    </row>
    <row r="2903" spans="1:9">
      <c r="A2903" s="1" t="s">
        <v>1060</v>
      </c>
      <c r="B2903">
        <v>20.527999999999999</v>
      </c>
      <c r="C2903">
        <v>22.061</v>
      </c>
      <c r="D2903">
        <v>15.698</v>
      </c>
      <c r="E2903">
        <v>19.135000000000002</v>
      </c>
      <c r="F2903">
        <v>20.888000000000002</v>
      </c>
      <c r="G2903" s="1">
        <v>20.683</v>
      </c>
      <c r="H2903">
        <v>21.373999999999999</v>
      </c>
      <c r="I2903" s="1" t="s">
        <v>0</v>
      </c>
    </row>
    <row r="2904" spans="1:9">
      <c r="A2904" s="1" t="s">
        <v>1061</v>
      </c>
      <c r="B2904">
        <v>1.24</v>
      </c>
      <c r="C2904">
        <v>1.22</v>
      </c>
      <c r="D2904">
        <v>0.7</v>
      </c>
      <c r="E2904">
        <v>0.97</v>
      </c>
      <c r="F2904">
        <v>0.49</v>
      </c>
      <c r="G2904">
        <v>0.42</v>
      </c>
      <c r="H2904">
        <v>0.49</v>
      </c>
      <c r="I2904">
        <v>0.61</v>
      </c>
    </row>
    <row r="2905" spans="1:9">
      <c r="A2905" s="1" t="s">
        <v>1062</v>
      </c>
      <c r="B2905">
        <v>4.59</v>
      </c>
      <c r="C2905">
        <v>4.3</v>
      </c>
      <c r="D2905">
        <v>3.32</v>
      </c>
      <c r="E2905">
        <v>5.45</v>
      </c>
      <c r="F2905">
        <v>1.46</v>
      </c>
      <c r="G2905" s="1">
        <v>1.79</v>
      </c>
      <c r="H2905">
        <v>0.86</v>
      </c>
      <c r="I2905" s="1" t="s">
        <v>0</v>
      </c>
    </row>
    <row r="2906" spans="1:9">
      <c r="A2906" s="1" t="s">
        <v>1063</v>
      </c>
      <c r="B2906">
        <v>34.659999999999997</v>
      </c>
      <c r="C2906">
        <v>39.700000000000003</v>
      </c>
      <c r="D2906">
        <v>41.21</v>
      </c>
      <c r="E2906">
        <v>32.4</v>
      </c>
      <c r="F2906">
        <v>49.17</v>
      </c>
      <c r="G2906" s="1">
        <v>51.97</v>
      </c>
      <c r="H2906">
        <v>57.71</v>
      </c>
      <c r="I2906" s="1" t="s">
        <v>0</v>
      </c>
    </row>
    <row r="2907" spans="1:9">
      <c r="A2907" s="1" t="s">
        <v>1064</v>
      </c>
      <c r="B2907">
        <v>23.35</v>
      </c>
      <c r="C2907">
        <v>25.92</v>
      </c>
      <c r="D2907">
        <v>26.64</v>
      </c>
      <c r="E2907">
        <v>22.25</v>
      </c>
      <c r="F2907">
        <v>30.4</v>
      </c>
      <c r="G2907" s="1">
        <v>31.51</v>
      </c>
      <c r="H2907">
        <v>33.82</v>
      </c>
      <c r="I2907" s="1" t="s">
        <v>0</v>
      </c>
    </row>
    <row r="2908" spans="1:9">
      <c r="A2908" s="1" t="s">
        <v>1065</v>
      </c>
      <c r="B2908">
        <v>67.028999999999996</v>
      </c>
      <c r="C2908">
        <v>69.828000000000003</v>
      </c>
      <c r="D2908">
        <v>75.436000000000007</v>
      </c>
      <c r="E2908">
        <v>80.323999999999998</v>
      </c>
      <c r="F2908">
        <v>74.957999999999998</v>
      </c>
      <c r="G2908" s="1">
        <v>73.903000000000006</v>
      </c>
      <c r="H2908">
        <v>71.185000000000002</v>
      </c>
      <c r="I2908" s="1" t="s">
        <v>0</v>
      </c>
    </row>
    <row r="2909" spans="1:9">
      <c r="A2909" s="1" t="s">
        <v>1066</v>
      </c>
      <c r="B2909">
        <v>0.54</v>
      </c>
      <c r="C2909">
        <v>0.49</v>
      </c>
      <c r="D2909">
        <v>0.28999999999999998</v>
      </c>
      <c r="E2909">
        <v>0.28000000000000003</v>
      </c>
      <c r="F2909">
        <v>0.28000000000000003</v>
      </c>
      <c r="G2909">
        <v>0.27</v>
      </c>
      <c r="H2909">
        <v>0.2</v>
      </c>
      <c r="I2909">
        <v>0.23</v>
      </c>
    </row>
    <row r="2910" spans="1:9">
      <c r="A2910" s="1" t="s">
        <v>1067</v>
      </c>
      <c r="B2910">
        <v>11.47</v>
      </c>
      <c r="C2910">
        <v>9.11</v>
      </c>
      <c r="D2910">
        <v>11.22</v>
      </c>
      <c r="E2910">
        <v>24.38</v>
      </c>
      <c r="F2910">
        <v>7.46</v>
      </c>
      <c r="G2910" s="1">
        <v>4.71</v>
      </c>
      <c r="H2910">
        <v>6.55</v>
      </c>
      <c r="I2910" s="1" t="s">
        <v>0</v>
      </c>
    </row>
    <row r="2911" spans="1:9">
      <c r="A2911" s="1" t="s">
        <v>1068</v>
      </c>
      <c r="B2911">
        <v>33.39</v>
      </c>
      <c r="C2911">
        <v>15.76</v>
      </c>
      <c r="D2911">
        <v>8.07</v>
      </c>
      <c r="E2911">
        <v>14.27</v>
      </c>
      <c r="F2911">
        <v>29.25</v>
      </c>
      <c r="G2911" s="1">
        <v>29.78</v>
      </c>
      <c r="H2911">
        <v>21.38</v>
      </c>
      <c r="I2911" s="1" t="s">
        <v>0</v>
      </c>
    </row>
    <row r="2912" spans="1:9">
      <c r="A2912" s="1" t="s">
        <v>1069</v>
      </c>
      <c r="B2912">
        <v>24.67</v>
      </c>
      <c r="C2912">
        <v>13.58</v>
      </c>
      <c r="D2912">
        <v>7.44</v>
      </c>
      <c r="E2912">
        <v>12.47</v>
      </c>
      <c r="F2912">
        <v>22.6</v>
      </c>
      <c r="G2912" s="1">
        <v>22.92</v>
      </c>
      <c r="H2912">
        <v>17.59</v>
      </c>
      <c r="I2912" s="1" t="s">
        <v>0</v>
      </c>
    </row>
    <row r="2913" spans="1:9">
      <c r="A2913" s="1" t="s">
        <v>1070</v>
      </c>
      <c r="B2913">
        <v>4.9889999999999999</v>
      </c>
      <c r="C2913">
        <v>5.4249999999999998</v>
      </c>
      <c r="D2913">
        <v>3.8679999999999999</v>
      </c>
      <c r="E2913">
        <v>4.9749999999999996</v>
      </c>
      <c r="F2913">
        <v>4.2610000000000001</v>
      </c>
      <c r="G2913" s="1">
        <v>4.3570000000000002</v>
      </c>
      <c r="H2913">
        <v>4.62</v>
      </c>
      <c r="I2913" s="1" t="s">
        <v>0</v>
      </c>
    </row>
    <row r="2914" spans="1:9">
      <c r="A2914" s="1" t="s">
        <v>1071</v>
      </c>
      <c r="B2914">
        <v>1.93</v>
      </c>
      <c r="C2914">
        <v>1.45</v>
      </c>
      <c r="D2914">
        <v>1.37</v>
      </c>
      <c r="E2914">
        <v>3.01</v>
      </c>
      <c r="F2914">
        <v>2.63</v>
      </c>
      <c r="G2914">
        <v>1.76</v>
      </c>
      <c r="H2914">
        <v>1.31</v>
      </c>
      <c r="I2914">
        <v>1.56</v>
      </c>
    </row>
    <row r="2915" spans="1:9">
      <c r="A2915" s="1" t="s">
        <v>1072</v>
      </c>
      <c r="B2915">
        <v>7.15</v>
      </c>
      <c r="C2915">
        <v>3.8</v>
      </c>
      <c r="D2915">
        <v>5.29</v>
      </c>
      <c r="E2915">
        <v>11.16</v>
      </c>
      <c r="F2915">
        <v>3.94</v>
      </c>
      <c r="G2915" s="1">
        <v>3.05</v>
      </c>
      <c r="H2915">
        <v>2.5499999999999998</v>
      </c>
      <c r="I2915" s="1" t="s">
        <v>0</v>
      </c>
    </row>
    <row r="2916" spans="1:9">
      <c r="A2916" s="1" t="s">
        <v>1073</v>
      </c>
      <c r="B2916">
        <v>58.13</v>
      </c>
      <c r="C2916">
        <v>48.66</v>
      </c>
      <c r="D2916">
        <v>30.87</v>
      </c>
      <c r="E2916">
        <v>29.22</v>
      </c>
      <c r="F2916">
        <v>32.9</v>
      </c>
      <c r="G2916" s="1">
        <v>38.380000000000003</v>
      </c>
      <c r="H2916">
        <v>36.29</v>
      </c>
      <c r="I2916" s="1" t="s">
        <v>0</v>
      </c>
    </row>
    <row r="2917" spans="1:9">
      <c r="A2917" s="1" t="s">
        <v>1074</v>
      </c>
      <c r="B2917">
        <v>33.49</v>
      </c>
      <c r="C2917">
        <v>29.64</v>
      </c>
      <c r="D2917">
        <v>22.1</v>
      </c>
      <c r="E2917">
        <v>21.14</v>
      </c>
      <c r="F2917">
        <v>23.39</v>
      </c>
      <c r="G2917" s="1">
        <v>26.24</v>
      </c>
      <c r="H2917">
        <v>25.11</v>
      </c>
      <c r="I2917" s="1" t="s">
        <v>0</v>
      </c>
    </row>
    <row r="2918" spans="1:9">
      <c r="A2918" s="1" t="s">
        <v>1075</v>
      </c>
      <c r="B2918">
        <v>43.698999999999998</v>
      </c>
      <c r="C2918">
        <v>45.387999999999998</v>
      </c>
      <c r="D2918">
        <v>50.52</v>
      </c>
      <c r="E2918">
        <v>56.834000000000003</v>
      </c>
      <c r="F2918">
        <v>54.164999999999999</v>
      </c>
      <c r="G2918" s="1">
        <v>53.902999999999999</v>
      </c>
      <c r="H2918">
        <v>53.978000000000002</v>
      </c>
      <c r="I2918" s="1" t="s">
        <v>0</v>
      </c>
    </row>
    <row r="2919" spans="1:9">
      <c r="A2919" s="1" t="s">
        <v>1076</v>
      </c>
      <c r="B2919">
        <v>0.79</v>
      </c>
      <c r="C2919">
        <v>0.63</v>
      </c>
      <c r="D2919">
        <v>0.38</v>
      </c>
      <c r="E2919">
        <v>0.82</v>
      </c>
      <c r="F2919">
        <v>0.67</v>
      </c>
      <c r="G2919">
        <v>0.45</v>
      </c>
      <c r="H2919">
        <v>0.3</v>
      </c>
      <c r="I2919">
        <v>0.37</v>
      </c>
    </row>
    <row r="2920" spans="1:9">
      <c r="A2920" s="1" t="s">
        <v>1077</v>
      </c>
      <c r="B2920">
        <v>6.53</v>
      </c>
      <c r="C2920">
        <v>8.91</v>
      </c>
      <c r="D2920">
        <v>5.93</v>
      </c>
      <c r="E2920">
        <v>15.51</v>
      </c>
      <c r="F2920">
        <v>8.34</v>
      </c>
      <c r="G2920" s="1">
        <v>2.82</v>
      </c>
      <c r="H2920">
        <v>4.74</v>
      </c>
      <c r="I2920" s="1" t="s">
        <v>0</v>
      </c>
    </row>
    <row r="2921" spans="1:9">
      <c r="A2921" s="1" t="s">
        <v>1078</v>
      </c>
      <c r="B2921">
        <v>49.28</v>
      </c>
      <c r="C2921">
        <v>52.52</v>
      </c>
      <c r="D2921">
        <v>49.69</v>
      </c>
      <c r="E2921">
        <v>48.02</v>
      </c>
      <c r="F2921">
        <v>63.82</v>
      </c>
      <c r="G2921" s="1">
        <v>69.2</v>
      </c>
      <c r="H2921">
        <v>76.75</v>
      </c>
      <c r="I2921" s="1" t="s">
        <v>0</v>
      </c>
    </row>
    <row r="2922" spans="1:9">
      <c r="A2922" s="1" t="s">
        <v>1079</v>
      </c>
      <c r="B2922">
        <v>29.45</v>
      </c>
      <c r="C2922">
        <v>30.86</v>
      </c>
      <c r="D2922">
        <v>29.6</v>
      </c>
      <c r="E2922">
        <v>28.92</v>
      </c>
      <c r="F2922">
        <v>35.630000000000003</v>
      </c>
      <c r="G2922" s="1">
        <v>37.57</v>
      </c>
      <c r="H2922">
        <v>40.119999999999997</v>
      </c>
      <c r="I2922" s="1" t="s">
        <v>0</v>
      </c>
    </row>
    <row r="2923" spans="1:9">
      <c r="A2923" s="1" t="s">
        <v>1080</v>
      </c>
      <c r="B2923">
        <v>11.754</v>
      </c>
      <c r="C2923">
        <v>13.409000000000001</v>
      </c>
      <c r="D2923">
        <v>15.292</v>
      </c>
      <c r="E2923">
        <v>11.644</v>
      </c>
      <c r="F2923">
        <v>10.196999999999999</v>
      </c>
      <c r="G2923" s="1">
        <v>9.3019999999999996</v>
      </c>
      <c r="H2923">
        <v>8.8420000000000005</v>
      </c>
      <c r="I2923" s="1" t="s">
        <v>0</v>
      </c>
    </row>
    <row r="2924" spans="1:9">
      <c r="A2924" s="1" t="s">
        <v>1081</v>
      </c>
      <c r="B2924">
        <v>1.02</v>
      </c>
      <c r="C2924">
        <v>1.07</v>
      </c>
      <c r="D2924">
        <v>0.67</v>
      </c>
      <c r="E2924">
        <v>1.43</v>
      </c>
      <c r="F2924">
        <v>1.71</v>
      </c>
      <c r="G2924">
        <v>1.28</v>
      </c>
      <c r="H2924">
        <v>0.98</v>
      </c>
      <c r="I2924">
        <v>0.73</v>
      </c>
    </row>
    <row r="2925" spans="1:9">
      <c r="A2925" s="1" t="s">
        <v>1082</v>
      </c>
      <c r="B2925">
        <v>9.11</v>
      </c>
      <c r="C2925">
        <v>9.8000000000000007</v>
      </c>
      <c r="D2925" s="1">
        <v>1.38</v>
      </c>
      <c r="E2925" s="1">
        <v>-3.9</v>
      </c>
      <c r="F2925" s="1" t="s">
        <v>0</v>
      </c>
      <c r="G2925" s="1" t="s">
        <v>0</v>
      </c>
      <c r="H2925" s="1" t="s">
        <v>0</v>
      </c>
      <c r="I2925" s="1" t="s">
        <v>0</v>
      </c>
    </row>
    <row r="2926" spans="1:9">
      <c r="A2926" s="1" t="s">
        <v>1083</v>
      </c>
      <c r="B2926">
        <v>541.41</v>
      </c>
      <c r="C2926">
        <v>493.62</v>
      </c>
      <c r="D2926" s="1">
        <v>534.77</v>
      </c>
      <c r="E2926" s="1">
        <v>709.81</v>
      </c>
      <c r="F2926" s="1" t="s">
        <v>0</v>
      </c>
      <c r="G2926" s="1" t="s">
        <v>0</v>
      </c>
      <c r="H2926" s="1" t="s">
        <v>0</v>
      </c>
      <c r="I2926" s="1" t="s">
        <v>0</v>
      </c>
    </row>
    <row r="2927" spans="1:9">
      <c r="A2927" s="1" t="s">
        <v>1084</v>
      </c>
      <c r="B2927">
        <v>84.41</v>
      </c>
      <c r="C2927">
        <v>83.15</v>
      </c>
      <c r="D2927" s="1">
        <v>84.25</v>
      </c>
      <c r="E2927" s="1">
        <v>87.65</v>
      </c>
      <c r="F2927" s="1" t="s">
        <v>0</v>
      </c>
      <c r="G2927" s="1" t="s">
        <v>0</v>
      </c>
      <c r="H2927" s="1" t="s">
        <v>0</v>
      </c>
      <c r="I2927" s="1" t="s">
        <v>0</v>
      </c>
    </row>
    <row r="2928" spans="1:9">
      <c r="A2928" s="1" t="s">
        <v>1085</v>
      </c>
      <c r="B2928">
        <v>1.952</v>
      </c>
      <c r="C2928">
        <v>2.5579999999999998</v>
      </c>
      <c r="D2928" s="1">
        <v>2.56</v>
      </c>
      <c r="E2928" s="1">
        <v>1.7669999999999999</v>
      </c>
      <c r="F2928" s="1" t="s">
        <v>0</v>
      </c>
      <c r="G2928" s="1" t="s">
        <v>0</v>
      </c>
      <c r="H2928" s="1" t="s">
        <v>0</v>
      </c>
      <c r="I2928" s="1" t="s">
        <v>0</v>
      </c>
    </row>
    <row r="2929" spans="1:9">
      <c r="A2929" s="1" t="s">
        <v>1086</v>
      </c>
      <c r="B2929">
        <v>7.38</v>
      </c>
      <c r="C2929">
        <v>5.21</v>
      </c>
      <c r="D2929">
        <v>2.5299999999999998</v>
      </c>
      <c r="E2929">
        <v>3.85</v>
      </c>
      <c r="F2929">
        <v>2.09</v>
      </c>
      <c r="G2929">
        <v>2.82</v>
      </c>
      <c r="H2929">
        <v>2.82</v>
      </c>
      <c r="I2929">
        <v>2.82</v>
      </c>
    </row>
    <row r="2930" spans="1:9">
      <c r="A2930" s="1" t="s">
        <v>1087</v>
      </c>
      <c r="B2930">
        <v>14.74</v>
      </c>
      <c r="C2930">
        <v>16.11</v>
      </c>
      <c r="D2930">
        <v>7.93</v>
      </c>
      <c r="E2930">
        <v>8.41</v>
      </c>
      <c r="F2930">
        <v>11.22</v>
      </c>
      <c r="G2930" s="1">
        <v>12.56</v>
      </c>
      <c r="H2930">
        <v>9.51</v>
      </c>
      <c r="I2930" s="1" t="s">
        <v>0</v>
      </c>
    </row>
    <row r="2931" spans="1:9">
      <c r="A2931" s="1" t="s">
        <v>1088</v>
      </c>
      <c r="B2931">
        <v>35.26</v>
      </c>
      <c r="C2931">
        <v>34.08</v>
      </c>
      <c r="D2931">
        <v>43.09</v>
      </c>
      <c r="E2931">
        <v>49.97</v>
      </c>
      <c r="F2931">
        <v>51.65</v>
      </c>
      <c r="G2931" s="1">
        <v>48.67</v>
      </c>
      <c r="H2931">
        <v>50.41</v>
      </c>
      <c r="I2931" s="1" t="s">
        <v>0</v>
      </c>
    </row>
    <row r="2932" spans="1:9">
      <c r="A2932" s="1" t="s">
        <v>1089</v>
      </c>
      <c r="B2932">
        <v>25.45</v>
      </c>
      <c r="C2932">
        <v>24.67</v>
      </c>
      <c r="D2932">
        <v>29.16</v>
      </c>
      <c r="E2932">
        <v>32.369999999999997</v>
      </c>
      <c r="F2932">
        <v>32.9</v>
      </c>
      <c r="G2932" s="1">
        <v>31.7</v>
      </c>
      <c r="H2932">
        <v>32.57</v>
      </c>
      <c r="I2932" s="1" t="s">
        <v>0</v>
      </c>
    </row>
    <row r="2933" spans="1:9">
      <c r="A2933" s="1" t="s">
        <v>1090</v>
      </c>
      <c r="B2933">
        <v>1.2350000000000001</v>
      </c>
      <c r="C2933">
        <v>1.47</v>
      </c>
      <c r="D2933">
        <v>1.5640000000000001</v>
      </c>
      <c r="E2933">
        <v>1.6919999999999999</v>
      </c>
      <c r="F2933">
        <v>1.8460000000000001</v>
      </c>
      <c r="G2933" s="1">
        <v>2.1230000000000002</v>
      </c>
      <c r="H2933">
        <v>2.2930000000000001</v>
      </c>
      <c r="I2933" s="1" t="s">
        <v>0</v>
      </c>
    </row>
    <row r="2934" spans="1:9">
      <c r="A2934" s="1" t="s">
        <v>1091</v>
      </c>
      <c r="B2934">
        <v>5.72</v>
      </c>
      <c r="C2934">
        <v>4.7</v>
      </c>
      <c r="D2934">
        <v>3.4</v>
      </c>
      <c r="E2934">
        <v>2.2799999999999998</v>
      </c>
      <c r="F2934">
        <v>1.71</v>
      </c>
      <c r="G2934">
        <v>2.0499999999999998</v>
      </c>
      <c r="H2934">
        <v>2.11</v>
      </c>
      <c r="I2934">
        <v>1.3</v>
      </c>
    </row>
    <row r="2935" spans="1:9">
      <c r="A2935" s="1" t="s">
        <v>1092</v>
      </c>
      <c r="B2935">
        <v>11.93</v>
      </c>
      <c r="C2935">
        <v>8.24</v>
      </c>
      <c r="D2935">
        <v>8.36</v>
      </c>
      <c r="E2935">
        <v>6.64</v>
      </c>
      <c r="F2935">
        <v>2.75</v>
      </c>
      <c r="G2935" s="1">
        <v>2.6</v>
      </c>
      <c r="H2935">
        <v>2.97</v>
      </c>
      <c r="I2935" s="1" t="s">
        <v>0</v>
      </c>
    </row>
    <row r="2936" spans="1:9">
      <c r="A2936" s="1" t="s">
        <v>1093</v>
      </c>
      <c r="B2936">
        <v>59.59</v>
      </c>
      <c r="C2936">
        <v>61.92</v>
      </c>
      <c r="D2936">
        <v>48.29</v>
      </c>
      <c r="E2936">
        <v>52.94</v>
      </c>
      <c r="F2936">
        <v>68.31</v>
      </c>
      <c r="G2936" s="1">
        <v>77.48</v>
      </c>
      <c r="H2936">
        <v>78.739999999999995</v>
      </c>
      <c r="I2936" s="1" t="s">
        <v>0</v>
      </c>
    </row>
    <row r="2937" spans="1:9">
      <c r="A2937" s="1" t="s">
        <v>1094</v>
      </c>
      <c r="B2937">
        <v>37.340000000000003</v>
      </c>
      <c r="C2937">
        <v>38.24</v>
      </c>
      <c r="D2937">
        <v>32.56</v>
      </c>
      <c r="E2937">
        <v>34.61</v>
      </c>
      <c r="F2937">
        <v>40.58</v>
      </c>
      <c r="G2937" s="1">
        <v>43.65</v>
      </c>
      <c r="H2937">
        <v>44.04</v>
      </c>
      <c r="I2937" s="1" t="s">
        <v>0</v>
      </c>
    </row>
    <row r="2938" spans="1:9">
      <c r="A2938" s="1" t="s">
        <v>1095</v>
      </c>
      <c r="B2938">
        <v>5.2729999999999997</v>
      </c>
      <c r="C2938">
        <v>5.4409999999999998</v>
      </c>
      <c r="D2938">
        <v>6.5380000000000003</v>
      </c>
      <c r="E2938">
        <v>7.173</v>
      </c>
      <c r="F2938">
        <v>6.2050000000000001</v>
      </c>
      <c r="G2938" s="1">
        <v>6.2930000000000001</v>
      </c>
      <c r="H2938">
        <v>6.52</v>
      </c>
      <c r="I2938" s="1" t="s">
        <v>0</v>
      </c>
    </row>
    <row r="2939" spans="1:9">
      <c r="A2939" s="1" t="s">
        <v>1096</v>
      </c>
      <c r="B2939">
        <v>1.65</v>
      </c>
      <c r="C2939">
        <v>1.23</v>
      </c>
      <c r="D2939">
        <v>0.75</v>
      </c>
      <c r="E2939">
        <v>1.01</v>
      </c>
      <c r="F2939">
        <v>0.63</v>
      </c>
      <c r="G2939">
        <v>0.52</v>
      </c>
      <c r="H2939">
        <v>0.38</v>
      </c>
      <c r="I2939">
        <v>0.32</v>
      </c>
    </row>
    <row r="2940" spans="1:9">
      <c r="A2940" s="1" t="s">
        <v>802</v>
      </c>
      <c r="B2940">
        <v>6.74</v>
      </c>
      <c r="C2940">
        <v>7.07</v>
      </c>
      <c r="D2940">
        <v>6.25</v>
      </c>
      <c r="E2940">
        <v>6.7</v>
      </c>
      <c r="F2940">
        <v>4.7300000000000004</v>
      </c>
      <c r="G2940" s="1">
        <v>4.78</v>
      </c>
      <c r="H2940">
        <v>3.43</v>
      </c>
      <c r="I2940" s="1" t="s">
        <v>0</v>
      </c>
    </row>
    <row r="2941" spans="1:9">
      <c r="A2941" s="1" t="s">
        <v>803</v>
      </c>
      <c r="B2941">
        <v>36.17</v>
      </c>
      <c r="C2941">
        <v>30.69</v>
      </c>
      <c r="D2941">
        <v>23.99</v>
      </c>
      <c r="E2941">
        <v>16.690000000000001</v>
      </c>
      <c r="F2941">
        <v>58.4</v>
      </c>
      <c r="G2941" s="1">
        <v>66.52</v>
      </c>
      <c r="H2941">
        <v>57.14</v>
      </c>
      <c r="I2941" s="1" t="s">
        <v>0</v>
      </c>
    </row>
    <row r="2942" spans="1:9">
      <c r="A2942" s="1" t="s">
        <v>804</v>
      </c>
      <c r="B2942">
        <v>21.48</v>
      </c>
      <c r="C2942">
        <v>18.760000000000002</v>
      </c>
      <c r="D2942">
        <v>15.59</v>
      </c>
      <c r="E2942">
        <v>11.15</v>
      </c>
      <c r="F2942">
        <v>30.12</v>
      </c>
      <c r="G2942" s="1">
        <v>29.7</v>
      </c>
      <c r="H2942">
        <v>26.65</v>
      </c>
      <c r="I2942" s="1" t="s">
        <v>0</v>
      </c>
    </row>
    <row r="2943" spans="1:9">
      <c r="A2943" s="1" t="s">
        <v>805</v>
      </c>
      <c r="B2943">
        <v>10.827999999999999</v>
      </c>
      <c r="C2943">
        <v>12.048</v>
      </c>
      <c r="D2943">
        <v>15.676</v>
      </c>
      <c r="E2943">
        <v>17.829000000000001</v>
      </c>
      <c r="F2943">
        <v>16.998000000000001</v>
      </c>
      <c r="G2943" s="1">
        <v>17.62</v>
      </c>
      <c r="H2943">
        <v>17.792000000000002</v>
      </c>
      <c r="I2943" s="1" t="s">
        <v>0</v>
      </c>
    </row>
    <row r="2944" spans="1:9">
      <c r="A2944" s="1" t="s">
        <v>806</v>
      </c>
      <c r="B2944">
        <v>2.62</v>
      </c>
      <c r="C2944">
        <v>2.94</v>
      </c>
      <c r="D2944">
        <v>2.63</v>
      </c>
      <c r="E2944">
        <v>2.36</v>
      </c>
      <c r="F2944">
        <v>1.95</v>
      </c>
      <c r="G2944">
        <v>1.56</v>
      </c>
      <c r="H2944">
        <v>1.41</v>
      </c>
      <c r="I2944">
        <v>1.21</v>
      </c>
    </row>
    <row r="2945" spans="1:9">
      <c r="A2945" s="1" t="s">
        <v>1097</v>
      </c>
      <c r="B2945">
        <v>24.57</v>
      </c>
      <c r="C2945">
        <v>9.36</v>
      </c>
      <c r="D2945">
        <v>-7.47</v>
      </c>
      <c r="E2945">
        <v>0.73</v>
      </c>
      <c r="F2945">
        <v>3.53</v>
      </c>
      <c r="G2945" s="1">
        <v>6.91</v>
      </c>
      <c r="H2945">
        <v>0.09</v>
      </c>
      <c r="I2945" s="1" t="s">
        <v>0</v>
      </c>
    </row>
    <row r="2946" spans="1:9">
      <c r="A2946" s="1" t="s">
        <v>1098</v>
      </c>
      <c r="B2946">
        <v>16.059999999999999</v>
      </c>
      <c r="C2946">
        <v>14.71</v>
      </c>
      <c r="D2946">
        <v>24.03</v>
      </c>
      <c r="E2946">
        <v>26.76</v>
      </c>
      <c r="F2946">
        <v>32.950000000000003</v>
      </c>
      <c r="G2946" s="1">
        <v>36.57</v>
      </c>
      <c r="H2946">
        <v>35.340000000000003</v>
      </c>
      <c r="I2946" s="1" t="s">
        <v>0</v>
      </c>
    </row>
    <row r="2947" spans="1:9">
      <c r="A2947" s="1" t="s">
        <v>1099</v>
      </c>
      <c r="B2947">
        <v>13.81</v>
      </c>
      <c r="C2947">
        <v>12.79</v>
      </c>
      <c r="D2947">
        <v>19.329999999999998</v>
      </c>
      <c r="E2947">
        <v>21.12</v>
      </c>
      <c r="F2947">
        <v>24.75</v>
      </c>
      <c r="G2947" s="1">
        <v>26.77</v>
      </c>
      <c r="H2947">
        <v>26.15</v>
      </c>
      <c r="I2947" s="1" t="s">
        <v>0</v>
      </c>
    </row>
    <row r="2948" spans="1:9">
      <c r="A2948" s="1" t="s">
        <v>1100</v>
      </c>
      <c r="B2948">
        <v>80.722999999999999</v>
      </c>
      <c r="C2948">
        <v>86.956000000000003</v>
      </c>
      <c r="D2948">
        <v>75.421000000000006</v>
      </c>
      <c r="E2948">
        <v>74.09</v>
      </c>
      <c r="F2948">
        <v>74.923000000000002</v>
      </c>
      <c r="G2948" s="1">
        <v>73.983000000000004</v>
      </c>
      <c r="H2948">
        <v>70.021000000000001</v>
      </c>
      <c r="I2948" s="1" t="s">
        <v>0</v>
      </c>
    </row>
    <row r="2949" spans="1:9">
      <c r="A2949" s="1" t="s">
        <v>1101</v>
      </c>
      <c r="B2949">
        <v>0.76</v>
      </c>
      <c r="C2949">
        <v>1.19</v>
      </c>
      <c r="D2949">
        <v>0.89</v>
      </c>
      <c r="E2949">
        <v>0.91</v>
      </c>
      <c r="F2949">
        <v>0.89</v>
      </c>
      <c r="G2949">
        <v>0.73</v>
      </c>
      <c r="H2949">
        <v>0.48</v>
      </c>
      <c r="I2949">
        <v>0.48</v>
      </c>
    </row>
    <row r="2950" spans="1:9">
      <c r="A2950" s="1" t="s">
        <v>1102</v>
      </c>
      <c r="B2950">
        <v>14.61</v>
      </c>
      <c r="C2950">
        <v>8.44</v>
      </c>
      <c r="D2950">
        <v>5.07</v>
      </c>
      <c r="E2950">
        <v>4.0999999999999996</v>
      </c>
      <c r="F2950">
        <v>3.9</v>
      </c>
      <c r="G2950" s="1">
        <v>3.33</v>
      </c>
      <c r="H2950">
        <v>8.43</v>
      </c>
      <c r="I2950" s="1" t="s">
        <v>0</v>
      </c>
    </row>
    <row r="2951" spans="1:9">
      <c r="A2951" s="1" t="s">
        <v>1103</v>
      </c>
      <c r="B2951">
        <v>7.62</v>
      </c>
      <c r="C2951">
        <v>14.95</v>
      </c>
      <c r="D2951">
        <v>12.23</v>
      </c>
      <c r="E2951">
        <v>12.15</v>
      </c>
      <c r="F2951">
        <v>23.1</v>
      </c>
      <c r="G2951" s="1">
        <v>14.93</v>
      </c>
      <c r="H2951">
        <v>7.51</v>
      </c>
      <c r="I2951" s="1" t="s">
        <v>0</v>
      </c>
    </row>
    <row r="2952" spans="1:9">
      <c r="A2952" s="1" t="s">
        <v>1104</v>
      </c>
      <c r="B2952">
        <v>7.01</v>
      </c>
      <c r="C2952">
        <v>12.9</v>
      </c>
      <c r="D2952">
        <v>10.8</v>
      </c>
      <c r="E2952">
        <v>10.6</v>
      </c>
      <c r="F2952">
        <v>18.54</v>
      </c>
      <c r="G2952" s="1">
        <v>12.35</v>
      </c>
      <c r="H2952">
        <v>6.58</v>
      </c>
      <c r="I2952" s="1" t="s">
        <v>0</v>
      </c>
    </row>
    <row r="2953" spans="1:9">
      <c r="A2953" s="1" t="s">
        <v>1105</v>
      </c>
      <c r="B2953">
        <v>5.6970000000000001</v>
      </c>
      <c r="C2953">
        <v>6.2270000000000003</v>
      </c>
      <c r="D2953">
        <v>7.2859999999999996</v>
      </c>
      <c r="E2953">
        <v>7.9820000000000002</v>
      </c>
      <c r="F2953">
        <v>8.0730000000000004</v>
      </c>
      <c r="G2953" s="1">
        <v>8.4260000000000002</v>
      </c>
      <c r="H2953">
        <v>9.1630000000000003</v>
      </c>
      <c r="I2953" s="1" t="s">
        <v>0</v>
      </c>
    </row>
    <row r="2954" spans="1:9">
      <c r="A2954" s="1" t="s">
        <v>1106</v>
      </c>
      <c r="B2954">
        <v>4.17</v>
      </c>
      <c r="C2954">
        <v>2.83</v>
      </c>
      <c r="D2954">
        <v>1.58</v>
      </c>
      <c r="E2954">
        <v>2.59</v>
      </c>
      <c r="F2954">
        <v>1.38</v>
      </c>
      <c r="G2954">
        <v>1.18</v>
      </c>
      <c r="H2954">
        <v>1.1599999999999999</v>
      </c>
      <c r="I2954">
        <v>1.89</v>
      </c>
    </row>
    <row r="2955" spans="1:9">
      <c r="A2955" s="1" t="s">
        <v>1107</v>
      </c>
      <c r="B2955">
        <v>9.82</v>
      </c>
      <c r="C2955">
        <v>6.38</v>
      </c>
      <c r="D2955">
        <v>0.96</v>
      </c>
      <c r="E2955">
        <v>20.05</v>
      </c>
      <c r="F2955">
        <v>7.22</v>
      </c>
      <c r="G2955" s="1">
        <v>5.04</v>
      </c>
      <c r="H2955">
        <v>-0.46</v>
      </c>
      <c r="I2955" s="1" t="s">
        <v>0</v>
      </c>
    </row>
    <row r="2956" spans="1:9">
      <c r="A2956" s="1" t="s">
        <v>1108</v>
      </c>
      <c r="B2956">
        <v>5.0999999999999996</v>
      </c>
      <c r="C2956">
        <v>6.46</v>
      </c>
      <c r="D2956">
        <v>1.41</v>
      </c>
      <c r="E2956">
        <v>27.85</v>
      </c>
      <c r="F2956">
        <v>22.66</v>
      </c>
      <c r="G2956" s="1">
        <v>16.440000000000001</v>
      </c>
      <c r="H2956">
        <v>10.81</v>
      </c>
      <c r="I2956" s="1" t="s">
        <v>0</v>
      </c>
    </row>
    <row r="2957" spans="1:9">
      <c r="A2957" s="1" t="s">
        <v>1109</v>
      </c>
      <c r="B2957">
        <v>4.8499999999999996</v>
      </c>
      <c r="C2957">
        <v>6.06</v>
      </c>
      <c r="D2957">
        <v>1.39</v>
      </c>
      <c r="E2957">
        <v>21.77</v>
      </c>
      <c r="F2957">
        <v>18.46</v>
      </c>
      <c r="G2957" s="1">
        <v>14.12</v>
      </c>
      <c r="H2957">
        <v>9.76</v>
      </c>
      <c r="I2957" s="1" t="s">
        <v>0</v>
      </c>
    </row>
    <row r="2958" spans="1:9">
      <c r="A2958" s="1" t="s">
        <v>1110</v>
      </c>
      <c r="B2958">
        <v>0.159</v>
      </c>
      <c r="C2958">
        <v>0.17100000000000001</v>
      </c>
      <c r="D2958">
        <v>0.17399999999999999</v>
      </c>
      <c r="E2958">
        <v>0.746</v>
      </c>
      <c r="F2958">
        <v>0.90200000000000002</v>
      </c>
      <c r="G2958" s="1">
        <v>1.048</v>
      </c>
      <c r="H2958">
        <v>1.2130000000000001</v>
      </c>
      <c r="I2958" s="1" t="s">
        <v>0</v>
      </c>
    </row>
    <row r="2959" spans="1:9">
      <c r="A2959" s="1" t="s">
        <v>1111</v>
      </c>
      <c r="B2959">
        <v>20.46</v>
      </c>
      <c r="C2959">
        <v>13.73</v>
      </c>
      <c r="D2959">
        <v>4.37</v>
      </c>
      <c r="E2959">
        <v>13.49</v>
      </c>
      <c r="F2959">
        <v>2.2200000000000002</v>
      </c>
      <c r="G2959">
        <v>1.94</v>
      </c>
      <c r="H2959">
        <v>1.77</v>
      </c>
      <c r="I2959">
        <v>2.2000000000000002</v>
      </c>
    </row>
    <row r="2960" spans="1:9">
      <c r="A2960" s="1" t="s">
        <v>1112</v>
      </c>
      <c r="B2960">
        <v>2.77</v>
      </c>
      <c r="C2960">
        <v>3.27</v>
      </c>
      <c r="D2960">
        <v>-3.65</v>
      </c>
      <c r="E2960">
        <v>-1.08</v>
      </c>
      <c r="F2960">
        <v>-2.11</v>
      </c>
      <c r="G2960" s="1">
        <v>2.57</v>
      </c>
      <c r="H2960">
        <v>3.94</v>
      </c>
      <c r="I2960" s="1" t="s">
        <v>0</v>
      </c>
    </row>
    <row r="2961" spans="1:9">
      <c r="A2961" s="1" t="s">
        <v>1113</v>
      </c>
      <c r="B2961">
        <v>252.94</v>
      </c>
      <c r="C2961">
        <v>263.32</v>
      </c>
      <c r="D2961">
        <v>503.05</v>
      </c>
      <c r="E2961">
        <v>897.44</v>
      </c>
      <c r="F2961">
        <v>4162.92</v>
      </c>
      <c r="G2961" s="1">
        <v>9905.85</v>
      </c>
      <c r="H2961">
        <v>137409.03</v>
      </c>
      <c r="I2961" s="1" t="s">
        <v>0</v>
      </c>
    </row>
    <row r="2962" spans="1:9">
      <c r="A2962" s="1" t="s">
        <v>1114</v>
      </c>
      <c r="B2962">
        <v>50.22</v>
      </c>
      <c r="C2962">
        <v>51.72</v>
      </c>
      <c r="D2962">
        <v>63.76</v>
      </c>
      <c r="E2962">
        <v>73.27</v>
      </c>
      <c r="F2962">
        <v>84.78</v>
      </c>
      <c r="G2962" s="1">
        <v>86.4</v>
      </c>
      <c r="H2962">
        <v>88.49</v>
      </c>
      <c r="I2962" s="1" t="s">
        <v>0</v>
      </c>
    </row>
    <row r="2963" spans="1:9">
      <c r="A2963" s="1" t="s">
        <v>1115</v>
      </c>
      <c r="B2963">
        <v>10.682</v>
      </c>
      <c r="C2963">
        <v>11.194000000000001</v>
      </c>
      <c r="D2963">
        <v>7.101</v>
      </c>
      <c r="E2963">
        <v>4.5259999999999998</v>
      </c>
      <c r="F2963">
        <v>1.181</v>
      </c>
      <c r="G2963" s="1">
        <v>0.438</v>
      </c>
      <c r="H2963">
        <v>0.03</v>
      </c>
      <c r="I2963" s="1" t="s">
        <v>0</v>
      </c>
    </row>
    <row r="2964" spans="1:9">
      <c r="A2964" s="1" t="s">
        <v>1116</v>
      </c>
      <c r="B2964">
        <v>2.23</v>
      </c>
      <c r="C2964">
        <v>1.78</v>
      </c>
      <c r="D2964">
        <v>1.82</v>
      </c>
      <c r="E2964">
        <v>3.49</v>
      </c>
      <c r="F2964">
        <v>5.22</v>
      </c>
      <c r="G2964">
        <v>21.58</v>
      </c>
      <c r="H2964">
        <v>13</v>
      </c>
      <c r="I2964">
        <v>8.07</v>
      </c>
    </row>
    <row r="2965" spans="1:9">
      <c r="A2965" s="1" t="s">
        <v>1117</v>
      </c>
      <c r="B2965">
        <v>5.78</v>
      </c>
      <c r="C2965">
        <v>6.46</v>
      </c>
      <c r="D2965">
        <v>4.99</v>
      </c>
      <c r="E2965">
        <v>6.42</v>
      </c>
      <c r="F2965">
        <v>5.75</v>
      </c>
      <c r="G2965" s="1">
        <v>5.18</v>
      </c>
      <c r="H2965">
        <v>0.88</v>
      </c>
      <c r="I2965" s="1" t="s">
        <v>0</v>
      </c>
    </row>
    <row r="2966" spans="1:9">
      <c r="A2966" s="1" t="s">
        <v>1118</v>
      </c>
      <c r="B2966">
        <v>58.46</v>
      </c>
      <c r="C2966">
        <v>80.569999999999993</v>
      </c>
      <c r="D2966">
        <v>57.44</v>
      </c>
      <c r="E2966">
        <v>73.41</v>
      </c>
      <c r="F2966">
        <v>97.53</v>
      </c>
      <c r="G2966" s="1">
        <v>84.41</v>
      </c>
      <c r="H2966">
        <v>83.34</v>
      </c>
      <c r="I2966" s="1" t="s">
        <v>0</v>
      </c>
    </row>
    <row r="2967" spans="1:9">
      <c r="A2967" s="1" t="s">
        <v>1119</v>
      </c>
      <c r="B2967">
        <v>32.61</v>
      </c>
      <c r="C2967">
        <v>41.31</v>
      </c>
      <c r="D2967">
        <v>33.71</v>
      </c>
      <c r="E2967">
        <v>39.159999999999997</v>
      </c>
      <c r="F2967">
        <v>43.86</v>
      </c>
      <c r="G2967" s="1">
        <v>42.48</v>
      </c>
      <c r="H2967">
        <v>41.9</v>
      </c>
      <c r="I2967" s="1" t="s">
        <v>0</v>
      </c>
    </row>
    <row r="2968" spans="1:9">
      <c r="A2968" s="1" t="s">
        <v>1120</v>
      </c>
      <c r="B2968">
        <v>7.3079999999999998</v>
      </c>
      <c r="C2968">
        <v>8.2829999999999995</v>
      </c>
      <c r="D2968">
        <v>9.9220000000000006</v>
      </c>
      <c r="E2968">
        <v>11.426</v>
      </c>
      <c r="F2968">
        <v>11.500999999999999</v>
      </c>
      <c r="G2968" s="1">
        <v>12.401</v>
      </c>
      <c r="H2968">
        <v>11.29</v>
      </c>
      <c r="I2968" s="1" t="s">
        <v>0</v>
      </c>
    </row>
    <row r="2969" spans="1:9">
      <c r="A2969" s="1" t="s">
        <v>1121</v>
      </c>
      <c r="B2969">
        <v>3.79</v>
      </c>
      <c r="C2969">
        <v>3.46</v>
      </c>
      <c r="D2969">
        <v>2.85</v>
      </c>
      <c r="E2969">
        <v>3.92</v>
      </c>
      <c r="F2969">
        <v>3.62</v>
      </c>
      <c r="G2969">
        <v>2.67</v>
      </c>
      <c r="H2969">
        <v>1.37</v>
      </c>
      <c r="I2969">
        <v>1.59</v>
      </c>
    </row>
    <row r="2970" spans="1:9">
      <c r="A2970" s="1" t="s">
        <v>1122</v>
      </c>
      <c r="B2970">
        <v>6.42</v>
      </c>
      <c r="C2970">
        <v>4.67</v>
      </c>
      <c r="D2970">
        <v>-1.17</v>
      </c>
      <c r="E2970">
        <v>3.65</v>
      </c>
      <c r="F2970">
        <v>3.57</v>
      </c>
      <c r="G2970" s="1">
        <v>2.77</v>
      </c>
      <c r="H2970">
        <v>4.66</v>
      </c>
      <c r="I2970" s="1" t="s">
        <v>0</v>
      </c>
    </row>
    <row r="2971" spans="1:9">
      <c r="A2971" s="1" t="s">
        <v>1123</v>
      </c>
      <c r="B2971">
        <v>28.13</v>
      </c>
      <c r="C2971">
        <v>26.77</v>
      </c>
      <c r="D2971">
        <v>34.39</v>
      </c>
      <c r="E2971">
        <v>30.12</v>
      </c>
      <c r="F2971">
        <v>32.42</v>
      </c>
      <c r="G2971" s="1">
        <v>39.08</v>
      </c>
      <c r="H2971">
        <v>47.22</v>
      </c>
      <c r="I2971" s="1" t="s">
        <v>0</v>
      </c>
    </row>
    <row r="2972" spans="1:9">
      <c r="A2972" s="1" t="s">
        <v>1124</v>
      </c>
      <c r="B2972">
        <v>21.94</v>
      </c>
      <c r="C2972">
        <v>21.1</v>
      </c>
      <c r="D2972">
        <v>25.57</v>
      </c>
      <c r="E2972">
        <v>23.12</v>
      </c>
      <c r="F2972">
        <v>24.42</v>
      </c>
      <c r="G2972" s="1">
        <v>28.04</v>
      </c>
      <c r="H2972">
        <v>32.020000000000003</v>
      </c>
      <c r="I2972" s="1" t="s">
        <v>0</v>
      </c>
    </row>
    <row r="2973" spans="1:9">
      <c r="A2973" s="1" t="s">
        <v>1125</v>
      </c>
      <c r="B2973">
        <v>29.390999999999998</v>
      </c>
      <c r="C2973">
        <v>30.303000000000001</v>
      </c>
      <c r="D2973">
        <v>28.602</v>
      </c>
      <c r="E2973">
        <v>29.016999999999999</v>
      </c>
      <c r="F2973">
        <v>28.907</v>
      </c>
      <c r="G2973" s="1">
        <v>28.686</v>
      </c>
      <c r="H2973">
        <v>29.82</v>
      </c>
      <c r="I2973" s="1" t="s">
        <v>0</v>
      </c>
    </row>
    <row r="2974" spans="1:9">
      <c r="A2974" s="1" t="s">
        <v>1126</v>
      </c>
      <c r="B2974">
        <v>1.46</v>
      </c>
      <c r="C2974">
        <v>1.58</v>
      </c>
      <c r="D2974">
        <v>1.48</v>
      </c>
      <c r="E2974">
        <v>1.52</v>
      </c>
      <c r="F2974">
        <v>1.45</v>
      </c>
      <c r="G2974">
        <v>1.36</v>
      </c>
      <c r="H2974">
        <v>0.9</v>
      </c>
      <c r="I2974">
        <v>0.87</v>
      </c>
    </row>
    <row r="2975" spans="1:9">
      <c r="A2975" s="1" t="s">
        <v>1127</v>
      </c>
      <c r="B2975">
        <v>11.93</v>
      </c>
      <c r="C2975">
        <v>5.79</v>
      </c>
      <c r="D2975">
        <v>5.87</v>
      </c>
      <c r="E2975">
        <v>8.9</v>
      </c>
      <c r="F2975">
        <v>4.05</v>
      </c>
      <c r="G2975" s="1">
        <v>-1.1100000000000001</v>
      </c>
      <c r="H2975">
        <v>1.33</v>
      </c>
      <c r="I2975" s="1" t="s">
        <v>0</v>
      </c>
    </row>
    <row r="2976" spans="1:9">
      <c r="A2976" s="1" t="s">
        <v>1128</v>
      </c>
      <c r="B2976">
        <v>91.62</v>
      </c>
      <c r="C2976">
        <v>91.45</v>
      </c>
      <c r="D2976">
        <v>73.010000000000005</v>
      </c>
      <c r="E2976">
        <v>78.84</v>
      </c>
      <c r="F2976">
        <v>108.25</v>
      </c>
      <c r="G2976" s="1">
        <v>148.87</v>
      </c>
      <c r="H2976">
        <v>173.57</v>
      </c>
      <c r="I2976" s="1" t="s">
        <v>0</v>
      </c>
    </row>
    <row r="2977" spans="1:9">
      <c r="A2977" s="1" t="s">
        <v>1129</v>
      </c>
      <c r="B2977">
        <v>47.62</v>
      </c>
      <c r="C2977">
        <v>47.56</v>
      </c>
      <c r="D2977">
        <v>41.94</v>
      </c>
      <c r="E2977">
        <v>43.83</v>
      </c>
      <c r="F2977">
        <v>51.74</v>
      </c>
      <c r="G2977" s="1">
        <v>59.56</v>
      </c>
      <c r="H2977">
        <v>63.2</v>
      </c>
      <c r="I2977" s="1" t="s">
        <v>0</v>
      </c>
    </row>
    <row r="2978" spans="1:9">
      <c r="A2978" s="1" t="s">
        <v>1130</v>
      </c>
      <c r="B2978">
        <v>7.6970000000000001</v>
      </c>
      <c r="C2978">
        <v>8.0109999999999992</v>
      </c>
      <c r="D2978">
        <v>8.6039999999999992</v>
      </c>
      <c r="E2978">
        <v>9.7880000000000003</v>
      </c>
      <c r="F2978">
        <v>10.028</v>
      </c>
      <c r="G2978" s="1">
        <v>9.516</v>
      </c>
      <c r="H2978">
        <v>9.6259999999999994</v>
      </c>
      <c r="I2978" s="1" t="s">
        <v>0</v>
      </c>
    </row>
    <row r="2979" spans="1:9">
      <c r="A2979" s="1" t="s">
        <v>1131</v>
      </c>
      <c r="B2979">
        <v>1.36</v>
      </c>
      <c r="C2979">
        <v>0.85</v>
      </c>
      <c r="D2979">
        <v>0.79</v>
      </c>
      <c r="E2979">
        <v>1.01</v>
      </c>
      <c r="F2979">
        <v>0.61</v>
      </c>
      <c r="G2979">
        <v>0.61</v>
      </c>
      <c r="H2979">
        <v>0.34</v>
      </c>
      <c r="I2979">
        <v>0.28999999999999998</v>
      </c>
    </row>
    <row r="2980" spans="1:9">
      <c r="A2980" s="1" t="s">
        <v>1132</v>
      </c>
      <c r="B2980">
        <v>5.56</v>
      </c>
      <c r="C2980">
        <v>4.1500000000000004</v>
      </c>
      <c r="D2980">
        <v>0.31</v>
      </c>
      <c r="E2980">
        <v>0.28000000000000003</v>
      </c>
      <c r="F2980">
        <v>0.34</v>
      </c>
      <c r="G2980" s="1">
        <v>0.32</v>
      </c>
      <c r="H2980">
        <v>-2.2999999999999998</v>
      </c>
      <c r="I2980" s="1" t="s">
        <v>0</v>
      </c>
    </row>
    <row r="2981" spans="1:9">
      <c r="A2981" s="1" t="s">
        <v>1133</v>
      </c>
      <c r="B2981">
        <v>69.459999999999994</v>
      </c>
      <c r="C2981">
        <v>79.44</v>
      </c>
      <c r="D2981">
        <v>110.54</v>
      </c>
      <c r="E2981">
        <v>103.79</v>
      </c>
      <c r="F2981">
        <v>115.64</v>
      </c>
      <c r="G2981" s="1">
        <v>123.95</v>
      </c>
      <c r="H2981">
        <v>109.68</v>
      </c>
      <c r="I2981" s="1" t="s">
        <v>0</v>
      </c>
    </row>
    <row r="2982" spans="1:9">
      <c r="A2982" s="1" t="s">
        <v>1134</v>
      </c>
      <c r="B2982">
        <v>37.94</v>
      </c>
      <c r="C2982">
        <v>41.2</v>
      </c>
      <c r="D2982">
        <v>49.25</v>
      </c>
      <c r="E2982">
        <v>47.59</v>
      </c>
      <c r="F2982">
        <v>50.64</v>
      </c>
      <c r="G2982" s="1">
        <v>52.37</v>
      </c>
      <c r="H2982">
        <v>51.12</v>
      </c>
      <c r="I2982" s="1" t="s">
        <v>0</v>
      </c>
    </row>
    <row r="2983" spans="1:9">
      <c r="A2983" s="1" t="s">
        <v>1135</v>
      </c>
      <c r="B2983">
        <v>84.686999999999998</v>
      </c>
      <c r="C2983">
        <v>87.593999999999994</v>
      </c>
      <c r="D2983">
        <v>83.567999999999998</v>
      </c>
      <c r="E2983">
        <v>87.841999999999999</v>
      </c>
      <c r="F2983">
        <v>84.781000000000006</v>
      </c>
      <c r="G2983" s="1">
        <v>77.903999999999996</v>
      </c>
      <c r="H2983">
        <v>71.457999999999998</v>
      </c>
      <c r="I2983" s="1" t="s">
        <v>0</v>
      </c>
    </row>
    <row r="2984" spans="1:9">
      <c r="A2984" s="1" t="s">
        <v>1136</v>
      </c>
      <c r="B2984">
        <v>0.54</v>
      </c>
      <c r="C2984">
        <v>0.61</v>
      </c>
      <c r="D2984">
        <v>0.43</v>
      </c>
      <c r="E2984">
        <v>0.47</v>
      </c>
      <c r="F2984">
        <v>0.37</v>
      </c>
      <c r="G2984">
        <v>0.28000000000000003</v>
      </c>
      <c r="H2984">
        <v>0.12</v>
      </c>
      <c r="I2984">
        <v>0.06</v>
      </c>
    </row>
    <row r="2985" spans="1:9">
      <c r="A2985" s="1" t="s">
        <v>1137</v>
      </c>
      <c r="B2985">
        <v>1.81</v>
      </c>
      <c r="C2985">
        <v>13.69</v>
      </c>
      <c r="D2985">
        <v>9.08</v>
      </c>
      <c r="E2985">
        <v>54.25</v>
      </c>
      <c r="F2985">
        <v>56.15</v>
      </c>
      <c r="G2985" s="1">
        <v>7.86</v>
      </c>
      <c r="H2985">
        <v>15.87</v>
      </c>
      <c r="I2985" s="1" t="s">
        <v>0</v>
      </c>
    </row>
    <row r="2986" spans="1:9">
      <c r="A2986" s="1" t="s">
        <v>1138</v>
      </c>
      <c r="B2986">
        <v>88.65</v>
      </c>
      <c r="C2986">
        <v>81</v>
      </c>
      <c r="D2986">
        <v>54.41</v>
      </c>
      <c r="E2986">
        <v>27.83</v>
      </c>
      <c r="F2986">
        <v>15.48</v>
      </c>
      <c r="G2986" s="1">
        <v>12.83</v>
      </c>
      <c r="H2986">
        <v>10.37</v>
      </c>
      <c r="I2986" s="1" t="s">
        <v>0</v>
      </c>
    </row>
    <row r="2987" spans="1:9">
      <c r="A2987" s="1" t="s">
        <v>1139</v>
      </c>
      <c r="B2987">
        <v>46.99</v>
      </c>
      <c r="C2987">
        <v>44.75</v>
      </c>
      <c r="D2987">
        <v>35.24</v>
      </c>
      <c r="E2987">
        <v>21.76</v>
      </c>
      <c r="F2987">
        <v>13.4</v>
      </c>
      <c r="G2987" s="1">
        <v>11.37</v>
      </c>
      <c r="H2987">
        <v>9.39</v>
      </c>
      <c r="I2987" s="1" t="s">
        <v>0</v>
      </c>
    </row>
    <row r="2988" spans="1:9">
      <c r="A2988" s="1" t="s">
        <v>1140</v>
      </c>
      <c r="B2988">
        <v>59.262</v>
      </c>
      <c r="C2988">
        <v>61.337000000000003</v>
      </c>
      <c r="D2988">
        <v>69.891000000000005</v>
      </c>
      <c r="E2988">
        <v>114.15600000000001</v>
      </c>
      <c r="F2988">
        <v>158.904</v>
      </c>
      <c r="G2988" s="1">
        <v>132.523</v>
      </c>
      <c r="H2988">
        <v>155.81200000000001</v>
      </c>
      <c r="I2988" s="1" t="s">
        <v>0</v>
      </c>
    </row>
    <row r="2989" spans="1:9">
      <c r="A2989" s="1" t="s">
        <v>1141</v>
      </c>
      <c r="B2989">
        <v>1.17</v>
      </c>
      <c r="C2989">
        <v>0.65</v>
      </c>
      <c r="D2989">
        <v>0.49</v>
      </c>
      <c r="E2989">
        <v>1.07</v>
      </c>
      <c r="F2989">
        <v>1.2</v>
      </c>
      <c r="G2989">
        <v>1.1299999999999999</v>
      </c>
      <c r="H2989">
        <v>0.76</v>
      </c>
      <c r="I2989">
        <v>0.79</v>
      </c>
    </row>
    <row r="2990" spans="1:9">
      <c r="A2990" s="1" t="s">
        <v>1142</v>
      </c>
      <c r="B2990">
        <v>4.2300000000000004</v>
      </c>
      <c r="C2990">
        <v>4.28</v>
      </c>
      <c r="D2990">
        <v>4.22</v>
      </c>
      <c r="E2990">
        <v>3.2</v>
      </c>
      <c r="F2990">
        <v>2.84</v>
      </c>
      <c r="G2990" s="1">
        <v>4.03</v>
      </c>
      <c r="H2990">
        <v>4.03</v>
      </c>
      <c r="I2990" s="1" t="s">
        <v>0</v>
      </c>
    </row>
    <row r="2991" spans="1:9">
      <c r="A2991" s="1" t="s">
        <v>1143</v>
      </c>
      <c r="B2991">
        <v>58.72</v>
      </c>
      <c r="C2991">
        <v>55.59</v>
      </c>
      <c r="D2991">
        <v>55.89</v>
      </c>
      <c r="E2991">
        <v>85.33</v>
      </c>
      <c r="F2991">
        <v>92.21</v>
      </c>
      <c r="G2991" s="1">
        <v>81.239999999999995</v>
      </c>
      <c r="H2991">
        <v>74.52</v>
      </c>
      <c r="I2991" s="1" t="s">
        <v>0</v>
      </c>
    </row>
    <row r="2992" spans="1:9">
      <c r="A2992" s="1" t="s">
        <v>1144</v>
      </c>
      <c r="B2992">
        <v>34.909999999999997</v>
      </c>
      <c r="C2992">
        <v>33.76</v>
      </c>
      <c r="D2992">
        <v>33.83</v>
      </c>
      <c r="E2992">
        <v>43.7</v>
      </c>
      <c r="F2992">
        <v>45.38</v>
      </c>
      <c r="G2992" s="1">
        <v>42.38</v>
      </c>
      <c r="H2992">
        <v>40.42</v>
      </c>
      <c r="I2992" s="1" t="s">
        <v>0</v>
      </c>
    </row>
    <row r="2993" spans="1:9">
      <c r="A2993" s="1" t="s">
        <v>1145</v>
      </c>
      <c r="B2993">
        <v>5.7750000000000004</v>
      </c>
      <c r="C2993">
        <v>6.4829999999999997</v>
      </c>
      <c r="D2993">
        <v>6.98</v>
      </c>
      <c r="E2993">
        <v>7.2460000000000004</v>
      </c>
      <c r="F2993">
        <v>6.5990000000000002</v>
      </c>
      <c r="G2993" s="1">
        <v>6.8109999999999999</v>
      </c>
      <c r="H2993">
        <v>6.7370000000000001</v>
      </c>
      <c r="I2993" s="1" t="s">
        <v>0</v>
      </c>
    </row>
    <row r="2994" spans="1:9">
      <c r="A2994" s="1" t="s">
        <v>1146</v>
      </c>
      <c r="B2994">
        <v>1.24</v>
      </c>
      <c r="C2994">
        <v>0.94</v>
      </c>
      <c r="D2994">
        <v>0.55000000000000004</v>
      </c>
      <c r="E2994">
        <v>0.53</v>
      </c>
      <c r="F2994">
        <v>0.62</v>
      </c>
      <c r="G2994">
        <v>0.52</v>
      </c>
      <c r="H2994">
        <v>0.47</v>
      </c>
      <c r="I2994">
        <v>0.5</v>
      </c>
    </row>
    <row r="2995" spans="1:9">
      <c r="A2995" s="1" t="s">
        <v>1147</v>
      </c>
      <c r="B2995">
        <v>8.17</v>
      </c>
      <c r="C2995">
        <v>5.36</v>
      </c>
      <c r="D2995">
        <v>1.49</v>
      </c>
      <c r="E2995">
        <v>1.64</v>
      </c>
      <c r="F2995">
        <v>1.62</v>
      </c>
      <c r="G2995" s="1">
        <v>1.87</v>
      </c>
      <c r="H2995">
        <v>2.0099999999999998</v>
      </c>
      <c r="I2995" s="1" t="s">
        <v>0</v>
      </c>
    </row>
    <row r="2996" spans="1:9">
      <c r="A2996" s="1" t="s">
        <v>1148</v>
      </c>
      <c r="B2996">
        <v>20.45</v>
      </c>
      <c r="C2996">
        <v>47.19</v>
      </c>
      <c r="D2996">
        <v>93.74</v>
      </c>
      <c r="E2996">
        <v>77.66</v>
      </c>
      <c r="F2996">
        <v>81.44</v>
      </c>
      <c r="G2996" s="1">
        <v>88.4</v>
      </c>
      <c r="H2996">
        <v>90.16</v>
      </c>
      <c r="I2996" s="1" t="s">
        <v>0</v>
      </c>
    </row>
    <row r="2997" spans="1:9">
      <c r="A2997" s="1" t="s">
        <v>1149</v>
      </c>
      <c r="B2997">
        <v>16.93</v>
      </c>
      <c r="C2997">
        <v>31.99</v>
      </c>
      <c r="D2997">
        <v>48.08</v>
      </c>
      <c r="E2997">
        <v>43.71</v>
      </c>
      <c r="F2997">
        <v>44.86</v>
      </c>
      <c r="G2997" s="1">
        <v>46.89</v>
      </c>
      <c r="H2997">
        <v>47.4</v>
      </c>
      <c r="I2997" s="1" t="s">
        <v>0</v>
      </c>
    </row>
    <row r="2998" spans="1:9">
      <c r="A2998" s="1" t="s">
        <v>1150</v>
      </c>
      <c r="B2998">
        <v>12.819000000000001</v>
      </c>
      <c r="C2998">
        <v>12.54</v>
      </c>
      <c r="D2998">
        <v>11.855</v>
      </c>
      <c r="E2998">
        <v>12.25</v>
      </c>
      <c r="F2998">
        <v>11.073</v>
      </c>
      <c r="G2998" s="1">
        <v>10.162000000000001</v>
      </c>
      <c r="H2998">
        <v>9.73</v>
      </c>
      <c r="I2998" s="1" t="s">
        <v>0</v>
      </c>
    </row>
    <row r="2999" spans="1:9">
      <c r="A2999" s="1" t="s">
        <v>1151</v>
      </c>
      <c r="B2999">
        <v>1.1399999999999999</v>
      </c>
      <c r="C2999">
        <v>1.36</v>
      </c>
      <c r="D2999">
        <v>0.69</v>
      </c>
      <c r="E2999">
        <v>0.69</v>
      </c>
      <c r="F2999">
        <v>0.65</v>
      </c>
      <c r="G2999">
        <v>0.68</v>
      </c>
      <c r="H2999">
        <v>0.67</v>
      </c>
      <c r="I2999">
        <v>0.71</v>
      </c>
    </row>
    <row r="3000" spans="1:9">
      <c r="A3000" s="1" t="s">
        <v>1152</v>
      </c>
      <c r="B3000">
        <v>53.83</v>
      </c>
      <c r="C3000">
        <v>54.84</v>
      </c>
      <c r="D3000">
        <v>120.96</v>
      </c>
      <c r="E3000">
        <v>8.5500000000000007</v>
      </c>
      <c r="F3000">
        <v>5.46</v>
      </c>
      <c r="G3000" s="1">
        <v>-31.69</v>
      </c>
      <c r="H3000">
        <v>62.51</v>
      </c>
      <c r="I3000" s="1" t="s">
        <v>0</v>
      </c>
    </row>
    <row r="3001" spans="1:9">
      <c r="A3001" s="1" t="s">
        <v>1153</v>
      </c>
      <c r="B3001">
        <v>-118.25</v>
      </c>
      <c r="C3001">
        <v>-130.28</v>
      </c>
      <c r="D3001">
        <v>-176.06</v>
      </c>
      <c r="E3001">
        <v>-218.43</v>
      </c>
      <c r="F3001">
        <v>-209.07</v>
      </c>
      <c r="G3001" s="1">
        <v>-137.66999999999999</v>
      </c>
      <c r="H3001">
        <v>-195.88</v>
      </c>
      <c r="I3001" s="1" t="s">
        <v>0</v>
      </c>
    </row>
    <row r="3002" spans="1:9">
      <c r="A3002" s="1" t="s">
        <v>1154</v>
      </c>
      <c r="B3002">
        <v>648.05999999999995</v>
      </c>
      <c r="C3002">
        <v>430.2</v>
      </c>
      <c r="D3002">
        <v>231.47</v>
      </c>
      <c r="E3002">
        <v>184.44</v>
      </c>
      <c r="F3002">
        <v>191.68</v>
      </c>
      <c r="G3002" s="1">
        <v>365.48</v>
      </c>
      <c r="H3002">
        <v>204.29</v>
      </c>
      <c r="I3002" s="1" t="s">
        <v>0</v>
      </c>
    </row>
    <row r="3003" spans="1:9">
      <c r="A3003" s="1" t="s">
        <v>1155</v>
      </c>
      <c r="B3003">
        <v>-21.527999999999999</v>
      </c>
      <c r="C3003">
        <v>-21.861000000000001</v>
      </c>
      <c r="D3003">
        <v>-12.513</v>
      </c>
      <c r="E3003">
        <v>-13.865</v>
      </c>
      <c r="F3003">
        <v>-14.417999999999999</v>
      </c>
      <c r="G3003" s="1">
        <v>-23.053000000000001</v>
      </c>
      <c r="H3003">
        <v>-14.273999999999999</v>
      </c>
      <c r="I3003" s="1" t="s">
        <v>0</v>
      </c>
    </row>
    <row r="3004" spans="1:9">
      <c r="A3004" s="1" t="s">
        <v>1156</v>
      </c>
      <c r="B3004">
        <v>-0.08</v>
      </c>
      <c r="C3004">
        <v>-0.12</v>
      </c>
      <c r="D3004">
        <v>-0.03</v>
      </c>
      <c r="E3004">
        <v>-0.08</v>
      </c>
      <c r="F3004">
        <v>-0.04</v>
      </c>
      <c r="G3004">
        <v>-7.0000000000000007E-2</v>
      </c>
      <c r="H3004">
        <v>-0.04</v>
      </c>
      <c r="I3004">
        <v>-0.04</v>
      </c>
    </row>
    <row r="3005" spans="1:9">
      <c r="A3005" s="1" t="s">
        <v>1157</v>
      </c>
      <c r="B3005">
        <v>3.9</v>
      </c>
      <c r="C3005">
        <v>4.37</v>
      </c>
      <c r="D3005">
        <v>4.26</v>
      </c>
      <c r="E3005">
        <v>16.559999999999999</v>
      </c>
      <c r="F3005">
        <v>4.29</v>
      </c>
      <c r="G3005" s="1">
        <v>4.5</v>
      </c>
      <c r="H3005">
        <v>4.63</v>
      </c>
      <c r="I3005" s="1" t="s">
        <v>0</v>
      </c>
    </row>
    <row r="3006" spans="1:9">
      <c r="A3006" s="1" t="s">
        <v>1158</v>
      </c>
      <c r="B3006">
        <v>91.6</v>
      </c>
      <c r="C3006">
        <v>70.25</v>
      </c>
      <c r="D3006">
        <v>52.88</v>
      </c>
      <c r="E3006">
        <v>44.74</v>
      </c>
      <c r="F3006">
        <v>43.15</v>
      </c>
      <c r="G3006" s="1">
        <v>39.72</v>
      </c>
      <c r="H3006">
        <v>37.270000000000003</v>
      </c>
      <c r="I3006" s="1" t="s">
        <v>0</v>
      </c>
    </row>
    <row r="3007" spans="1:9">
      <c r="A3007" s="1" t="s">
        <v>1159</v>
      </c>
      <c r="B3007">
        <v>35.78</v>
      </c>
      <c r="C3007">
        <v>30.72</v>
      </c>
      <c r="D3007">
        <v>25.11</v>
      </c>
      <c r="E3007">
        <v>24.92</v>
      </c>
      <c r="F3007">
        <v>24.26</v>
      </c>
      <c r="G3007" s="1">
        <v>22.71</v>
      </c>
      <c r="H3007">
        <v>21.46</v>
      </c>
      <c r="I3007" s="1" t="s">
        <v>0</v>
      </c>
    </row>
    <row r="3008" spans="1:9">
      <c r="A3008" s="1" t="s">
        <v>1160</v>
      </c>
      <c r="B3008">
        <v>5.9960000000000004</v>
      </c>
      <c r="C3008">
        <v>6.4589999999999996</v>
      </c>
      <c r="D3008">
        <v>7.35</v>
      </c>
      <c r="E3008">
        <v>7.9710000000000001</v>
      </c>
      <c r="F3008">
        <v>7.8319999999999999</v>
      </c>
      <c r="G3008" s="1">
        <v>8.0589999999999993</v>
      </c>
      <c r="H3008">
        <v>8.0079999999999991</v>
      </c>
      <c r="I3008" s="1" t="s">
        <v>0</v>
      </c>
    </row>
    <row r="3009" spans="1:9">
      <c r="A3009" s="1" t="s">
        <v>1161</v>
      </c>
      <c r="B3009">
        <v>1.1399999999999999</v>
      </c>
      <c r="C3009">
        <v>1.36</v>
      </c>
      <c r="D3009">
        <v>0.64</v>
      </c>
      <c r="E3009">
        <v>0.76</v>
      </c>
      <c r="F3009">
        <v>0.84</v>
      </c>
      <c r="G3009">
        <v>0.76</v>
      </c>
      <c r="H3009">
        <v>0.92</v>
      </c>
      <c r="I3009">
        <v>0.92</v>
      </c>
    </row>
    <row r="3010" spans="1:9">
      <c r="A3010" s="1" t="s">
        <v>1162</v>
      </c>
      <c r="B3010">
        <v>4.6500000000000004</v>
      </c>
      <c r="C3010">
        <v>2.77</v>
      </c>
      <c r="D3010">
        <v>-7.52</v>
      </c>
      <c r="E3010">
        <v>35.369999999999997</v>
      </c>
      <c r="F3010">
        <v>27</v>
      </c>
      <c r="G3010" s="1">
        <v>5.28</v>
      </c>
      <c r="H3010">
        <v>6.45</v>
      </c>
      <c r="I3010" s="1" t="s">
        <v>0</v>
      </c>
    </row>
    <row r="3011" spans="1:9">
      <c r="A3011" s="1" t="s">
        <v>1163</v>
      </c>
      <c r="B3011">
        <v>80.08</v>
      </c>
      <c r="C3011">
        <v>76.75</v>
      </c>
      <c r="D3011">
        <v>90.72</v>
      </c>
      <c r="E3011">
        <v>36.4</v>
      </c>
      <c r="F3011">
        <v>24.91</v>
      </c>
      <c r="G3011" s="1">
        <v>20.54</v>
      </c>
      <c r="H3011">
        <v>18.989999999999998</v>
      </c>
      <c r="I3011" s="1" t="s">
        <v>0</v>
      </c>
    </row>
    <row r="3012" spans="1:9">
      <c r="A3012" s="1" t="s">
        <v>1164</v>
      </c>
      <c r="B3012">
        <v>44.47</v>
      </c>
      <c r="C3012">
        <v>43.42</v>
      </c>
      <c r="D3012">
        <v>47.57</v>
      </c>
      <c r="E3012">
        <v>26.68</v>
      </c>
      <c r="F3012">
        <v>19.940000000000001</v>
      </c>
      <c r="G3012" s="1">
        <v>17.04</v>
      </c>
      <c r="H3012">
        <v>15.96</v>
      </c>
      <c r="I3012" s="1" t="s">
        <v>0</v>
      </c>
    </row>
    <row r="3013" spans="1:9">
      <c r="A3013" s="1" t="s">
        <v>1165</v>
      </c>
      <c r="B3013">
        <v>2.1030000000000002</v>
      </c>
      <c r="C3013">
        <v>2.0870000000000002</v>
      </c>
      <c r="D3013">
        <v>1.7030000000000001</v>
      </c>
      <c r="E3013">
        <v>2.9460000000000002</v>
      </c>
      <c r="F3013">
        <v>2.8279999999999998</v>
      </c>
      <c r="G3013" s="1">
        <v>2.6629999999999998</v>
      </c>
      <c r="H3013">
        <v>2.75</v>
      </c>
      <c r="I3013" s="1" t="s">
        <v>0</v>
      </c>
    </row>
    <row r="3014" spans="1:9">
      <c r="A3014" s="1" t="s">
        <v>1166</v>
      </c>
      <c r="B3014">
        <v>1</v>
      </c>
      <c r="C3014">
        <v>0.78</v>
      </c>
      <c r="D3014">
        <v>0.59</v>
      </c>
      <c r="E3014">
        <v>0.74</v>
      </c>
      <c r="F3014">
        <v>1.42</v>
      </c>
      <c r="G3014">
        <v>1.1599999999999999</v>
      </c>
      <c r="H3014">
        <v>0.84</v>
      </c>
      <c r="I3014">
        <v>0.59</v>
      </c>
    </row>
    <row r="3015" spans="1:9">
      <c r="A3015" s="1" t="s">
        <v>1167</v>
      </c>
      <c r="B3015">
        <v>15.94</v>
      </c>
      <c r="C3015">
        <v>14.38</v>
      </c>
      <c r="D3015">
        <v>-4.18</v>
      </c>
      <c r="E3015">
        <v>1.56</v>
      </c>
      <c r="F3015">
        <v>-4.01</v>
      </c>
      <c r="G3015" s="1">
        <v>8.33</v>
      </c>
      <c r="H3015">
        <v>9.7799999999999994</v>
      </c>
      <c r="I3015" s="1" t="s">
        <v>0</v>
      </c>
    </row>
    <row r="3016" spans="1:9">
      <c r="A3016" s="1" t="s">
        <v>1168</v>
      </c>
      <c r="B3016">
        <v>14.65</v>
      </c>
      <c r="C3016">
        <v>1.34</v>
      </c>
      <c r="D3016">
        <v>14.31</v>
      </c>
      <c r="E3016">
        <v>10.130000000000001</v>
      </c>
      <c r="F3016">
        <v>12.62</v>
      </c>
      <c r="G3016" s="1">
        <v>3.05</v>
      </c>
      <c r="H3016">
        <v>6.38</v>
      </c>
      <c r="I3016" s="1" t="s">
        <v>0</v>
      </c>
    </row>
    <row r="3017" spans="1:9">
      <c r="A3017" s="1" t="s">
        <v>1169</v>
      </c>
      <c r="B3017">
        <v>12.68</v>
      </c>
      <c r="C3017">
        <v>1.31</v>
      </c>
      <c r="D3017">
        <v>12.42</v>
      </c>
      <c r="E3017">
        <v>9.1199999999999992</v>
      </c>
      <c r="F3017">
        <v>11.12</v>
      </c>
      <c r="G3017" s="1">
        <v>2.94</v>
      </c>
      <c r="H3017">
        <v>5.97</v>
      </c>
      <c r="I3017" s="1" t="s">
        <v>0</v>
      </c>
    </row>
    <row r="3018" spans="1:9">
      <c r="A3018" s="1" t="s">
        <v>1170</v>
      </c>
      <c r="B3018">
        <v>14.4</v>
      </c>
      <c r="C3018">
        <v>16.98</v>
      </c>
      <c r="D3018">
        <v>15.521000000000001</v>
      </c>
      <c r="E3018">
        <v>15.695</v>
      </c>
      <c r="F3018">
        <v>14.629</v>
      </c>
      <c r="G3018" s="1">
        <v>16.178999999999998</v>
      </c>
      <c r="H3018">
        <v>17.359000000000002</v>
      </c>
      <c r="I3018" s="1" t="s">
        <v>0</v>
      </c>
    </row>
    <row r="3019" spans="1:9">
      <c r="A3019" s="1" t="s">
        <v>1171</v>
      </c>
      <c r="B3019">
        <v>5.07</v>
      </c>
      <c r="C3019">
        <v>3.42</v>
      </c>
      <c r="D3019">
        <v>3.09</v>
      </c>
      <c r="E3019">
        <v>4.45</v>
      </c>
      <c r="F3019">
        <v>3.04</v>
      </c>
      <c r="G3019">
        <v>3.4</v>
      </c>
      <c r="H3019">
        <v>2.34</v>
      </c>
      <c r="I3019">
        <v>1.59</v>
      </c>
    </row>
    <row r="3020" spans="1:9">
      <c r="A3020" s="1" t="s">
        <v>1172</v>
      </c>
      <c r="B3020">
        <v>1.18</v>
      </c>
      <c r="C3020">
        <v>2.39</v>
      </c>
      <c r="D3020">
        <v>2.95</v>
      </c>
      <c r="E3020">
        <v>2.74</v>
      </c>
      <c r="F3020">
        <v>-5.2</v>
      </c>
      <c r="G3020" s="1">
        <v>-5.03</v>
      </c>
      <c r="H3020">
        <v>0.01</v>
      </c>
      <c r="I3020" s="1" t="s">
        <v>0</v>
      </c>
    </row>
    <row r="3021" spans="1:9">
      <c r="A3021" s="1" t="s">
        <v>1173</v>
      </c>
      <c r="B3021">
        <v>58.5</v>
      </c>
      <c r="C3021">
        <v>62.32</v>
      </c>
      <c r="D3021">
        <v>60.88</v>
      </c>
      <c r="E3021">
        <v>70.62</v>
      </c>
      <c r="F3021">
        <v>72.260000000000005</v>
      </c>
      <c r="G3021" s="1">
        <v>84.11</v>
      </c>
      <c r="H3021">
        <v>80.900000000000006</v>
      </c>
      <c r="I3021" s="1" t="s">
        <v>0</v>
      </c>
    </row>
    <row r="3022" spans="1:9">
      <c r="A3022" s="1" t="s">
        <v>1174</v>
      </c>
      <c r="B3022">
        <v>36.909999999999997</v>
      </c>
      <c r="C3022">
        <v>38.39</v>
      </c>
      <c r="D3022">
        <v>37.840000000000003</v>
      </c>
      <c r="E3022">
        <v>41.39</v>
      </c>
      <c r="F3022">
        <v>41.95</v>
      </c>
      <c r="G3022" s="1">
        <v>45.68</v>
      </c>
      <c r="H3022">
        <v>44.72</v>
      </c>
      <c r="I3022" s="1" t="s">
        <v>0</v>
      </c>
    </row>
    <row r="3023" spans="1:9">
      <c r="A3023" s="1" t="s">
        <v>1175</v>
      </c>
      <c r="B3023">
        <v>4.4109999999999996</v>
      </c>
      <c r="C3023">
        <v>4.5090000000000003</v>
      </c>
      <c r="D3023">
        <v>5.258</v>
      </c>
      <c r="E3023">
        <v>4.75</v>
      </c>
      <c r="F3023">
        <v>3.8359999999999999</v>
      </c>
      <c r="G3023" s="1">
        <v>3.4860000000000002</v>
      </c>
      <c r="H3023">
        <v>3.294</v>
      </c>
      <c r="I3023" s="1" t="s">
        <v>0</v>
      </c>
    </row>
    <row r="3024" spans="1:9">
      <c r="A3024" s="1" t="s">
        <v>1176</v>
      </c>
      <c r="B3024">
        <v>0.41</v>
      </c>
      <c r="C3024">
        <v>0.4</v>
      </c>
      <c r="D3024">
        <v>0.34</v>
      </c>
      <c r="E3024">
        <v>0.38</v>
      </c>
      <c r="F3024">
        <v>0.5</v>
      </c>
      <c r="G3024">
        <v>0.49</v>
      </c>
      <c r="H3024">
        <v>0.35</v>
      </c>
      <c r="I3024">
        <v>0.34</v>
      </c>
    </row>
    <row r="3025" spans="1:9">
      <c r="A3025" s="1" t="s">
        <v>1177</v>
      </c>
      <c r="B3025">
        <v>13.57</v>
      </c>
      <c r="C3025">
        <v>13.5</v>
      </c>
      <c r="D3025">
        <v>-14.95</v>
      </c>
      <c r="E3025">
        <v>-12.15</v>
      </c>
      <c r="F3025">
        <v>-15.43</v>
      </c>
      <c r="G3025" s="1">
        <v>3.93</v>
      </c>
      <c r="H3025">
        <v>11.18</v>
      </c>
      <c r="I3025" s="1" t="s">
        <v>0</v>
      </c>
    </row>
    <row r="3026" spans="1:9">
      <c r="A3026" s="1" t="s">
        <v>1178</v>
      </c>
      <c r="B3026">
        <v>0</v>
      </c>
      <c r="C3026">
        <v>0</v>
      </c>
      <c r="D3026">
        <v>64.84</v>
      </c>
      <c r="E3026">
        <v>48.8</v>
      </c>
      <c r="F3026">
        <v>58.4</v>
      </c>
      <c r="G3026" s="1">
        <v>57.2</v>
      </c>
      <c r="H3026">
        <v>55.28</v>
      </c>
      <c r="I3026" s="1" t="s">
        <v>0</v>
      </c>
    </row>
    <row r="3027" spans="1:9">
      <c r="A3027" s="1" t="s">
        <v>1179</v>
      </c>
      <c r="B3027">
        <v>0</v>
      </c>
      <c r="C3027">
        <v>0</v>
      </c>
      <c r="D3027">
        <v>39.33</v>
      </c>
      <c r="E3027">
        <v>32.799999999999997</v>
      </c>
      <c r="F3027">
        <v>36.869999999999997</v>
      </c>
      <c r="G3027" s="1">
        <v>36.39</v>
      </c>
      <c r="H3027">
        <v>35.6</v>
      </c>
      <c r="I3027" s="1" t="s">
        <v>0</v>
      </c>
    </row>
    <row r="3028" spans="1:9">
      <c r="A3028" s="1" t="s">
        <v>1180</v>
      </c>
      <c r="B3028">
        <v>0.81100000000000005</v>
      </c>
      <c r="C3028">
        <v>0.80300000000000005</v>
      </c>
      <c r="D3028">
        <v>0.53800000000000003</v>
      </c>
      <c r="E3028">
        <v>0.42899999999999999</v>
      </c>
      <c r="F3028">
        <v>0.317</v>
      </c>
      <c r="G3028" s="1">
        <v>0.33600000000000002</v>
      </c>
      <c r="H3028">
        <v>0.40300000000000002</v>
      </c>
      <c r="I3028" s="1" t="s">
        <v>0</v>
      </c>
    </row>
    <row r="3029" spans="1:9">
      <c r="A3029" s="1" t="s">
        <v>1181</v>
      </c>
      <c r="B3029">
        <v>5.45</v>
      </c>
      <c r="C3029">
        <v>5.13</v>
      </c>
      <c r="D3029">
        <v>3.06</v>
      </c>
      <c r="E3029">
        <v>5.71</v>
      </c>
      <c r="F3029">
        <v>4.17</v>
      </c>
      <c r="G3029">
        <v>4.5599999999999996</v>
      </c>
      <c r="H3029">
        <v>1.98</v>
      </c>
      <c r="I3029">
        <v>1.44</v>
      </c>
    </row>
    <row r="3030" spans="1:9">
      <c r="A3030" s="1" t="s">
        <v>1182</v>
      </c>
      <c r="B3030">
        <v>26.92</v>
      </c>
      <c r="C3030">
        <v>5.45</v>
      </c>
      <c r="D3030">
        <v>7.1</v>
      </c>
      <c r="E3030">
        <v>27.62</v>
      </c>
      <c r="F3030">
        <v>4.66</v>
      </c>
      <c r="G3030" s="1">
        <v>4.32</v>
      </c>
      <c r="H3030">
        <v>5.91</v>
      </c>
      <c r="I3030" s="1" t="s">
        <v>0</v>
      </c>
    </row>
    <row r="3031" spans="1:9">
      <c r="A3031" s="1" t="s">
        <v>1183</v>
      </c>
      <c r="B3031">
        <v>11.68</v>
      </c>
      <c r="C3031">
        <v>27.69</v>
      </c>
      <c r="D3031">
        <v>87.47</v>
      </c>
      <c r="E3031">
        <v>40.96</v>
      </c>
      <c r="F3031">
        <v>47.46</v>
      </c>
      <c r="G3031" s="1">
        <v>41.73</v>
      </c>
      <c r="H3031">
        <v>30.38</v>
      </c>
      <c r="I3031" s="1" t="s">
        <v>0</v>
      </c>
    </row>
    <row r="3032" spans="1:9">
      <c r="A3032" s="1" t="s">
        <v>1184</v>
      </c>
      <c r="B3032">
        <v>8.2200000000000006</v>
      </c>
      <c r="C3032">
        <v>17.45</v>
      </c>
      <c r="D3032">
        <v>38.880000000000003</v>
      </c>
      <c r="E3032">
        <v>24.42</v>
      </c>
      <c r="F3032">
        <v>26.73</v>
      </c>
      <c r="G3032" s="1">
        <v>24.72</v>
      </c>
      <c r="H3032">
        <v>18.309999999999999</v>
      </c>
      <c r="I3032" s="1" t="s">
        <v>0</v>
      </c>
    </row>
    <row r="3033" spans="1:9">
      <c r="A3033" s="1" t="s">
        <v>1185</v>
      </c>
      <c r="B3033">
        <v>1.7589999999999999</v>
      </c>
      <c r="C3033">
        <v>1.843</v>
      </c>
      <c r="D3033">
        <v>1.0549999999999999</v>
      </c>
      <c r="E3033">
        <v>1.972</v>
      </c>
      <c r="F3033">
        <v>1.823</v>
      </c>
      <c r="G3033" s="1">
        <v>1.827</v>
      </c>
      <c r="H3033">
        <v>1.855</v>
      </c>
      <c r="I3033" s="1" t="s">
        <v>0</v>
      </c>
    </row>
    <row r="3034" spans="1:9">
      <c r="A3034" s="1" t="s">
        <v>1186</v>
      </c>
      <c r="B3034">
        <v>4.22</v>
      </c>
      <c r="C3034">
        <v>2.91</v>
      </c>
      <c r="D3034">
        <v>7.13</v>
      </c>
      <c r="E3034">
        <v>4.1100000000000003</v>
      </c>
      <c r="F3034">
        <v>2.2799999999999998</v>
      </c>
      <c r="G3034">
        <v>2.42</v>
      </c>
      <c r="H3034">
        <v>1.53</v>
      </c>
      <c r="I3034">
        <v>1.96</v>
      </c>
    </row>
    <row r="3035" spans="1:9">
      <c r="A3035" s="1" t="s">
        <v>1187</v>
      </c>
      <c r="B3035">
        <v>2.96</v>
      </c>
      <c r="C3035">
        <v>3.42</v>
      </c>
      <c r="D3035">
        <v>3.51</v>
      </c>
      <c r="E3035">
        <v>3.89</v>
      </c>
      <c r="F3035">
        <v>4.4000000000000004</v>
      </c>
      <c r="G3035" s="1">
        <v>5.4</v>
      </c>
      <c r="H3035">
        <v>5.24</v>
      </c>
      <c r="I3035" s="1" t="s">
        <v>0</v>
      </c>
    </row>
    <row r="3036" spans="1:9">
      <c r="A3036" s="1" t="s">
        <v>1188</v>
      </c>
      <c r="B3036">
        <v>27.65</v>
      </c>
      <c r="C3036">
        <v>15.46</v>
      </c>
      <c r="D3036">
        <v>2.23</v>
      </c>
      <c r="E3036">
        <v>1.5</v>
      </c>
      <c r="F3036">
        <v>1.05</v>
      </c>
      <c r="G3036" s="1">
        <v>1.32</v>
      </c>
      <c r="H3036">
        <v>1.32</v>
      </c>
      <c r="I3036" s="1" t="s">
        <v>0</v>
      </c>
    </row>
    <row r="3037" spans="1:9">
      <c r="A3037" s="1" t="s">
        <v>1189</v>
      </c>
      <c r="B3037">
        <v>14.8</v>
      </c>
      <c r="C3037">
        <v>8.76</v>
      </c>
      <c r="D3037">
        <v>1.35</v>
      </c>
      <c r="E3037">
        <v>0.91</v>
      </c>
      <c r="F3037">
        <v>0.63</v>
      </c>
      <c r="G3037" s="1">
        <v>0.78</v>
      </c>
      <c r="H3037">
        <v>0.83</v>
      </c>
      <c r="I3037" s="1" t="s">
        <v>0</v>
      </c>
    </row>
    <row r="3038" spans="1:9">
      <c r="A3038" s="1" t="s">
        <v>1190</v>
      </c>
      <c r="B3038">
        <v>1.7170000000000001</v>
      </c>
      <c r="C3038">
        <v>1.8160000000000001</v>
      </c>
      <c r="D3038">
        <v>2.1030000000000002</v>
      </c>
      <c r="E3038">
        <v>2.2610000000000001</v>
      </c>
      <c r="F3038">
        <v>2.234</v>
      </c>
      <c r="G3038" s="1">
        <v>2.3650000000000002</v>
      </c>
      <c r="H3038">
        <v>2.4590000000000001</v>
      </c>
      <c r="I3038" s="1" t="s">
        <v>0</v>
      </c>
    </row>
    <row r="3039" spans="1:9">
      <c r="A3039" s="1" t="s">
        <v>1191</v>
      </c>
      <c r="B3039">
        <v>2.2200000000000002</v>
      </c>
      <c r="C3039">
        <v>1.75</v>
      </c>
      <c r="D3039">
        <v>1.29</v>
      </c>
      <c r="E3039">
        <v>1.4</v>
      </c>
      <c r="F3039">
        <v>1.21</v>
      </c>
      <c r="G3039">
        <v>1.22</v>
      </c>
      <c r="H3039">
        <v>1.25</v>
      </c>
      <c r="I3039">
        <v>1.26</v>
      </c>
    </row>
    <row r="3040" spans="1:9">
      <c r="A3040" s="1" t="s">
        <v>1192</v>
      </c>
      <c r="B3040">
        <v>2.31</v>
      </c>
      <c r="C3040">
        <v>2.84</v>
      </c>
      <c r="D3040">
        <v>2.86</v>
      </c>
      <c r="E3040">
        <v>2.8</v>
      </c>
      <c r="F3040">
        <v>1.67</v>
      </c>
      <c r="G3040" s="1">
        <v>1.4</v>
      </c>
      <c r="H3040">
        <v>0.71</v>
      </c>
      <c r="I3040" s="1" t="s">
        <v>0</v>
      </c>
    </row>
    <row r="3041" spans="1:12">
      <c r="A3041" s="1" t="s">
        <v>1193</v>
      </c>
      <c r="B3041">
        <v>170.19</v>
      </c>
      <c r="C3041">
        <v>158.1</v>
      </c>
      <c r="D3041">
        <v>168.12</v>
      </c>
      <c r="E3041">
        <v>157.82</v>
      </c>
      <c r="F3041">
        <v>159.38999999999999</v>
      </c>
      <c r="G3041" s="1">
        <v>139.52000000000001</v>
      </c>
      <c r="H3041">
        <v>126.77</v>
      </c>
      <c r="I3041" s="1" t="s">
        <v>0</v>
      </c>
    </row>
    <row r="3042" spans="1:12">
      <c r="A3042" s="1" t="s">
        <v>1194</v>
      </c>
      <c r="B3042">
        <v>62.01</v>
      </c>
      <c r="C3042">
        <v>58.96</v>
      </c>
      <c r="D3042">
        <v>59.83</v>
      </c>
      <c r="E3042">
        <v>55.91</v>
      </c>
      <c r="F3042">
        <v>56.06</v>
      </c>
      <c r="G3042" s="1">
        <v>53.39</v>
      </c>
      <c r="H3042">
        <v>51.45</v>
      </c>
      <c r="I3042" s="1" t="s">
        <v>0</v>
      </c>
    </row>
    <row r="3043" spans="1:12">
      <c r="A3043" s="1" t="s">
        <v>1195</v>
      </c>
      <c r="B3043">
        <v>5.681</v>
      </c>
      <c r="C3043">
        <v>6.3879999999999999</v>
      </c>
      <c r="D3043">
        <v>8.3729999999999993</v>
      </c>
      <c r="E3043">
        <v>10.292999999999999</v>
      </c>
      <c r="F3043">
        <v>9.5229999999999997</v>
      </c>
      <c r="G3043" s="1">
        <v>9.673</v>
      </c>
      <c r="H3043">
        <v>9.3879999999999999</v>
      </c>
      <c r="I3043" s="1" t="s">
        <v>0</v>
      </c>
    </row>
    <row r="3044" spans="1:12">
      <c r="A3044" s="1" t="s">
        <v>1196</v>
      </c>
      <c r="B3044">
        <v>0.66</v>
      </c>
      <c r="C3044">
        <v>0.7</v>
      </c>
      <c r="D3044">
        <v>0.56000000000000005</v>
      </c>
      <c r="E3044">
        <v>0.48</v>
      </c>
      <c r="F3044">
        <v>0.5</v>
      </c>
      <c r="G3044">
        <v>0.39</v>
      </c>
      <c r="H3044">
        <v>0.17</v>
      </c>
      <c r="I3044">
        <v>0.18</v>
      </c>
    </row>
    <row r="3045" spans="1:12">
      <c r="A3045" t="e">
        <f ca="1">_xll.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CGBSDP060,CGBSO18V,CGVSDP005,NOSHFF","2014","2024","Y","RowHeader=true;ColHeader=true;Heading=true;Transpose=true;DispSeriesDescription=false;YearlyTSFormat=false;QuarterlyTSFormat=false;MonthlyTSFormat=false")</f>
        <v>#NAME?</v>
      </c>
      <c r="B3045">
        <v>2014</v>
      </c>
    </row>
    <row r="3046" spans="1:12">
      <c r="A3046" s="1" t="s">
        <v>2414</v>
      </c>
      <c r="B3046">
        <v>2024</v>
      </c>
    </row>
    <row r="3047" spans="1:12">
      <c r="A3047" s="1" t="s">
        <v>2415</v>
      </c>
      <c r="B3047" s="1" t="s">
        <v>2416</v>
      </c>
    </row>
    <row r="3048" spans="1:12">
      <c r="A3048" s="1" t="s">
        <v>2417</v>
      </c>
      <c r="B3048">
        <v>2014</v>
      </c>
      <c r="C3048">
        <v>2015</v>
      </c>
      <c r="D3048">
        <v>2016</v>
      </c>
      <c r="E3048">
        <v>2017</v>
      </c>
      <c r="F3048">
        <v>2018</v>
      </c>
      <c r="G3048">
        <v>2019</v>
      </c>
      <c r="H3048">
        <v>2020</v>
      </c>
      <c r="I3048">
        <v>2021</v>
      </c>
      <c r="J3048">
        <v>2022</v>
      </c>
      <c r="K3048">
        <v>2023</v>
      </c>
      <c r="L3048">
        <v>2024</v>
      </c>
    </row>
    <row r="3049" spans="1:12">
      <c r="A3049" s="1" t="s">
        <v>8447</v>
      </c>
      <c r="B3049" s="1" t="s">
        <v>2428</v>
      </c>
      <c r="C3049" s="1" t="s">
        <v>2428</v>
      </c>
      <c r="D3049" s="1" t="s">
        <v>2428</v>
      </c>
      <c r="E3049">
        <v>11</v>
      </c>
      <c r="F3049">
        <v>11</v>
      </c>
      <c r="G3049" s="1">
        <v>11</v>
      </c>
      <c r="H3049">
        <v>8</v>
      </c>
      <c r="I3049" s="1">
        <v>9</v>
      </c>
      <c r="J3049">
        <v>8</v>
      </c>
      <c r="K3049">
        <v>8</v>
      </c>
      <c r="L3049" s="1" t="s">
        <v>2428</v>
      </c>
    </row>
    <row r="3050" spans="1:12">
      <c r="A3050" s="1" t="s">
        <v>8448</v>
      </c>
      <c r="B3050" s="1" t="s">
        <v>2428</v>
      </c>
      <c r="C3050" s="1" t="s">
        <v>2428</v>
      </c>
      <c r="D3050" s="1" t="s">
        <v>2428</v>
      </c>
      <c r="E3050" s="1" t="s">
        <v>6021</v>
      </c>
      <c r="F3050" s="1" t="s">
        <v>6021</v>
      </c>
      <c r="G3050" s="1" t="s">
        <v>6021</v>
      </c>
      <c r="H3050" s="1" t="s">
        <v>6023</v>
      </c>
      <c r="I3050" s="1" t="s">
        <v>6021</v>
      </c>
      <c r="J3050" s="1" t="s">
        <v>6021</v>
      </c>
      <c r="K3050" s="1" t="s">
        <v>6021</v>
      </c>
      <c r="L3050" s="1" t="s">
        <v>2428</v>
      </c>
    </row>
    <row r="3051" spans="1:12">
      <c r="A3051" s="1" t="s">
        <v>8449</v>
      </c>
      <c r="B3051" s="1" t="s">
        <v>2428</v>
      </c>
      <c r="C3051" s="1" t="s">
        <v>2428</v>
      </c>
      <c r="D3051" s="1" t="s">
        <v>2428</v>
      </c>
      <c r="E3051" s="1" t="s">
        <v>6021</v>
      </c>
      <c r="F3051" s="1" t="s">
        <v>6023</v>
      </c>
      <c r="G3051" s="1" t="s">
        <v>6023</v>
      </c>
      <c r="H3051" s="1" t="s">
        <v>6023</v>
      </c>
      <c r="I3051" s="1" t="s">
        <v>6023</v>
      </c>
      <c r="J3051" s="1" t="s">
        <v>6023</v>
      </c>
      <c r="K3051" s="1" t="s">
        <v>6023</v>
      </c>
      <c r="L3051" s="1" t="s">
        <v>2428</v>
      </c>
    </row>
    <row r="3052" spans="1:12">
      <c r="A3052" s="1" t="s">
        <v>8450</v>
      </c>
      <c r="B3052">
        <v>52</v>
      </c>
      <c r="C3052">
        <v>51</v>
      </c>
      <c r="D3052">
        <v>49</v>
      </c>
      <c r="E3052">
        <v>45</v>
      </c>
      <c r="F3052">
        <v>39</v>
      </c>
      <c r="G3052" s="1">
        <v>39</v>
      </c>
      <c r="H3052">
        <v>42</v>
      </c>
      <c r="I3052" s="1">
        <v>49</v>
      </c>
      <c r="J3052">
        <v>51</v>
      </c>
      <c r="K3052">
        <v>49</v>
      </c>
      <c r="L3052">
        <v>49</v>
      </c>
    </row>
    <row r="3053" spans="1:12">
      <c r="A3053" s="1" t="s">
        <v>8451</v>
      </c>
      <c r="B3053">
        <v>9</v>
      </c>
      <c r="C3053">
        <v>9</v>
      </c>
      <c r="D3053">
        <v>9</v>
      </c>
      <c r="E3053">
        <v>8</v>
      </c>
      <c r="F3053">
        <v>7</v>
      </c>
      <c r="G3053">
        <v>7</v>
      </c>
      <c r="H3053">
        <v>7</v>
      </c>
      <c r="I3053">
        <v>9</v>
      </c>
      <c r="J3053">
        <v>9</v>
      </c>
      <c r="K3053">
        <v>8</v>
      </c>
      <c r="L3053" s="1" t="s">
        <v>2428</v>
      </c>
    </row>
    <row r="3054" spans="1:12">
      <c r="A3054" s="1" t="s">
        <v>8452</v>
      </c>
      <c r="B3054" s="1" t="s">
        <v>6021</v>
      </c>
      <c r="C3054" s="1" t="s">
        <v>6021</v>
      </c>
      <c r="D3054" s="1" t="s">
        <v>6023</v>
      </c>
      <c r="E3054" s="1" t="s">
        <v>6023</v>
      </c>
      <c r="F3054" s="1" t="s">
        <v>6023</v>
      </c>
      <c r="G3054" s="1" t="s">
        <v>6023</v>
      </c>
      <c r="H3054" s="1" t="s">
        <v>6021</v>
      </c>
      <c r="I3054" s="1" t="s">
        <v>6021</v>
      </c>
      <c r="J3054" s="1" t="s">
        <v>6021</v>
      </c>
      <c r="K3054" s="1" t="s">
        <v>6021</v>
      </c>
      <c r="L3054" s="1" t="s">
        <v>2428</v>
      </c>
    </row>
    <row r="3055" spans="1:12">
      <c r="A3055" s="1" t="s">
        <v>8453</v>
      </c>
      <c r="B3055" s="1" t="s">
        <v>6021</v>
      </c>
      <c r="C3055" s="1" t="s">
        <v>6021</v>
      </c>
      <c r="D3055" s="1" t="s">
        <v>6021</v>
      </c>
      <c r="E3055" s="1" t="s">
        <v>6021</v>
      </c>
      <c r="F3055" s="1" t="s">
        <v>6021</v>
      </c>
      <c r="G3055" s="1" t="s">
        <v>6021</v>
      </c>
      <c r="H3055" s="1" t="s">
        <v>6021</v>
      </c>
      <c r="I3055" s="1" t="s">
        <v>6023</v>
      </c>
      <c r="J3055" s="1" t="s">
        <v>6023</v>
      </c>
      <c r="K3055" s="1" t="s">
        <v>6023</v>
      </c>
      <c r="L3055" s="1" t="s">
        <v>2428</v>
      </c>
    </row>
    <row r="3056" spans="1:12">
      <c r="A3056" s="1" t="s">
        <v>8454</v>
      </c>
      <c r="B3056">
        <v>35</v>
      </c>
      <c r="C3056">
        <v>35</v>
      </c>
      <c r="D3056">
        <v>34</v>
      </c>
      <c r="E3056">
        <v>32</v>
      </c>
      <c r="F3056">
        <v>32</v>
      </c>
      <c r="G3056" s="1">
        <v>30</v>
      </c>
      <c r="H3056">
        <v>35</v>
      </c>
      <c r="I3056" s="1">
        <v>29</v>
      </c>
      <c r="J3056">
        <v>36</v>
      </c>
      <c r="K3056">
        <v>36</v>
      </c>
      <c r="L3056">
        <v>36</v>
      </c>
    </row>
    <row r="3057" spans="1:12">
      <c r="A3057" s="1" t="s">
        <v>8455</v>
      </c>
      <c r="B3057">
        <v>20</v>
      </c>
      <c r="C3057">
        <v>19</v>
      </c>
      <c r="D3057">
        <v>18</v>
      </c>
      <c r="E3057">
        <v>18</v>
      </c>
      <c r="F3057">
        <v>19</v>
      </c>
      <c r="G3057" s="1">
        <v>20</v>
      </c>
      <c r="H3057">
        <v>20</v>
      </c>
      <c r="I3057" s="1">
        <v>17</v>
      </c>
      <c r="J3057">
        <v>17</v>
      </c>
      <c r="K3057">
        <v>20</v>
      </c>
      <c r="L3057" s="1" t="s">
        <v>2428</v>
      </c>
    </row>
    <row r="3058" spans="1:12">
      <c r="A3058" s="1" t="s">
        <v>8456</v>
      </c>
      <c r="B3058" s="1" t="s">
        <v>6023</v>
      </c>
      <c r="C3058" s="1" t="s">
        <v>6023</v>
      </c>
      <c r="D3058" s="1" t="s">
        <v>6023</v>
      </c>
      <c r="E3058" s="1" t="s">
        <v>6023</v>
      </c>
      <c r="F3058" s="1" t="s">
        <v>6023</v>
      </c>
      <c r="G3058" s="1" t="s">
        <v>6023</v>
      </c>
      <c r="H3058" s="1" t="s">
        <v>6023</v>
      </c>
      <c r="I3058" s="1" t="s">
        <v>6023</v>
      </c>
      <c r="J3058" s="1" t="s">
        <v>6023</v>
      </c>
      <c r="K3058" s="1" t="s">
        <v>6023</v>
      </c>
      <c r="L3058" s="1" t="s">
        <v>2428</v>
      </c>
    </row>
    <row r="3059" spans="1:12">
      <c r="A3059" s="1" t="s">
        <v>8457</v>
      </c>
      <c r="B3059" s="1" t="s">
        <v>6023</v>
      </c>
      <c r="C3059" s="1" t="s">
        <v>6023</v>
      </c>
      <c r="D3059" s="1" t="s">
        <v>6023</v>
      </c>
      <c r="E3059" s="1" t="s">
        <v>6023</v>
      </c>
      <c r="F3059" s="1" t="s">
        <v>6023</v>
      </c>
      <c r="G3059" s="1" t="s">
        <v>6023</v>
      </c>
      <c r="H3059" s="1" t="s">
        <v>6023</v>
      </c>
      <c r="I3059" s="1" t="s">
        <v>6023</v>
      </c>
      <c r="J3059" s="1" t="s">
        <v>6023</v>
      </c>
      <c r="K3059" s="1" t="s">
        <v>6023</v>
      </c>
      <c r="L3059" s="1" t="s">
        <v>2428</v>
      </c>
    </row>
    <row r="3060" spans="1:12">
      <c r="A3060" s="1" t="s">
        <v>8458</v>
      </c>
      <c r="B3060">
        <v>56</v>
      </c>
      <c r="C3060">
        <v>55</v>
      </c>
      <c r="D3060">
        <v>55</v>
      </c>
      <c r="E3060">
        <v>54</v>
      </c>
      <c r="F3060">
        <v>54</v>
      </c>
      <c r="G3060" s="1">
        <v>54</v>
      </c>
      <c r="H3060">
        <v>54</v>
      </c>
      <c r="I3060" s="1">
        <v>54</v>
      </c>
      <c r="J3060">
        <v>53</v>
      </c>
      <c r="K3060">
        <v>53</v>
      </c>
      <c r="L3060">
        <v>52</v>
      </c>
    </row>
    <row r="3061" spans="1:12">
      <c r="A3061" s="1" t="s">
        <v>8459</v>
      </c>
      <c r="B3061">
        <v>5</v>
      </c>
      <c r="C3061">
        <v>9</v>
      </c>
      <c r="D3061">
        <v>9</v>
      </c>
      <c r="E3061">
        <v>8</v>
      </c>
      <c r="F3061">
        <v>8</v>
      </c>
      <c r="G3061" s="1">
        <v>8</v>
      </c>
      <c r="H3061">
        <v>8</v>
      </c>
      <c r="I3061" s="1">
        <v>8</v>
      </c>
      <c r="J3061">
        <v>7</v>
      </c>
      <c r="K3061">
        <v>7</v>
      </c>
      <c r="L3061" s="1" t="s">
        <v>2428</v>
      </c>
    </row>
    <row r="3062" spans="1:12">
      <c r="A3062" s="1" t="s">
        <v>8460</v>
      </c>
      <c r="B3062" s="1" t="s">
        <v>6021</v>
      </c>
      <c r="C3062" s="1" t="s">
        <v>6023</v>
      </c>
      <c r="D3062" s="1" t="s">
        <v>6023</v>
      </c>
      <c r="E3062" s="1" t="s">
        <v>6021</v>
      </c>
      <c r="F3062" s="1" t="s">
        <v>6021</v>
      </c>
      <c r="G3062" s="1" t="s">
        <v>6021</v>
      </c>
      <c r="H3062" s="1" t="s">
        <v>6023</v>
      </c>
      <c r="I3062" s="1" t="s">
        <v>6023</v>
      </c>
      <c r="J3062" s="1" t="s">
        <v>6023</v>
      </c>
      <c r="K3062" s="1" t="s">
        <v>6023</v>
      </c>
      <c r="L3062" s="1" t="s">
        <v>2428</v>
      </c>
    </row>
    <row r="3063" spans="1:12">
      <c r="A3063" s="1" t="s">
        <v>8461</v>
      </c>
      <c r="B3063" s="1" t="s">
        <v>6021</v>
      </c>
      <c r="C3063" s="1" t="s">
        <v>6021</v>
      </c>
      <c r="D3063" s="1" t="s">
        <v>6021</v>
      </c>
      <c r="E3063" s="1" t="s">
        <v>6021</v>
      </c>
      <c r="F3063" s="1" t="s">
        <v>6021</v>
      </c>
      <c r="G3063" s="1" t="s">
        <v>6021</v>
      </c>
      <c r="H3063" s="1" t="s">
        <v>6021</v>
      </c>
      <c r="I3063" s="1" t="s">
        <v>6021</v>
      </c>
      <c r="J3063" s="1" t="s">
        <v>6023</v>
      </c>
      <c r="K3063" s="1" t="s">
        <v>6023</v>
      </c>
      <c r="L3063" s="1" t="s">
        <v>2428</v>
      </c>
    </row>
    <row r="3064" spans="1:12">
      <c r="A3064" s="1" t="s">
        <v>8462</v>
      </c>
      <c r="B3064">
        <v>29</v>
      </c>
      <c r="C3064">
        <v>36</v>
      </c>
      <c r="D3064">
        <v>36</v>
      </c>
      <c r="E3064">
        <v>37</v>
      </c>
      <c r="F3064">
        <v>31</v>
      </c>
      <c r="G3064" s="1">
        <v>37</v>
      </c>
      <c r="H3064">
        <v>25</v>
      </c>
      <c r="I3064" s="1">
        <v>30</v>
      </c>
      <c r="J3064">
        <v>37</v>
      </c>
      <c r="K3064">
        <v>37</v>
      </c>
      <c r="L3064">
        <v>36</v>
      </c>
    </row>
    <row r="3065" spans="1:12">
      <c r="A3065" s="1" t="s">
        <v>8463</v>
      </c>
      <c r="B3065">
        <v>12</v>
      </c>
      <c r="C3065">
        <v>11</v>
      </c>
      <c r="D3065">
        <v>10</v>
      </c>
      <c r="E3065">
        <v>9</v>
      </c>
      <c r="F3065">
        <v>9</v>
      </c>
      <c r="G3065" s="1">
        <v>9</v>
      </c>
      <c r="H3065">
        <v>9</v>
      </c>
      <c r="I3065" s="1">
        <v>9</v>
      </c>
      <c r="J3065">
        <v>9</v>
      </c>
      <c r="K3065">
        <v>9</v>
      </c>
      <c r="L3065" s="1" t="s">
        <v>2428</v>
      </c>
    </row>
    <row r="3066" spans="1:12">
      <c r="A3066" s="1" t="s">
        <v>8464</v>
      </c>
      <c r="B3066" s="1" t="s">
        <v>6021</v>
      </c>
      <c r="C3066" s="1" t="s">
        <v>6021</v>
      </c>
      <c r="D3066" s="1" t="s">
        <v>6021</v>
      </c>
      <c r="E3066" s="1" t="s">
        <v>6023</v>
      </c>
      <c r="F3066" s="1" t="s">
        <v>6023</v>
      </c>
      <c r="G3066" s="1" t="s">
        <v>6023</v>
      </c>
      <c r="H3066" s="1" t="s">
        <v>6023</v>
      </c>
      <c r="I3066" s="1" t="s">
        <v>6023</v>
      </c>
      <c r="J3066" s="1" t="s">
        <v>6023</v>
      </c>
      <c r="K3066" s="1" t="s">
        <v>6023</v>
      </c>
      <c r="L3066" s="1" t="s">
        <v>2428</v>
      </c>
    </row>
    <row r="3067" spans="1:12">
      <c r="A3067" s="1" t="s">
        <v>8465</v>
      </c>
      <c r="B3067" s="1" t="s">
        <v>6023</v>
      </c>
      <c r="C3067" s="1" t="s">
        <v>6023</v>
      </c>
      <c r="D3067" s="1" t="s">
        <v>6023</v>
      </c>
      <c r="E3067" s="1" t="s">
        <v>6023</v>
      </c>
      <c r="F3067" s="1" t="s">
        <v>6023</v>
      </c>
      <c r="G3067" s="1" t="s">
        <v>6023</v>
      </c>
      <c r="H3067" s="1" t="s">
        <v>6023</v>
      </c>
      <c r="I3067" s="1" t="s">
        <v>6023</v>
      </c>
      <c r="J3067" s="1" t="s">
        <v>6023</v>
      </c>
      <c r="K3067" s="1" t="s">
        <v>6023</v>
      </c>
      <c r="L3067" s="1" t="s">
        <v>2428</v>
      </c>
    </row>
    <row r="3068" spans="1:12">
      <c r="A3068" s="1" t="s">
        <v>8466</v>
      </c>
      <c r="B3068">
        <v>45</v>
      </c>
      <c r="C3068">
        <v>51</v>
      </c>
      <c r="D3068">
        <v>50</v>
      </c>
      <c r="E3068">
        <v>50</v>
      </c>
      <c r="F3068">
        <v>50</v>
      </c>
      <c r="G3068">
        <v>49</v>
      </c>
      <c r="H3068">
        <v>49</v>
      </c>
      <c r="I3068">
        <v>49</v>
      </c>
      <c r="J3068">
        <v>49</v>
      </c>
      <c r="K3068">
        <v>49</v>
      </c>
      <c r="L3068">
        <v>48</v>
      </c>
    </row>
    <row r="3069" spans="1:12">
      <c r="A3069" s="1" t="s">
        <v>8467</v>
      </c>
      <c r="B3069" s="1" t="s">
        <v>2428</v>
      </c>
      <c r="C3069" s="1" t="s">
        <v>2428</v>
      </c>
      <c r="D3069" s="1" t="s">
        <v>2428</v>
      </c>
      <c r="E3069">
        <v>9</v>
      </c>
      <c r="F3069">
        <v>9</v>
      </c>
      <c r="G3069" s="1">
        <v>9</v>
      </c>
      <c r="H3069">
        <v>8</v>
      </c>
      <c r="I3069" s="1">
        <v>8</v>
      </c>
      <c r="J3069">
        <v>8</v>
      </c>
      <c r="K3069">
        <v>8</v>
      </c>
      <c r="L3069" s="1" t="s">
        <v>2428</v>
      </c>
    </row>
    <row r="3070" spans="1:12">
      <c r="A3070" s="1" t="s">
        <v>8468</v>
      </c>
      <c r="B3070" s="1" t="s">
        <v>2428</v>
      </c>
      <c r="C3070" s="1" t="s">
        <v>2428</v>
      </c>
      <c r="D3070" s="1" t="s">
        <v>2428</v>
      </c>
      <c r="E3070" s="1" t="s">
        <v>6021</v>
      </c>
      <c r="F3070" s="1" t="s">
        <v>6021</v>
      </c>
      <c r="G3070" s="1" t="s">
        <v>6021</v>
      </c>
      <c r="H3070" s="1" t="s">
        <v>6021</v>
      </c>
      <c r="I3070" s="1" t="s">
        <v>6021</v>
      </c>
      <c r="J3070" s="1" t="s">
        <v>6021</v>
      </c>
      <c r="K3070" s="1" t="s">
        <v>6021</v>
      </c>
      <c r="L3070" s="1" t="s">
        <v>2428</v>
      </c>
    </row>
    <row r="3071" spans="1:12">
      <c r="A3071" s="1" t="s">
        <v>8469</v>
      </c>
      <c r="B3071" s="1" t="s">
        <v>2428</v>
      </c>
      <c r="C3071" s="1" t="s">
        <v>2428</v>
      </c>
      <c r="D3071" s="1" t="s">
        <v>2428</v>
      </c>
      <c r="E3071" s="1" t="s">
        <v>6023</v>
      </c>
      <c r="F3071" s="1" t="s">
        <v>6023</v>
      </c>
      <c r="G3071" s="1" t="s">
        <v>6023</v>
      </c>
      <c r="H3071" s="1" t="s">
        <v>6023</v>
      </c>
      <c r="I3071" s="1" t="s">
        <v>6023</v>
      </c>
      <c r="J3071" s="1" t="s">
        <v>6023</v>
      </c>
      <c r="K3071" s="1" t="s">
        <v>6023</v>
      </c>
      <c r="L3071" s="1" t="s">
        <v>2428</v>
      </c>
    </row>
    <row r="3072" spans="1:12">
      <c r="A3072" s="1" t="s">
        <v>8470</v>
      </c>
      <c r="B3072">
        <v>39</v>
      </c>
      <c r="C3072">
        <v>33</v>
      </c>
      <c r="D3072">
        <v>39</v>
      </c>
      <c r="E3072">
        <v>39</v>
      </c>
      <c r="F3072">
        <v>38</v>
      </c>
      <c r="G3072" s="1">
        <v>30</v>
      </c>
      <c r="H3072">
        <v>28</v>
      </c>
      <c r="I3072" s="1">
        <v>27</v>
      </c>
      <c r="J3072">
        <v>26</v>
      </c>
      <c r="K3072">
        <v>26</v>
      </c>
      <c r="L3072">
        <v>26</v>
      </c>
    </row>
    <row r="3073" spans="1:12">
      <c r="A3073" s="1" t="s">
        <v>8471</v>
      </c>
      <c r="B3073" s="1" t="s">
        <v>2428</v>
      </c>
      <c r="C3073" s="1" t="s">
        <v>2428</v>
      </c>
      <c r="D3073" s="1" t="s">
        <v>2428</v>
      </c>
      <c r="E3073" s="1" t="s">
        <v>2428</v>
      </c>
      <c r="F3073" s="1" t="s">
        <v>2428</v>
      </c>
      <c r="G3073">
        <v>10</v>
      </c>
      <c r="H3073">
        <v>10</v>
      </c>
      <c r="I3073">
        <v>9</v>
      </c>
      <c r="J3073">
        <v>9</v>
      </c>
      <c r="K3073">
        <v>9</v>
      </c>
      <c r="L3073" s="1" t="s">
        <v>2428</v>
      </c>
    </row>
    <row r="3074" spans="1:12">
      <c r="A3074" s="1" t="s">
        <v>8472</v>
      </c>
      <c r="B3074" s="1" t="s">
        <v>2428</v>
      </c>
      <c r="C3074" s="1" t="s">
        <v>2428</v>
      </c>
      <c r="D3074" s="1" t="s">
        <v>2428</v>
      </c>
      <c r="E3074" s="1" t="s">
        <v>2428</v>
      </c>
      <c r="F3074" s="1" t="s">
        <v>2428</v>
      </c>
      <c r="G3074" s="1" t="s">
        <v>6021</v>
      </c>
      <c r="H3074" s="1" t="s">
        <v>6021</v>
      </c>
      <c r="I3074" s="1" t="s">
        <v>6021</v>
      </c>
      <c r="J3074" s="1" t="s">
        <v>6021</v>
      </c>
      <c r="K3074" s="1" t="s">
        <v>6021</v>
      </c>
      <c r="L3074" s="1" t="s">
        <v>2428</v>
      </c>
    </row>
    <row r="3075" spans="1:12">
      <c r="A3075" s="1" t="s">
        <v>8473</v>
      </c>
      <c r="B3075" s="1" t="s">
        <v>2428</v>
      </c>
      <c r="C3075" s="1" t="s">
        <v>2428</v>
      </c>
      <c r="D3075" s="1" t="s">
        <v>2428</v>
      </c>
      <c r="E3075" s="1" t="s">
        <v>2428</v>
      </c>
      <c r="F3075" s="1" t="s">
        <v>2428</v>
      </c>
      <c r="G3075" s="1" t="s">
        <v>6023</v>
      </c>
      <c r="H3075" s="1" t="s">
        <v>6023</v>
      </c>
      <c r="I3075" s="1" t="s">
        <v>6023</v>
      </c>
      <c r="J3075" s="1" t="s">
        <v>6023</v>
      </c>
      <c r="K3075" s="1" t="s">
        <v>6023</v>
      </c>
      <c r="L3075" s="1" t="s">
        <v>2428</v>
      </c>
    </row>
    <row r="3076" spans="1:12">
      <c r="A3076" s="1" t="s">
        <v>8474</v>
      </c>
      <c r="B3076">
        <v>45</v>
      </c>
      <c r="C3076">
        <v>47</v>
      </c>
      <c r="D3076">
        <v>47</v>
      </c>
      <c r="E3076">
        <v>48</v>
      </c>
      <c r="F3076">
        <v>48</v>
      </c>
      <c r="G3076" s="1">
        <v>49</v>
      </c>
      <c r="H3076">
        <v>49</v>
      </c>
      <c r="I3076" s="1">
        <v>49</v>
      </c>
      <c r="J3076">
        <v>49</v>
      </c>
      <c r="K3076">
        <v>50</v>
      </c>
      <c r="L3076">
        <v>50</v>
      </c>
    </row>
    <row r="3077" spans="1:12">
      <c r="A3077" s="1" t="s">
        <v>8475</v>
      </c>
      <c r="B3077">
        <v>10</v>
      </c>
      <c r="C3077">
        <v>9</v>
      </c>
      <c r="D3077">
        <v>9</v>
      </c>
      <c r="E3077">
        <v>9</v>
      </c>
      <c r="F3077">
        <v>10</v>
      </c>
      <c r="G3077" s="1">
        <v>10</v>
      </c>
      <c r="H3077">
        <v>11</v>
      </c>
      <c r="I3077" s="1">
        <v>11</v>
      </c>
      <c r="J3077">
        <v>11</v>
      </c>
      <c r="K3077">
        <v>11</v>
      </c>
      <c r="L3077" s="1" t="s">
        <v>2428</v>
      </c>
    </row>
    <row r="3078" spans="1:12">
      <c r="A3078" s="1" t="s">
        <v>8476</v>
      </c>
      <c r="B3078" s="1" t="s">
        <v>6021</v>
      </c>
      <c r="C3078" s="1" t="s">
        <v>6021</v>
      </c>
      <c r="D3078" s="1" t="s">
        <v>6021</v>
      </c>
      <c r="E3078" s="1" t="s">
        <v>6021</v>
      </c>
      <c r="F3078" s="1" t="s">
        <v>6021</v>
      </c>
      <c r="G3078" s="1" t="s">
        <v>6021</v>
      </c>
      <c r="H3078" s="1" t="s">
        <v>6021</v>
      </c>
      <c r="I3078" s="1" t="s">
        <v>6021</v>
      </c>
      <c r="J3078" s="1" t="s">
        <v>6021</v>
      </c>
      <c r="K3078" s="1" t="s">
        <v>6021</v>
      </c>
      <c r="L3078" s="1" t="s">
        <v>2428</v>
      </c>
    </row>
    <row r="3079" spans="1:12">
      <c r="A3079" s="1" t="s">
        <v>8477</v>
      </c>
      <c r="B3079" s="1" t="s">
        <v>6021</v>
      </c>
      <c r="C3079" s="1" t="s">
        <v>6023</v>
      </c>
      <c r="D3079" s="1" t="s">
        <v>6023</v>
      </c>
      <c r="E3079" s="1" t="s">
        <v>6023</v>
      </c>
      <c r="F3079" s="1" t="s">
        <v>6023</v>
      </c>
      <c r="G3079" s="1" t="s">
        <v>6023</v>
      </c>
      <c r="H3079" s="1" t="s">
        <v>6023</v>
      </c>
      <c r="I3079" s="1" t="s">
        <v>6023</v>
      </c>
      <c r="J3079" s="1" t="s">
        <v>6023</v>
      </c>
      <c r="K3079" s="1" t="s">
        <v>6023</v>
      </c>
      <c r="L3079" s="1" t="s">
        <v>2428</v>
      </c>
    </row>
    <row r="3080" spans="1:12">
      <c r="A3080" s="1" t="s">
        <v>8478</v>
      </c>
      <c r="B3080">
        <v>28</v>
      </c>
      <c r="C3080">
        <v>28</v>
      </c>
      <c r="D3080">
        <v>28</v>
      </c>
      <c r="E3080">
        <v>40</v>
      </c>
      <c r="F3080">
        <v>40</v>
      </c>
      <c r="G3080" s="1">
        <v>40</v>
      </c>
      <c r="H3080">
        <v>40</v>
      </c>
      <c r="I3080" s="1">
        <v>40</v>
      </c>
      <c r="J3080">
        <v>40</v>
      </c>
      <c r="K3080">
        <v>40</v>
      </c>
      <c r="L3080">
        <v>40</v>
      </c>
    </row>
    <row r="3081" spans="1:12">
      <c r="A3081" s="1" t="s">
        <v>8479</v>
      </c>
      <c r="B3081">
        <v>11</v>
      </c>
      <c r="C3081">
        <v>11</v>
      </c>
      <c r="D3081">
        <v>11</v>
      </c>
      <c r="E3081">
        <v>11</v>
      </c>
      <c r="F3081">
        <v>11</v>
      </c>
      <c r="G3081" s="1">
        <v>10</v>
      </c>
      <c r="H3081">
        <v>11</v>
      </c>
      <c r="I3081" s="1">
        <v>10</v>
      </c>
      <c r="J3081">
        <v>10</v>
      </c>
      <c r="K3081">
        <v>11</v>
      </c>
      <c r="L3081" s="1" t="s">
        <v>2428</v>
      </c>
    </row>
    <row r="3082" spans="1:12">
      <c r="A3082" s="1" t="s">
        <v>8480</v>
      </c>
      <c r="B3082" s="1" t="s">
        <v>6021</v>
      </c>
      <c r="C3082" s="1" t="s">
        <v>6021</v>
      </c>
      <c r="D3082" s="1" t="s">
        <v>6021</v>
      </c>
      <c r="E3082" s="1" t="s">
        <v>6021</v>
      </c>
      <c r="F3082" s="1" t="s">
        <v>6021</v>
      </c>
      <c r="G3082" s="1" t="s">
        <v>6021</v>
      </c>
      <c r="H3082" s="1" t="s">
        <v>6021</v>
      </c>
      <c r="I3082" s="1" t="s">
        <v>6021</v>
      </c>
      <c r="J3082" s="1" t="s">
        <v>6021</v>
      </c>
      <c r="K3082" s="1" t="s">
        <v>6021</v>
      </c>
      <c r="L3082" s="1" t="s">
        <v>2428</v>
      </c>
    </row>
    <row r="3083" spans="1:12">
      <c r="A3083" s="1" t="s">
        <v>8481</v>
      </c>
      <c r="B3083" s="1" t="s">
        <v>6023</v>
      </c>
      <c r="C3083" s="1" t="s">
        <v>6023</v>
      </c>
      <c r="D3083" s="1" t="s">
        <v>6023</v>
      </c>
      <c r="E3083" s="1" t="s">
        <v>6023</v>
      </c>
      <c r="F3083" s="1" t="s">
        <v>6023</v>
      </c>
      <c r="G3083" s="1" t="s">
        <v>6023</v>
      </c>
      <c r="H3083" s="1" t="s">
        <v>6023</v>
      </c>
      <c r="I3083" s="1" t="s">
        <v>6023</v>
      </c>
      <c r="J3083" s="1" t="s">
        <v>6023</v>
      </c>
      <c r="K3083" s="1" t="s">
        <v>6023</v>
      </c>
      <c r="L3083" s="1" t="s">
        <v>2428</v>
      </c>
    </row>
    <row r="3084" spans="1:12">
      <c r="A3084" s="1" t="s">
        <v>8482</v>
      </c>
      <c r="B3084">
        <v>50</v>
      </c>
      <c r="C3084">
        <v>50</v>
      </c>
      <c r="D3084">
        <v>49</v>
      </c>
      <c r="E3084">
        <v>49</v>
      </c>
      <c r="F3084">
        <v>47</v>
      </c>
      <c r="G3084" s="1">
        <v>47</v>
      </c>
      <c r="H3084">
        <v>46</v>
      </c>
      <c r="I3084" s="1">
        <v>46</v>
      </c>
      <c r="J3084">
        <v>45</v>
      </c>
      <c r="K3084">
        <v>45</v>
      </c>
      <c r="L3084">
        <v>44</v>
      </c>
    </row>
    <row r="3085" spans="1:12">
      <c r="A3085" s="1" t="s">
        <v>8483</v>
      </c>
      <c r="B3085">
        <v>10</v>
      </c>
      <c r="C3085">
        <v>10</v>
      </c>
      <c r="D3085">
        <v>9</v>
      </c>
      <c r="E3085">
        <v>9</v>
      </c>
      <c r="F3085">
        <v>9</v>
      </c>
      <c r="G3085" s="1">
        <v>8</v>
      </c>
      <c r="H3085">
        <v>8</v>
      </c>
      <c r="I3085" s="1">
        <v>7</v>
      </c>
      <c r="J3085">
        <v>9</v>
      </c>
      <c r="K3085">
        <v>9</v>
      </c>
      <c r="L3085" s="1" t="s">
        <v>2428</v>
      </c>
    </row>
    <row r="3086" spans="1:12">
      <c r="A3086" s="1" t="s">
        <v>8484</v>
      </c>
      <c r="B3086" s="1" t="s">
        <v>6023</v>
      </c>
      <c r="C3086" s="1" t="s">
        <v>6023</v>
      </c>
      <c r="D3086" s="1" t="s">
        <v>6023</v>
      </c>
      <c r="E3086" s="1" t="s">
        <v>6023</v>
      </c>
      <c r="F3086" s="1" t="s">
        <v>6023</v>
      </c>
      <c r="G3086" s="1" t="s">
        <v>6023</v>
      </c>
      <c r="H3086" s="1" t="s">
        <v>6023</v>
      </c>
      <c r="I3086" s="1" t="s">
        <v>6023</v>
      </c>
      <c r="J3086" s="1" t="s">
        <v>6023</v>
      </c>
      <c r="K3086" s="1" t="s">
        <v>6023</v>
      </c>
      <c r="L3086" s="1" t="s">
        <v>2428</v>
      </c>
    </row>
    <row r="3087" spans="1:12">
      <c r="A3087" s="1" t="s">
        <v>8485</v>
      </c>
      <c r="B3087" s="1" t="s">
        <v>6021</v>
      </c>
      <c r="C3087" s="1" t="s">
        <v>6021</v>
      </c>
      <c r="D3087" s="1" t="s">
        <v>6021</v>
      </c>
      <c r="E3087" s="1" t="s">
        <v>6021</v>
      </c>
      <c r="F3087" s="1" t="s">
        <v>6023</v>
      </c>
      <c r="G3087" s="1" t="s">
        <v>6023</v>
      </c>
      <c r="H3087" s="1" t="s">
        <v>6023</v>
      </c>
      <c r="I3087" s="1" t="s">
        <v>6023</v>
      </c>
      <c r="J3087" s="1" t="s">
        <v>6023</v>
      </c>
      <c r="K3087" s="1" t="s">
        <v>6023</v>
      </c>
      <c r="L3087" s="1" t="s">
        <v>2428</v>
      </c>
    </row>
    <row r="3088" spans="1:12">
      <c r="A3088" s="1" t="s">
        <v>8486</v>
      </c>
      <c r="B3088">
        <v>56</v>
      </c>
      <c r="C3088">
        <v>64</v>
      </c>
      <c r="D3088">
        <v>54</v>
      </c>
      <c r="E3088">
        <v>19</v>
      </c>
      <c r="F3088">
        <v>19</v>
      </c>
      <c r="G3088">
        <v>26</v>
      </c>
      <c r="H3088">
        <v>26</v>
      </c>
      <c r="I3088">
        <v>26</v>
      </c>
      <c r="J3088">
        <v>29</v>
      </c>
      <c r="K3088">
        <v>29</v>
      </c>
      <c r="L3088">
        <v>29</v>
      </c>
    </row>
    <row r="3089" spans="1:12">
      <c r="A3089" s="1" t="s">
        <v>8487</v>
      </c>
      <c r="B3089">
        <v>10</v>
      </c>
      <c r="C3089">
        <v>9</v>
      </c>
      <c r="D3089">
        <v>9</v>
      </c>
      <c r="E3089">
        <v>8</v>
      </c>
      <c r="F3089">
        <v>8</v>
      </c>
      <c r="G3089" s="1">
        <v>8</v>
      </c>
      <c r="H3089">
        <v>8</v>
      </c>
      <c r="I3089" s="1">
        <v>8</v>
      </c>
      <c r="J3089">
        <v>7</v>
      </c>
      <c r="K3089">
        <v>6</v>
      </c>
      <c r="L3089" s="1" t="s">
        <v>2428</v>
      </c>
    </row>
    <row r="3090" spans="1:12">
      <c r="A3090" s="1" t="s">
        <v>8488</v>
      </c>
      <c r="B3090" s="1" t="s">
        <v>6021</v>
      </c>
      <c r="C3090" s="1" t="s">
        <v>6021</v>
      </c>
      <c r="D3090" s="1" t="s">
        <v>6021</v>
      </c>
      <c r="E3090" s="1" t="s">
        <v>6021</v>
      </c>
      <c r="F3090" s="1" t="s">
        <v>6021</v>
      </c>
      <c r="G3090" s="1" t="s">
        <v>6021</v>
      </c>
      <c r="H3090" s="1" t="s">
        <v>6021</v>
      </c>
      <c r="I3090" s="1" t="s">
        <v>6021</v>
      </c>
      <c r="J3090" s="1" t="s">
        <v>6021</v>
      </c>
      <c r="K3090" s="1" t="s">
        <v>6021</v>
      </c>
      <c r="L3090" s="1" t="s">
        <v>2428</v>
      </c>
    </row>
    <row r="3091" spans="1:12">
      <c r="A3091" s="1" t="s">
        <v>8489</v>
      </c>
      <c r="B3091" s="1" t="s">
        <v>6021</v>
      </c>
      <c r="C3091" s="1" t="s">
        <v>6021</v>
      </c>
      <c r="D3091" s="1" t="s">
        <v>6021</v>
      </c>
      <c r="E3091" s="1" t="s">
        <v>6021</v>
      </c>
      <c r="F3091" s="1" t="s">
        <v>6021</v>
      </c>
      <c r="G3091" s="1" t="s">
        <v>6023</v>
      </c>
      <c r="H3091" s="1" t="s">
        <v>6023</v>
      </c>
      <c r="I3091" s="1" t="s">
        <v>6023</v>
      </c>
      <c r="J3091" s="1" t="s">
        <v>6023</v>
      </c>
      <c r="K3091" s="1" t="s">
        <v>6023</v>
      </c>
      <c r="L3091" s="1" t="s">
        <v>2428</v>
      </c>
    </row>
    <row r="3092" spans="1:12">
      <c r="A3092" s="1" t="s">
        <v>8490</v>
      </c>
      <c r="B3092">
        <v>43</v>
      </c>
      <c r="C3092">
        <v>43</v>
      </c>
      <c r="D3092">
        <v>42</v>
      </c>
      <c r="E3092">
        <v>41</v>
      </c>
      <c r="F3092">
        <v>41</v>
      </c>
      <c r="G3092" s="1">
        <v>40</v>
      </c>
      <c r="H3092">
        <v>38</v>
      </c>
      <c r="I3092" s="1">
        <v>37</v>
      </c>
      <c r="J3092">
        <v>37</v>
      </c>
      <c r="K3092">
        <v>37</v>
      </c>
      <c r="L3092">
        <v>37</v>
      </c>
    </row>
    <row r="3093" spans="1:12">
      <c r="A3093" s="1" t="s">
        <v>8491</v>
      </c>
      <c r="B3093">
        <v>13</v>
      </c>
      <c r="C3093">
        <v>13</v>
      </c>
      <c r="D3093">
        <v>13</v>
      </c>
      <c r="E3093">
        <v>13</v>
      </c>
      <c r="F3093">
        <v>12</v>
      </c>
      <c r="G3093">
        <v>12</v>
      </c>
      <c r="H3093">
        <v>12</v>
      </c>
      <c r="I3093">
        <v>12</v>
      </c>
      <c r="J3093">
        <v>11</v>
      </c>
      <c r="K3093">
        <v>10</v>
      </c>
      <c r="L3093" s="1" t="s">
        <v>2428</v>
      </c>
    </row>
    <row r="3094" spans="1:12">
      <c r="A3094" s="1" t="s">
        <v>8492</v>
      </c>
      <c r="B3094" s="1" t="s">
        <v>6021</v>
      </c>
      <c r="C3094" s="1" t="s">
        <v>6021</v>
      </c>
      <c r="D3094" s="1" t="s">
        <v>6021</v>
      </c>
      <c r="E3094" s="1" t="s">
        <v>6021</v>
      </c>
      <c r="F3094" s="1" t="s">
        <v>6021</v>
      </c>
      <c r="G3094" s="1" t="s">
        <v>6021</v>
      </c>
      <c r="H3094" s="1" t="s">
        <v>6021</v>
      </c>
      <c r="I3094" s="1" t="s">
        <v>6021</v>
      </c>
      <c r="J3094" s="1" t="s">
        <v>6021</v>
      </c>
      <c r="K3094" s="1" t="s">
        <v>6021</v>
      </c>
      <c r="L3094" s="1" t="s">
        <v>2428</v>
      </c>
    </row>
    <row r="3095" spans="1:12">
      <c r="A3095" s="1" t="s">
        <v>8493</v>
      </c>
      <c r="B3095" s="1" t="s">
        <v>6021</v>
      </c>
      <c r="C3095" s="1" t="s">
        <v>6023</v>
      </c>
      <c r="D3095" s="1" t="s">
        <v>6023</v>
      </c>
      <c r="E3095" s="1" t="s">
        <v>6023</v>
      </c>
      <c r="F3095" s="1" t="s">
        <v>6023</v>
      </c>
      <c r="G3095" s="1" t="s">
        <v>6023</v>
      </c>
      <c r="H3095" s="1" t="s">
        <v>6023</v>
      </c>
      <c r="I3095" s="1" t="s">
        <v>6023</v>
      </c>
      <c r="J3095" s="1" t="s">
        <v>6023</v>
      </c>
      <c r="K3095" s="1" t="s">
        <v>6023</v>
      </c>
      <c r="L3095" s="1" t="s">
        <v>2428</v>
      </c>
    </row>
    <row r="3096" spans="1:12">
      <c r="A3096" s="1" t="s">
        <v>8494</v>
      </c>
      <c r="B3096">
        <v>31</v>
      </c>
      <c r="C3096">
        <v>32</v>
      </c>
      <c r="D3096">
        <v>38</v>
      </c>
      <c r="E3096">
        <v>38</v>
      </c>
      <c r="F3096">
        <v>38</v>
      </c>
      <c r="G3096" s="1">
        <v>38</v>
      </c>
      <c r="H3096">
        <v>38</v>
      </c>
      <c r="I3096" s="1">
        <v>38</v>
      </c>
      <c r="J3096">
        <v>37</v>
      </c>
      <c r="K3096">
        <v>37</v>
      </c>
      <c r="L3096">
        <v>37</v>
      </c>
    </row>
    <row r="3097" spans="1:12">
      <c r="A3097" s="1" t="s">
        <v>8495</v>
      </c>
      <c r="B3097">
        <v>8</v>
      </c>
      <c r="C3097">
        <v>8</v>
      </c>
      <c r="D3097">
        <v>8</v>
      </c>
      <c r="E3097">
        <v>8</v>
      </c>
      <c r="F3097">
        <v>8</v>
      </c>
      <c r="G3097" s="1">
        <v>8</v>
      </c>
      <c r="H3097">
        <v>9</v>
      </c>
      <c r="I3097" s="1">
        <v>9</v>
      </c>
      <c r="J3097">
        <v>8</v>
      </c>
      <c r="K3097">
        <v>8</v>
      </c>
      <c r="L3097" s="1" t="s">
        <v>2428</v>
      </c>
    </row>
    <row r="3098" spans="1:12">
      <c r="A3098" s="1" t="s">
        <v>8496</v>
      </c>
      <c r="B3098" s="1" t="s">
        <v>6021</v>
      </c>
      <c r="C3098" s="1" t="s">
        <v>6021</v>
      </c>
      <c r="D3098" s="1" t="s">
        <v>6021</v>
      </c>
      <c r="E3098" s="1" t="s">
        <v>6021</v>
      </c>
      <c r="F3098" s="1" t="s">
        <v>6021</v>
      </c>
      <c r="G3098" s="1" t="s">
        <v>6021</v>
      </c>
      <c r="H3098" s="1" t="s">
        <v>6021</v>
      </c>
      <c r="I3098" s="1" t="s">
        <v>6021</v>
      </c>
      <c r="J3098" s="1" t="s">
        <v>6021</v>
      </c>
      <c r="K3098" s="1" t="s">
        <v>6021</v>
      </c>
      <c r="L3098" s="1" t="s">
        <v>2428</v>
      </c>
    </row>
    <row r="3099" spans="1:12">
      <c r="A3099" s="1" t="s">
        <v>8497</v>
      </c>
      <c r="B3099" s="1" t="s">
        <v>6021</v>
      </c>
      <c r="C3099" s="1" t="s">
        <v>6021</v>
      </c>
      <c r="D3099" s="1" t="s">
        <v>6021</v>
      </c>
      <c r="E3099" s="1" t="s">
        <v>6021</v>
      </c>
      <c r="F3099" s="1" t="s">
        <v>6021</v>
      </c>
      <c r="G3099" s="1" t="s">
        <v>6021</v>
      </c>
      <c r="H3099" s="1" t="s">
        <v>6021</v>
      </c>
      <c r="I3099" s="1" t="s">
        <v>6021</v>
      </c>
      <c r="J3099" s="1" t="s">
        <v>6023</v>
      </c>
      <c r="K3099" s="1" t="s">
        <v>6023</v>
      </c>
      <c r="L3099" s="1" t="s">
        <v>2428</v>
      </c>
    </row>
    <row r="3100" spans="1:12">
      <c r="A3100" s="1" t="s">
        <v>8498</v>
      </c>
      <c r="B3100">
        <v>56</v>
      </c>
      <c r="C3100">
        <v>67</v>
      </c>
      <c r="D3100">
        <v>62</v>
      </c>
      <c r="E3100">
        <v>61</v>
      </c>
      <c r="F3100">
        <v>61</v>
      </c>
      <c r="G3100" s="1">
        <v>56</v>
      </c>
      <c r="H3100">
        <v>60</v>
      </c>
      <c r="I3100" s="1">
        <v>55</v>
      </c>
      <c r="J3100">
        <v>54</v>
      </c>
      <c r="K3100">
        <v>51</v>
      </c>
      <c r="L3100">
        <v>49</v>
      </c>
    </row>
    <row r="3101" spans="1:12">
      <c r="A3101" s="1" t="s">
        <v>8499</v>
      </c>
      <c r="B3101">
        <v>10</v>
      </c>
      <c r="C3101">
        <v>10</v>
      </c>
      <c r="D3101">
        <v>11</v>
      </c>
      <c r="E3101">
        <v>9</v>
      </c>
      <c r="F3101">
        <v>8</v>
      </c>
      <c r="G3101" s="1">
        <v>7</v>
      </c>
      <c r="H3101">
        <v>8</v>
      </c>
      <c r="I3101" s="1">
        <v>7</v>
      </c>
      <c r="J3101">
        <v>8</v>
      </c>
      <c r="K3101">
        <v>8</v>
      </c>
      <c r="L3101" s="1" t="s">
        <v>2428</v>
      </c>
    </row>
    <row r="3102" spans="1:12">
      <c r="A3102" s="1" t="s">
        <v>8500</v>
      </c>
      <c r="B3102" s="1" t="s">
        <v>6023</v>
      </c>
      <c r="C3102" s="1" t="s">
        <v>6023</v>
      </c>
      <c r="D3102" s="1" t="s">
        <v>6023</v>
      </c>
      <c r="E3102" s="1" t="s">
        <v>6023</v>
      </c>
      <c r="F3102" s="1" t="s">
        <v>6021</v>
      </c>
      <c r="G3102" s="1" t="s">
        <v>6021</v>
      </c>
      <c r="H3102" s="1" t="s">
        <v>6021</v>
      </c>
      <c r="I3102" s="1" t="s">
        <v>6021</v>
      </c>
      <c r="J3102" s="1" t="s">
        <v>6021</v>
      </c>
      <c r="K3102" s="1" t="s">
        <v>6021</v>
      </c>
      <c r="L3102" s="1" t="s">
        <v>2428</v>
      </c>
    </row>
    <row r="3103" spans="1:12">
      <c r="A3103" s="1" t="s">
        <v>8501</v>
      </c>
      <c r="B3103" s="1" t="s">
        <v>6023</v>
      </c>
      <c r="C3103" s="1" t="s">
        <v>6023</v>
      </c>
      <c r="D3103" s="1" t="s">
        <v>6023</v>
      </c>
      <c r="E3103" s="1" t="s">
        <v>6023</v>
      </c>
      <c r="F3103" s="1" t="s">
        <v>6023</v>
      </c>
      <c r="G3103" s="1" t="s">
        <v>6023</v>
      </c>
      <c r="H3103" s="1" t="s">
        <v>6023</v>
      </c>
      <c r="I3103" s="1" t="s">
        <v>6023</v>
      </c>
      <c r="J3103" s="1" t="s">
        <v>6023</v>
      </c>
      <c r="K3103" s="1" t="s">
        <v>6023</v>
      </c>
      <c r="L3103" s="1" t="s">
        <v>2428</v>
      </c>
    </row>
    <row r="3104" spans="1:12">
      <c r="A3104" s="1" t="s">
        <v>8502</v>
      </c>
      <c r="B3104">
        <v>46</v>
      </c>
      <c r="C3104">
        <v>37</v>
      </c>
      <c r="D3104">
        <v>37</v>
      </c>
      <c r="E3104">
        <v>37</v>
      </c>
      <c r="F3104">
        <v>36</v>
      </c>
      <c r="G3104" s="1">
        <v>36</v>
      </c>
      <c r="H3104">
        <v>36</v>
      </c>
      <c r="I3104" s="1">
        <v>36</v>
      </c>
      <c r="J3104">
        <v>36</v>
      </c>
      <c r="K3104">
        <v>36</v>
      </c>
      <c r="L3104">
        <v>36</v>
      </c>
    </row>
    <row r="3105" spans="1:12">
      <c r="A3105" s="1" t="s">
        <v>8503</v>
      </c>
      <c r="B3105" s="1" t="s">
        <v>2428</v>
      </c>
      <c r="C3105" s="1" t="s">
        <v>2428</v>
      </c>
      <c r="D3105" s="1" t="s">
        <v>2428</v>
      </c>
      <c r="E3105">
        <v>7</v>
      </c>
      <c r="F3105">
        <v>7</v>
      </c>
      <c r="G3105" s="1">
        <v>7</v>
      </c>
      <c r="H3105">
        <v>7</v>
      </c>
      <c r="I3105" s="1">
        <v>7</v>
      </c>
      <c r="J3105">
        <v>7</v>
      </c>
      <c r="K3105" s="1" t="s">
        <v>2428</v>
      </c>
      <c r="L3105" s="1" t="s">
        <v>2428</v>
      </c>
    </row>
    <row r="3106" spans="1:12">
      <c r="A3106" s="1" t="s">
        <v>8504</v>
      </c>
      <c r="B3106" s="1" t="s">
        <v>2428</v>
      </c>
      <c r="C3106" s="1" t="s">
        <v>2428</v>
      </c>
      <c r="D3106" s="1" t="s">
        <v>2428</v>
      </c>
      <c r="E3106" s="1" t="s">
        <v>6021</v>
      </c>
      <c r="F3106" s="1" t="s">
        <v>6021</v>
      </c>
      <c r="G3106" s="1" t="s">
        <v>6021</v>
      </c>
      <c r="H3106" s="1" t="s">
        <v>6021</v>
      </c>
      <c r="I3106" s="1" t="s">
        <v>6021</v>
      </c>
      <c r="J3106" s="1" t="s">
        <v>6021</v>
      </c>
      <c r="K3106" s="1" t="s">
        <v>2428</v>
      </c>
      <c r="L3106" s="1" t="s">
        <v>2428</v>
      </c>
    </row>
    <row r="3107" spans="1:12">
      <c r="A3107" s="1" t="s">
        <v>8505</v>
      </c>
      <c r="B3107" s="1" t="s">
        <v>2428</v>
      </c>
      <c r="C3107" s="1" t="s">
        <v>2428</v>
      </c>
      <c r="D3107" s="1" t="s">
        <v>2428</v>
      </c>
      <c r="E3107" s="1" t="s">
        <v>6021</v>
      </c>
      <c r="F3107" s="1" t="s">
        <v>6021</v>
      </c>
      <c r="G3107" s="1" t="s">
        <v>6021</v>
      </c>
      <c r="H3107" s="1" t="s">
        <v>6021</v>
      </c>
      <c r="I3107" s="1" t="s">
        <v>6021</v>
      </c>
      <c r="J3107" s="1" t="s">
        <v>6021</v>
      </c>
      <c r="K3107" s="1" t="s">
        <v>2428</v>
      </c>
      <c r="L3107" s="1" t="s">
        <v>2428</v>
      </c>
    </row>
    <row r="3108" spans="1:12">
      <c r="A3108" s="1" t="s">
        <v>8506</v>
      </c>
      <c r="B3108">
        <v>29</v>
      </c>
      <c r="C3108">
        <v>26</v>
      </c>
      <c r="D3108">
        <v>26</v>
      </c>
      <c r="E3108">
        <v>26</v>
      </c>
      <c r="F3108">
        <v>26</v>
      </c>
      <c r="G3108">
        <v>26</v>
      </c>
      <c r="H3108">
        <v>25</v>
      </c>
      <c r="I3108">
        <v>25</v>
      </c>
      <c r="J3108">
        <v>25</v>
      </c>
      <c r="K3108">
        <v>25</v>
      </c>
      <c r="L3108">
        <v>25</v>
      </c>
    </row>
    <row r="3109" spans="1:12">
      <c r="A3109" s="1" t="s">
        <v>8507</v>
      </c>
      <c r="B3109">
        <v>15</v>
      </c>
      <c r="C3109">
        <v>14</v>
      </c>
      <c r="D3109">
        <v>12</v>
      </c>
      <c r="E3109">
        <v>12</v>
      </c>
      <c r="F3109">
        <v>11</v>
      </c>
      <c r="G3109" s="1">
        <v>12</v>
      </c>
      <c r="H3109">
        <v>12</v>
      </c>
      <c r="I3109" s="1">
        <v>13</v>
      </c>
      <c r="J3109">
        <v>13</v>
      </c>
      <c r="K3109">
        <v>14</v>
      </c>
      <c r="L3109" s="1" t="s">
        <v>2428</v>
      </c>
    </row>
    <row r="3110" spans="1:12">
      <c r="A3110" s="1" t="s">
        <v>8508</v>
      </c>
      <c r="B3110" s="1" t="s">
        <v>6021</v>
      </c>
      <c r="C3110" s="1" t="s">
        <v>6021</v>
      </c>
      <c r="D3110" s="1" t="s">
        <v>6021</v>
      </c>
      <c r="E3110" s="1" t="s">
        <v>6021</v>
      </c>
      <c r="F3110" s="1" t="s">
        <v>6021</v>
      </c>
      <c r="G3110" s="1" t="s">
        <v>6021</v>
      </c>
      <c r="H3110" s="1" t="s">
        <v>6021</v>
      </c>
      <c r="I3110" s="1" t="s">
        <v>6023</v>
      </c>
      <c r="J3110" s="1" t="s">
        <v>6021</v>
      </c>
      <c r="K3110" s="1" t="s">
        <v>6021</v>
      </c>
      <c r="L3110" s="1" t="s">
        <v>2428</v>
      </c>
    </row>
    <row r="3111" spans="1:12">
      <c r="A3111" s="1" t="s">
        <v>8509</v>
      </c>
      <c r="B3111" s="1" t="s">
        <v>6023</v>
      </c>
      <c r="C3111" s="1" t="s">
        <v>6023</v>
      </c>
      <c r="D3111" s="1" t="s">
        <v>6023</v>
      </c>
      <c r="E3111" s="1" t="s">
        <v>6023</v>
      </c>
      <c r="F3111" s="1" t="s">
        <v>6023</v>
      </c>
      <c r="G3111" s="1" t="s">
        <v>6023</v>
      </c>
      <c r="H3111" s="1" t="s">
        <v>6023</v>
      </c>
      <c r="I3111" s="1" t="s">
        <v>6023</v>
      </c>
      <c r="J3111" s="1" t="s">
        <v>6023</v>
      </c>
      <c r="K3111" s="1" t="s">
        <v>6023</v>
      </c>
      <c r="L3111" s="1" t="s">
        <v>2428</v>
      </c>
    </row>
    <row r="3112" spans="1:12">
      <c r="A3112" s="1" t="s">
        <v>8510</v>
      </c>
      <c r="B3112">
        <v>18</v>
      </c>
      <c r="C3112">
        <v>18</v>
      </c>
      <c r="D3112">
        <v>18</v>
      </c>
      <c r="E3112">
        <v>18</v>
      </c>
      <c r="F3112">
        <v>18</v>
      </c>
      <c r="G3112" s="1">
        <v>18</v>
      </c>
      <c r="H3112">
        <v>18</v>
      </c>
      <c r="I3112" s="1">
        <v>18</v>
      </c>
      <c r="J3112">
        <v>18</v>
      </c>
      <c r="K3112">
        <v>18</v>
      </c>
      <c r="L3112">
        <v>18</v>
      </c>
    </row>
    <row r="3113" spans="1:12">
      <c r="A3113" s="1" t="s">
        <v>8511</v>
      </c>
      <c r="B3113">
        <v>17</v>
      </c>
      <c r="C3113">
        <v>16</v>
      </c>
      <c r="D3113">
        <v>14</v>
      </c>
      <c r="E3113">
        <v>13</v>
      </c>
      <c r="F3113">
        <v>12</v>
      </c>
      <c r="G3113">
        <v>12</v>
      </c>
      <c r="H3113">
        <v>12</v>
      </c>
      <c r="I3113">
        <v>14</v>
      </c>
      <c r="J3113">
        <v>15</v>
      </c>
      <c r="K3113">
        <v>13</v>
      </c>
      <c r="L3113" s="1" t="s">
        <v>2428</v>
      </c>
    </row>
    <row r="3114" spans="1:12">
      <c r="A3114" s="1" t="s">
        <v>8512</v>
      </c>
      <c r="B3114" s="1" t="s">
        <v>6021</v>
      </c>
      <c r="C3114" s="1" t="s">
        <v>6021</v>
      </c>
      <c r="D3114" s="1" t="s">
        <v>6021</v>
      </c>
      <c r="E3114" s="1" t="s">
        <v>6021</v>
      </c>
      <c r="F3114" s="1" t="s">
        <v>6021</v>
      </c>
      <c r="G3114" s="1" t="s">
        <v>6021</v>
      </c>
      <c r="H3114" s="1" t="s">
        <v>6021</v>
      </c>
      <c r="I3114" s="1" t="s">
        <v>6021</v>
      </c>
      <c r="J3114" s="1" t="s">
        <v>6021</v>
      </c>
      <c r="K3114" s="1" t="s">
        <v>6021</v>
      </c>
      <c r="L3114" s="1" t="s">
        <v>2428</v>
      </c>
    </row>
    <row r="3115" spans="1:12">
      <c r="A3115" s="1" t="s">
        <v>8513</v>
      </c>
      <c r="B3115" s="1" t="s">
        <v>6023</v>
      </c>
      <c r="C3115" s="1" t="s">
        <v>6023</v>
      </c>
      <c r="D3115" s="1" t="s">
        <v>6023</v>
      </c>
      <c r="E3115" s="1" t="s">
        <v>6023</v>
      </c>
      <c r="F3115" s="1" t="s">
        <v>6023</v>
      </c>
      <c r="G3115" s="1" t="s">
        <v>6023</v>
      </c>
      <c r="H3115" s="1" t="s">
        <v>6023</v>
      </c>
      <c r="I3115" s="1" t="s">
        <v>6023</v>
      </c>
      <c r="J3115" s="1" t="s">
        <v>6023</v>
      </c>
      <c r="K3115" s="1" t="s">
        <v>6023</v>
      </c>
      <c r="L3115" s="1" t="s">
        <v>2428</v>
      </c>
    </row>
    <row r="3116" spans="1:12">
      <c r="A3116" s="1" t="s">
        <v>8514</v>
      </c>
      <c r="B3116">
        <v>54</v>
      </c>
      <c r="C3116">
        <v>50</v>
      </c>
      <c r="D3116">
        <v>46</v>
      </c>
      <c r="E3116">
        <v>54</v>
      </c>
      <c r="F3116">
        <v>54</v>
      </c>
      <c r="G3116" s="1">
        <v>54</v>
      </c>
      <c r="H3116">
        <v>55</v>
      </c>
      <c r="I3116" s="1">
        <v>52</v>
      </c>
      <c r="J3116">
        <v>51</v>
      </c>
      <c r="K3116">
        <v>48</v>
      </c>
      <c r="L3116">
        <v>47</v>
      </c>
    </row>
    <row r="3117" spans="1:12">
      <c r="A3117" s="1" t="s">
        <v>8515</v>
      </c>
      <c r="B3117" s="1" t="s">
        <v>2428</v>
      </c>
      <c r="C3117" s="1" t="s">
        <v>2428</v>
      </c>
      <c r="D3117" s="1" t="s">
        <v>2428</v>
      </c>
      <c r="E3117" s="1" t="s">
        <v>2428</v>
      </c>
      <c r="F3117" s="1" t="s">
        <v>2428</v>
      </c>
      <c r="G3117" s="1">
        <v>11</v>
      </c>
      <c r="H3117">
        <v>11</v>
      </c>
      <c r="I3117" s="1">
        <v>6</v>
      </c>
      <c r="J3117">
        <v>7</v>
      </c>
      <c r="K3117">
        <v>7</v>
      </c>
      <c r="L3117" s="1" t="s">
        <v>2428</v>
      </c>
    </row>
    <row r="3118" spans="1:12">
      <c r="A3118" s="1" t="s">
        <v>8516</v>
      </c>
      <c r="B3118" s="1" t="s">
        <v>2428</v>
      </c>
      <c r="C3118" s="1" t="s">
        <v>2428</v>
      </c>
      <c r="D3118" s="1" t="s">
        <v>2428</v>
      </c>
      <c r="E3118" s="1" t="s">
        <v>2428</v>
      </c>
      <c r="F3118" s="1" t="s">
        <v>2428</v>
      </c>
      <c r="G3118" s="1" t="s">
        <v>6021</v>
      </c>
      <c r="H3118" s="1" t="s">
        <v>6021</v>
      </c>
      <c r="I3118" s="1" t="s">
        <v>6023</v>
      </c>
      <c r="J3118" s="1" t="s">
        <v>6023</v>
      </c>
      <c r="K3118" s="1" t="s">
        <v>6023</v>
      </c>
      <c r="L3118" s="1" t="s">
        <v>2428</v>
      </c>
    </row>
    <row r="3119" spans="1:12">
      <c r="A3119" s="1" t="s">
        <v>8517</v>
      </c>
      <c r="B3119" s="1" t="s">
        <v>2428</v>
      </c>
      <c r="C3119" s="1" t="s">
        <v>2428</v>
      </c>
      <c r="D3119" s="1" t="s">
        <v>2428</v>
      </c>
      <c r="E3119" s="1" t="s">
        <v>2428</v>
      </c>
      <c r="F3119" s="1" t="s">
        <v>2428</v>
      </c>
      <c r="G3119" s="1" t="s">
        <v>6023</v>
      </c>
      <c r="H3119" s="1" t="s">
        <v>6023</v>
      </c>
      <c r="I3119" s="1" t="s">
        <v>6023</v>
      </c>
      <c r="J3119" s="1" t="s">
        <v>6023</v>
      </c>
      <c r="K3119" s="1" t="s">
        <v>6023</v>
      </c>
      <c r="L3119" s="1" t="s">
        <v>2428</v>
      </c>
    </row>
    <row r="3120" spans="1:12">
      <c r="A3120" s="1" t="s">
        <v>8518</v>
      </c>
      <c r="B3120">
        <v>75</v>
      </c>
      <c r="C3120">
        <v>77</v>
      </c>
      <c r="D3120">
        <v>78</v>
      </c>
      <c r="E3120" s="1">
        <v>81</v>
      </c>
      <c r="F3120" s="1">
        <v>69</v>
      </c>
      <c r="G3120" s="1">
        <v>84</v>
      </c>
      <c r="H3120" s="1">
        <v>85</v>
      </c>
      <c r="I3120" s="1">
        <v>86</v>
      </c>
      <c r="J3120">
        <v>86</v>
      </c>
      <c r="K3120">
        <v>86</v>
      </c>
      <c r="L3120">
        <v>72</v>
      </c>
    </row>
    <row r="3121" spans="1:12">
      <c r="A3121" s="1" t="s">
        <v>8519</v>
      </c>
      <c r="B3121" s="1" t="s">
        <v>2428</v>
      </c>
      <c r="C3121" s="1" t="s">
        <v>2428</v>
      </c>
      <c r="D3121" s="1" t="s">
        <v>2428</v>
      </c>
      <c r="E3121" s="1" t="s">
        <v>2428</v>
      </c>
      <c r="F3121" s="1" t="s">
        <v>2428</v>
      </c>
      <c r="G3121" s="1">
        <v>15</v>
      </c>
      <c r="H3121" s="1">
        <v>14</v>
      </c>
      <c r="I3121" s="1">
        <v>12</v>
      </c>
      <c r="J3121">
        <v>12</v>
      </c>
      <c r="K3121" s="1" t="s">
        <v>2428</v>
      </c>
      <c r="L3121" s="1" t="s">
        <v>2428</v>
      </c>
    </row>
    <row r="3122" spans="1:12">
      <c r="A3122" s="1" t="s">
        <v>8520</v>
      </c>
      <c r="B3122" s="1" t="s">
        <v>2428</v>
      </c>
      <c r="C3122" s="1" t="s">
        <v>2428</v>
      </c>
      <c r="D3122" s="1" t="s">
        <v>2428</v>
      </c>
      <c r="E3122" s="1" t="s">
        <v>2428</v>
      </c>
      <c r="F3122" s="1" t="s">
        <v>2428</v>
      </c>
      <c r="G3122" s="1" t="s">
        <v>6021</v>
      </c>
      <c r="H3122" s="1" t="s">
        <v>6021</v>
      </c>
      <c r="I3122" s="1" t="s">
        <v>6021</v>
      </c>
      <c r="J3122" s="1" t="s">
        <v>6021</v>
      </c>
      <c r="K3122" s="1" t="s">
        <v>2428</v>
      </c>
      <c r="L3122" s="1" t="s">
        <v>2428</v>
      </c>
    </row>
    <row r="3123" spans="1:12">
      <c r="A3123" s="1" t="s">
        <v>8521</v>
      </c>
      <c r="B3123" s="1" t="s">
        <v>2428</v>
      </c>
      <c r="C3123" s="1" t="s">
        <v>2428</v>
      </c>
      <c r="D3123" s="1" t="s">
        <v>2428</v>
      </c>
      <c r="E3123" s="1" t="s">
        <v>2428</v>
      </c>
      <c r="F3123" s="1" t="s">
        <v>2428</v>
      </c>
      <c r="G3123" s="1" t="s">
        <v>6023</v>
      </c>
      <c r="H3123" s="1" t="s">
        <v>6023</v>
      </c>
      <c r="I3123" s="1" t="s">
        <v>6023</v>
      </c>
      <c r="J3123" s="1" t="s">
        <v>6023</v>
      </c>
      <c r="K3123" s="1" t="s">
        <v>2428</v>
      </c>
      <c r="L3123" s="1" t="s">
        <v>2428</v>
      </c>
    </row>
    <row r="3124" spans="1:12">
      <c r="A3124" s="1" t="s">
        <v>8522</v>
      </c>
      <c r="B3124">
        <v>52</v>
      </c>
      <c r="C3124">
        <v>67</v>
      </c>
      <c r="D3124">
        <v>42</v>
      </c>
      <c r="E3124">
        <v>38</v>
      </c>
      <c r="F3124">
        <v>37</v>
      </c>
      <c r="G3124" s="1">
        <v>36</v>
      </c>
      <c r="H3124">
        <v>36</v>
      </c>
      <c r="I3124" s="1">
        <v>37</v>
      </c>
      <c r="J3124">
        <v>35</v>
      </c>
      <c r="K3124">
        <v>47</v>
      </c>
      <c r="L3124">
        <v>27</v>
      </c>
    </row>
    <row r="3125" spans="1:12">
      <c r="A3125" s="1" t="s">
        <v>8523</v>
      </c>
      <c r="B3125">
        <v>16</v>
      </c>
      <c r="C3125">
        <v>16</v>
      </c>
      <c r="D3125">
        <v>16</v>
      </c>
      <c r="E3125">
        <v>16</v>
      </c>
      <c r="F3125">
        <v>16</v>
      </c>
      <c r="G3125" s="1">
        <v>15</v>
      </c>
      <c r="H3125">
        <v>15</v>
      </c>
      <c r="I3125" s="1">
        <v>14</v>
      </c>
      <c r="J3125">
        <v>11</v>
      </c>
      <c r="K3125">
        <v>13</v>
      </c>
      <c r="L3125" s="1" t="s">
        <v>2428</v>
      </c>
    </row>
    <row r="3126" spans="1:12">
      <c r="A3126" s="1" t="s">
        <v>8524</v>
      </c>
      <c r="B3126" s="1" t="s">
        <v>6021</v>
      </c>
      <c r="C3126" s="1" t="s">
        <v>6021</v>
      </c>
      <c r="D3126" s="1" t="s">
        <v>6021</v>
      </c>
      <c r="E3126" s="1" t="s">
        <v>6021</v>
      </c>
      <c r="F3126" s="1" t="s">
        <v>6021</v>
      </c>
      <c r="G3126" s="1" t="s">
        <v>6021</v>
      </c>
      <c r="H3126" s="1" t="s">
        <v>6021</v>
      </c>
      <c r="I3126" s="1" t="s">
        <v>6021</v>
      </c>
      <c r="J3126" s="1" t="s">
        <v>6021</v>
      </c>
      <c r="K3126" s="1" t="s">
        <v>6021</v>
      </c>
      <c r="L3126" s="1" t="s">
        <v>2428</v>
      </c>
    </row>
    <row r="3127" spans="1:12">
      <c r="A3127" s="1" t="s">
        <v>8525</v>
      </c>
      <c r="B3127" s="1" t="s">
        <v>6023</v>
      </c>
      <c r="C3127" s="1" t="s">
        <v>6023</v>
      </c>
      <c r="D3127" s="1" t="s">
        <v>6023</v>
      </c>
      <c r="E3127" s="1" t="s">
        <v>6023</v>
      </c>
      <c r="F3127" s="1" t="s">
        <v>6023</v>
      </c>
      <c r="G3127" s="1" t="s">
        <v>6023</v>
      </c>
      <c r="H3127" s="1" t="s">
        <v>6023</v>
      </c>
      <c r="I3127" s="1" t="s">
        <v>6023</v>
      </c>
      <c r="J3127" s="1" t="s">
        <v>6023</v>
      </c>
      <c r="K3127" s="1" t="s">
        <v>6023</v>
      </c>
      <c r="L3127" s="1" t="s">
        <v>2428</v>
      </c>
    </row>
    <row r="3128" spans="1:12">
      <c r="A3128" s="1" t="s">
        <v>8526</v>
      </c>
      <c r="B3128">
        <v>54</v>
      </c>
      <c r="C3128">
        <v>54</v>
      </c>
      <c r="D3128">
        <v>53</v>
      </c>
      <c r="E3128">
        <v>53</v>
      </c>
      <c r="F3128">
        <v>53</v>
      </c>
      <c r="G3128">
        <v>53</v>
      </c>
      <c r="H3128">
        <v>53</v>
      </c>
      <c r="I3128">
        <v>51</v>
      </c>
      <c r="J3128">
        <v>51</v>
      </c>
      <c r="K3128">
        <v>51</v>
      </c>
      <c r="L3128">
        <v>50</v>
      </c>
    </row>
    <row r="3129" spans="1:12">
      <c r="A3129" s="1" t="s">
        <v>8527</v>
      </c>
      <c r="B3129">
        <v>11</v>
      </c>
      <c r="C3129">
        <v>11</v>
      </c>
      <c r="D3129">
        <v>12</v>
      </c>
      <c r="E3129">
        <v>12</v>
      </c>
      <c r="F3129">
        <v>12</v>
      </c>
      <c r="G3129" s="1">
        <v>11</v>
      </c>
      <c r="H3129">
        <v>12</v>
      </c>
      <c r="I3129" s="1">
        <v>11</v>
      </c>
      <c r="J3129">
        <v>12</v>
      </c>
      <c r="K3129">
        <v>12</v>
      </c>
      <c r="L3129">
        <v>14</v>
      </c>
    </row>
    <row r="3130" spans="1:12">
      <c r="A3130" s="1" t="s">
        <v>8528</v>
      </c>
      <c r="B3130" s="1" t="s">
        <v>6021</v>
      </c>
      <c r="C3130" s="1" t="s">
        <v>6021</v>
      </c>
      <c r="D3130" s="1" t="s">
        <v>6021</v>
      </c>
      <c r="E3130" s="1" t="s">
        <v>6021</v>
      </c>
      <c r="F3130" s="1" t="s">
        <v>6021</v>
      </c>
      <c r="G3130" s="1" t="s">
        <v>6021</v>
      </c>
      <c r="H3130" s="1" t="s">
        <v>6021</v>
      </c>
      <c r="I3130" s="1" t="s">
        <v>6021</v>
      </c>
      <c r="J3130" s="1" t="s">
        <v>6021</v>
      </c>
      <c r="K3130" s="1" t="s">
        <v>6021</v>
      </c>
      <c r="L3130" s="1" t="s">
        <v>6021</v>
      </c>
    </row>
    <row r="3131" spans="1:12">
      <c r="A3131" s="1" t="s">
        <v>8529</v>
      </c>
      <c r="B3131" s="1" t="s">
        <v>6021</v>
      </c>
      <c r="C3131" s="1" t="s">
        <v>6021</v>
      </c>
      <c r="D3131" s="1" t="s">
        <v>6021</v>
      </c>
      <c r="E3131" s="1" t="s">
        <v>6021</v>
      </c>
      <c r="F3131" s="1" t="s">
        <v>6023</v>
      </c>
      <c r="G3131" s="1" t="s">
        <v>6023</v>
      </c>
      <c r="H3131" s="1" t="s">
        <v>6023</v>
      </c>
      <c r="I3131" s="1" t="s">
        <v>6023</v>
      </c>
      <c r="J3131" s="1" t="s">
        <v>6023</v>
      </c>
      <c r="K3131" s="1" t="s">
        <v>6023</v>
      </c>
      <c r="L3131" s="1" t="s">
        <v>6023</v>
      </c>
    </row>
    <row r="3132" spans="1:12">
      <c r="A3132" s="1" t="s">
        <v>8530</v>
      </c>
      <c r="B3132">
        <v>74</v>
      </c>
      <c r="C3132">
        <v>75</v>
      </c>
      <c r="D3132">
        <v>77</v>
      </c>
      <c r="E3132">
        <v>82</v>
      </c>
      <c r="F3132">
        <v>82</v>
      </c>
      <c r="G3132" s="1">
        <v>77</v>
      </c>
      <c r="H3132">
        <v>77</v>
      </c>
      <c r="I3132" s="1">
        <v>82</v>
      </c>
      <c r="J3132">
        <v>82</v>
      </c>
      <c r="K3132">
        <v>76</v>
      </c>
      <c r="L3132">
        <v>73</v>
      </c>
    </row>
    <row r="3133" spans="1:12">
      <c r="A3133" s="1" t="s">
        <v>8531</v>
      </c>
      <c r="B3133">
        <v>12</v>
      </c>
      <c r="C3133">
        <v>12</v>
      </c>
      <c r="D3133">
        <v>12</v>
      </c>
      <c r="E3133">
        <v>11</v>
      </c>
      <c r="F3133">
        <v>11</v>
      </c>
      <c r="G3133">
        <v>13</v>
      </c>
      <c r="H3133">
        <v>11</v>
      </c>
      <c r="I3133">
        <v>8</v>
      </c>
      <c r="J3133">
        <v>8</v>
      </c>
      <c r="K3133">
        <v>7</v>
      </c>
      <c r="L3133" s="1" t="s">
        <v>2428</v>
      </c>
    </row>
    <row r="3134" spans="1:12">
      <c r="A3134" s="1" t="s">
        <v>8532</v>
      </c>
      <c r="B3134" s="1" t="s">
        <v>6021</v>
      </c>
      <c r="C3134" s="1" t="s">
        <v>6021</v>
      </c>
      <c r="D3134" s="1" t="s">
        <v>6021</v>
      </c>
      <c r="E3134" s="1" t="s">
        <v>6021</v>
      </c>
      <c r="F3134" s="1" t="s">
        <v>6021</v>
      </c>
      <c r="G3134" s="1" t="s">
        <v>6021</v>
      </c>
      <c r="H3134" s="1" t="s">
        <v>6021</v>
      </c>
      <c r="I3134" s="1" t="s">
        <v>6021</v>
      </c>
      <c r="J3134" s="1" t="s">
        <v>6021</v>
      </c>
      <c r="K3134" s="1" t="s">
        <v>6021</v>
      </c>
      <c r="L3134" s="1" t="s">
        <v>2428</v>
      </c>
    </row>
    <row r="3135" spans="1:12">
      <c r="A3135" s="1" t="s">
        <v>8533</v>
      </c>
      <c r="B3135" s="1" t="s">
        <v>6021</v>
      </c>
      <c r="C3135" s="1" t="s">
        <v>6021</v>
      </c>
      <c r="D3135" s="1" t="s">
        <v>6021</v>
      </c>
      <c r="E3135" s="1" t="s">
        <v>6023</v>
      </c>
      <c r="F3135" s="1" t="s">
        <v>6023</v>
      </c>
      <c r="G3135" s="1" t="s">
        <v>6023</v>
      </c>
      <c r="H3135" s="1" t="s">
        <v>6023</v>
      </c>
      <c r="I3135" s="1" t="s">
        <v>6023</v>
      </c>
      <c r="J3135" s="1" t="s">
        <v>6023</v>
      </c>
      <c r="K3135" s="1" t="s">
        <v>6023</v>
      </c>
      <c r="L3135" s="1" t="s">
        <v>2428</v>
      </c>
    </row>
    <row r="3136" spans="1:12">
      <c r="A3136" s="1" t="s">
        <v>8534</v>
      </c>
      <c r="B3136" s="1">
        <v>64</v>
      </c>
      <c r="C3136">
        <v>68</v>
      </c>
      <c r="D3136">
        <v>74</v>
      </c>
      <c r="E3136">
        <v>74</v>
      </c>
      <c r="F3136">
        <v>74</v>
      </c>
      <c r="G3136" s="1">
        <v>74</v>
      </c>
      <c r="H3136">
        <v>74</v>
      </c>
      <c r="I3136" s="1">
        <v>78</v>
      </c>
      <c r="J3136">
        <v>78</v>
      </c>
      <c r="K3136">
        <v>78</v>
      </c>
      <c r="L3136">
        <v>78</v>
      </c>
    </row>
    <row r="3137" spans="1:12">
      <c r="A3137" s="1" t="s">
        <v>8535</v>
      </c>
      <c r="B3137">
        <v>11</v>
      </c>
      <c r="C3137">
        <v>9</v>
      </c>
      <c r="D3137">
        <v>8</v>
      </c>
      <c r="E3137">
        <v>9</v>
      </c>
      <c r="F3137">
        <v>10</v>
      </c>
      <c r="G3137" s="1">
        <v>10</v>
      </c>
      <c r="H3137">
        <v>8</v>
      </c>
      <c r="I3137" s="1">
        <v>7</v>
      </c>
      <c r="J3137">
        <v>8</v>
      </c>
      <c r="K3137">
        <v>7</v>
      </c>
      <c r="L3137" s="1" t="s">
        <v>2428</v>
      </c>
    </row>
    <row r="3138" spans="1:12">
      <c r="A3138" s="1" t="s">
        <v>8536</v>
      </c>
      <c r="B3138" s="1" t="s">
        <v>6023</v>
      </c>
      <c r="C3138" s="1" t="s">
        <v>6023</v>
      </c>
      <c r="D3138" s="1" t="s">
        <v>6023</v>
      </c>
      <c r="E3138" s="1" t="s">
        <v>6023</v>
      </c>
      <c r="F3138" s="1" t="s">
        <v>6023</v>
      </c>
      <c r="G3138" s="1" t="s">
        <v>6023</v>
      </c>
      <c r="H3138" s="1" t="s">
        <v>6023</v>
      </c>
      <c r="I3138" s="1" t="s">
        <v>6023</v>
      </c>
      <c r="J3138" s="1" t="s">
        <v>6023</v>
      </c>
      <c r="K3138" s="1" t="s">
        <v>6023</v>
      </c>
      <c r="L3138" s="1" t="s">
        <v>2428</v>
      </c>
    </row>
    <row r="3139" spans="1:12">
      <c r="A3139" s="1" t="s">
        <v>8537</v>
      </c>
      <c r="B3139" s="1" t="s">
        <v>6021</v>
      </c>
      <c r="C3139" s="1" t="s">
        <v>6021</v>
      </c>
      <c r="D3139" s="1" t="s">
        <v>6023</v>
      </c>
      <c r="E3139" s="1" t="s">
        <v>6023</v>
      </c>
      <c r="F3139" s="1" t="s">
        <v>6023</v>
      </c>
      <c r="G3139" s="1" t="s">
        <v>6023</v>
      </c>
      <c r="H3139" s="1" t="s">
        <v>6023</v>
      </c>
      <c r="I3139" s="1" t="s">
        <v>6023</v>
      </c>
      <c r="J3139" s="1" t="s">
        <v>6023</v>
      </c>
      <c r="K3139" s="1" t="s">
        <v>6023</v>
      </c>
      <c r="L3139" s="1" t="s">
        <v>2428</v>
      </c>
    </row>
    <row r="3140" spans="1:12">
      <c r="A3140" s="1" t="s">
        <v>8538</v>
      </c>
      <c r="B3140">
        <v>19</v>
      </c>
      <c r="C3140">
        <v>25</v>
      </c>
      <c r="D3140">
        <v>25</v>
      </c>
      <c r="E3140" s="1">
        <v>25</v>
      </c>
      <c r="F3140" s="1">
        <v>19</v>
      </c>
      <c r="G3140" s="1">
        <v>19</v>
      </c>
      <c r="H3140" s="1">
        <v>20</v>
      </c>
      <c r="I3140" s="1">
        <v>20</v>
      </c>
      <c r="J3140">
        <v>20</v>
      </c>
      <c r="K3140">
        <v>20</v>
      </c>
      <c r="L3140">
        <v>20</v>
      </c>
    </row>
    <row r="3141" spans="1:12">
      <c r="A3141" s="1" t="s">
        <v>8539</v>
      </c>
      <c r="B3141" s="1" t="s">
        <v>2428</v>
      </c>
      <c r="C3141" s="1" t="s">
        <v>2428</v>
      </c>
      <c r="D3141" s="1" t="s">
        <v>2428</v>
      </c>
      <c r="E3141" s="1" t="s">
        <v>2428</v>
      </c>
      <c r="F3141" s="1" t="s">
        <v>2428</v>
      </c>
      <c r="G3141" s="1">
        <v>12</v>
      </c>
      <c r="H3141" s="1">
        <v>11</v>
      </c>
      <c r="I3141" s="1">
        <v>13</v>
      </c>
      <c r="J3141">
        <v>12</v>
      </c>
      <c r="K3141">
        <v>12</v>
      </c>
      <c r="L3141" s="1" t="s">
        <v>2428</v>
      </c>
    </row>
    <row r="3142" spans="1:12">
      <c r="A3142" s="1" t="s">
        <v>8540</v>
      </c>
      <c r="B3142" s="1" t="s">
        <v>2428</v>
      </c>
      <c r="C3142" s="1" t="s">
        <v>2428</v>
      </c>
      <c r="D3142" s="1" t="s">
        <v>2428</v>
      </c>
      <c r="E3142" s="1" t="s">
        <v>2428</v>
      </c>
      <c r="F3142" s="1" t="s">
        <v>2428</v>
      </c>
      <c r="G3142" s="1" t="s">
        <v>6021</v>
      </c>
      <c r="H3142" s="1" t="s">
        <v>6021</v>
      </c>
      <c r="I3142" s="1" t="s">
        <v>6021</v>
      </c>
      <c r="J3142" s="1" t="s">
        <v>6021</v>
      </c>
      <c r="K3142" s="1" t="s">
        <v>6021</v>
      </c>
      <c r="L3142" s="1" t="s">
        <v>2428</v>
      </c>
    </row>
    <row r="3143" spans="1:12">
      <c r="A3143" s="1" t="s">
        <v>8541</v>
      </c>
      <c r="B3143" s="1" t="s">
        <v>2428</v>
      </c>
      <c r="C3143" s="1" t="s">
        <v>2428</v>
      </c>
      <c r="D3143" s="1" t="s">
        <v>2428</v>
      </c>
      <c r="E3143" s="1" t="s">
        <v>2428</v>
      </c>
      <c r="F3143" s="1" t="s">
        <v>2428</v>
      </c>
      <c r="G3143" s="1" t="s">
        <v>6023</v>
      </c>
      <c r="H3143" s="1" t="s">
        <v>6023</v>
      </c>
      <c r="I3143" s="1" t="s">
        <v>6023</v>
      </c>
      <c r="J3143" s="1" t="s">
        <v>6023</v>
      </c>
      <c r="K3143" s="1" t="s">
        <v>6023</v>
      </c>
      <c r="L3143" s="1" t="s">
        <v>2428</v>
      </c>
    </row>
    <row r="3144" spans="1:12">
      <c r="A3144" s="1" t="s">
        <v>8542</v>
      </c>
      <c r="B3144">
        <v>17</v>
      </c>
      <c r="C3144">
        <v>17</v>
      </c>
      <c r="D3144">
        <v>18</v>
      </c>
      <c r="E3144">
        <v>17</v>
      </c>
      <c r="F3144">
        <v>25</v>
      </c>
      <c r="G3144" s="1">
        <v>25</v>
      </c>
      <c r="H3144">
        <v>25</v>
      </c>
      <c r="I3144" s="1">
        <v>21</v>
      </c>
      <c r="J3144">
        <v>27</v>
      </c>
      <c r="K3144">
        <v>28</v>
      </c>
      <c r="L3144">
        <v>1</v>
      </c>
    </row>
    <row r="3145" spans="1:12">
      <c r="A3145" s="1" t="s">
        <v>8543</v>
      </c>
      <c r="B3145" s="1" t="s">
        <v>2428</v>
      </c>
      <c r="C3145" s="1" t="s">
        <v>2428</v>
      </c>
      <c r="D3145" s="1" t="s">
        <v>2428</v>
      </c>
      <c r="E3145" s="1" t="s">
        <v>2428</v>
      </c>
      <c r="F3145">
        <v>11</v>
      </c>
      <c r="G3145" s="1">
        <v>11</v>
      </c>
      <c r="H3145">
        <v>11</v>
      </c>
      <c r="I3145" s="1">
        <v>11</v>
      </c>
      <c r="J3145">
        <v>11</v>
      </c>
      <c r="K3145">
        <v>11</v>
      </c>
      <c r="L3145" s="1" t="s">
        <v>2428</v>
      </c>
    </row>
    <row r="3146" spans="1:12">
      <c r="A3146" s="1" t="s">
        <v>8544</v>
      </c>
      <c r="B3146" s="1" t="s">
        <v>2428</v>
      </c>
      <c r="C3146" s="1" t="s">
        <v>2428</v>
      </c>
      <c r="D3146" s="1" t="s">
        <v>2428</v>
      </c>
      <c r="E3146" s="1" t="s">
        <v>2428</v>
      </c>
      <c r="F3146" s="1" t="s">
        <v>6021</v>
      </c>
      <c r="G3146" s="1" t="s">
        <v>6021</v>
      </c>
      <c r="H3146" s="1" t="s">
        <v>6021</v>
      </c>
      <c r="I3146" s="1" t="s">
        <v>6021</v>
      </c>
      <c r="J3146" s="1" t="s">
        <v>6021</v>
      </c>
      <c r="K3146" s="1" t="s">
        <v>6021</v>
      </c>
      <c r="L3146" s="1" t="s">
        <v>2428</v>
      </c>
    </row>
    <row r="3147" spans="1:12">
      <c r="A3147" s="1" t="s">
        <v>8545</v>
      </c>
      <c r="B3147" s="1" t="s">
        <v>2428</v>
      </c>
      <c r="C3147" s="1" t="s">
        <v>2428</v>
      </c>
      <c r="D3147" s="1" t="s">
        <v>2428</v>
      </c>
      <c r="E3147" s="1" t="s">
        <v>2428</v>
      </c>
      <c r="F3147" s="1" t="s">
        <v>6023</v>
      </c>
      <c r="G3147" s="1" t="s">
        <v>6023</v>
      </c>
      <c r="H3147" s="1" t="s">
        <v>6023</v>
      </c>
      <c r="I3147" s="1" t="s">
        <v>6023</v>
      </c>
      <c r="J3147" s="1" t="s">
        <v>6023</v>
      </c>
      <c r="K3147" s="1" t="s">
        <v>6023</v>
      </c>
      <c r="L3147" s="1" t="s">
        <v>2428</v>
      </c>
    </row>
    <row r="3148" spans="1:12">
      <c r="A3148" s="1" t="s">
        <v>8546</v>
      </c>
      <c r="B3148">
        <v>72</v>
      </c>
      <c r="C3148">
        <v>64</v>
      </c>
      <c r="D3148">
        <v>64</v>
      </c>
      <c r="E3148">
        <v>67</v>
      </c>
      <c r="F3148">
        <v>66</v>
      </c>
      <c r="G3148">
        <v>74</v>
      </c>
      <c r="H3148">
        <v>72</v>
      </c>
      <c r="I3148">
        <v>70</v>
      </c>
      <c r="J3148">
        <v>69</v>
      </c>
      <c r="K3148">
        <v>69</v>
      </c>
      <c r="L3148">
        <v>70</v>
      </c>
    </row>
    <row r="3149" spans="1:12">
      <c r="A3149" s="1" t="s">
        <v>8547</v>
      </c>
      <c r="B3149" s="1" t="s">
        <v>2428</v>
      </c>
      <c r="C3149" s="1" t="s">
        <v>2428</v>
      </c>
      <c r="D3149" s="1" t="s">
        <v>2428</v>
      </c>
      <c r="E3149" s="1" t="s">
        <v>2428</v>
      </c>
      <c r="F3149" s="1" t="s">
        <v>2428</v>
      </c>
      <c r="G3149" s="1">
        <v>7</v>
      </c>
      <c r="H3149">
        <v>8</v>
      </c>
      <c r="I3149" s="1">
        <v>8</v>
      </c>
      <c r="J3149">
        <v>8</v>
      </c>
      <c r="K3149">
        <v>9</v>
      </c>
      <c r="L3149">
        <v>9</v>
      </c>
    </row>
    <row r="3150" spans="1:12">
      <c r="A3150" s="1" t="s">
        <v>8548</v>
      </c>
      <c r="B3150" s="1" t="s">
        <v>2428</v>
      </c>
      <c r="C3150" s="1" t="s">
        <v>2428</v>
      </c>
      <c r="D3150" s="1" t="s">
        <v>2428</v>
      </c>
      <c r="E3150" s="1" t="s">
        <v>2428</v>
      </c>
      <c r="F3150" s="1" t="s">
        <v>2428</v>
      </c>
      <c r="G3150" s="1" t="s">
        <v>6023</v>
      </c>
      <c r="H3150" s="1" t="s">
        <v>6023</v>
      </c>
      <c r="I3150" s="1" t="s">
        <v>6023</v>
      </c>
      <c r="J3150" s="1" t="s">
        <v>6023</v>
      </c>
      <c r="K3150" s="1" t="s">
        <v>6023</v>
      </c>
      <c r="L3150" s="1" t="s">
        <v>6023</v>
      </c>
    </row>
    <row r="3151" spans="1:12">
      <c r="A3151" s="1" t="s">
        <v>8549</v>
      </c>
      <c r="B3151" s="1" t="s">
        <v>2428</v>
      </c>
      <c r="C3151" s="1" t="s">
        <v>2428</v>
      </c>
      <c r="D3151" s="1" t="s">
        <v>2428</v>
      </c>
      <c r="E3151" s="1" t="s">
        <v>2428</v>
      </c>
      <c r="F3151" s="1" t="s">
        <v>2428</v>
      </c>
      <c r="G3151" s="1" t="s">
        <v>6023</v>
      </c>
      <c r="H3151" s="1" t="s">
        <v>6023</v>
      </c>
      <c r="I3151" s="1" t="s">
        <v>6023</v>
      </c>
      <c r="J3151" s="1" t="s">
        <v>6023</v>
      </c>
      <c r="K3151" s="1" t="s">
        <v>6023</v>
      </c>
      <c r="L3151" s="1" t="s">
        <v>6023</v>
      </c>
    </row>
    <row r="3152" spans="1:12">
      <c r="A3152" s="1" t="s">
        <v>8550</v>
      </c>
      <c r="B3152">
        <v>41</v>
      </c>
      <c r="C3152">
        <v>39</v>
      </c>
      <c r="D3152">
        <v>48</v>
      </c>
      <c r="E3152">
        <v>48</v>
      </c>
      <c r="F3152">
        <v>53</v>
      </c>
      <c r="G3152" s="1">
        <v>55</v>
      </c>
      <c r="H3152">
        <v>60</v>
      </c>
      <c r="I3152" s="1">
        <v>65</v>
      </c>
      <c r="J3152">
        <v>63</v>
      </c>
      <c r="K3152">
        <v>63</v>
      </c>
      <c r="L3152">
        <v>63</v>
      </c>
    </row>
    <row r="3153" spans="1:12">
      <c r="A3153" s="1" t="s">
        <v>8059</v>
      </c>
      <c r="B3153" s="1">
        <v>18</v>
      </c>
      <c r="C3153">
        <v>19</v>
      </c>
      <c r="D3153">
        <v>15</v>
      </c>
      <c r="E3153">
        <v>15</v>
      </c>
      <c r="F3153">
        <v>15</v>
      </c>
      <c r="G3153">
        <v>14</v>
      </c>
      <c r="H3153">
        <v>14</v>
      </c>
      <c r="I3153">
        <v>15</v>
      </c>
      <c r="J3153">
        <v>14</v>
      </c>
      <c r="K3153">
        <v>14</v>
      </c>
      <c r="L3153" s="1" t="s">
        <v>2428</v>
      </c>
    </row>
    <row r="3154" spans="1:12">
      <c r="A3154" s="1" t="s">
        <v>8060</v>
      </c>
      <c r="B3154" s="1" t="s">
        <v>6021</v>
      </c>
      <c r="C3154" s="1" t="s">
        <v>6021</v>
      </c>
      <c r="D3154" s="1" t="s">
        <v>6021</v>
      </c>
      <c r="E3154" s="1" t="s">
        <v>6021</v>
      </c>
      <c r="F3154" s="1" t="s">
        <v>6021</v>
      </c>
      <c r="G3154" s="1" t="s">
        <v>6021</v>
      </c>
      <c r="H3154" s="1" t="s">
        <v>6021</v>
      </c>
      <c r="I3154" s="1" t="s">
        <v>6021</v>
      </c>
      <c r="J3154" s="1" t="s">
        <v>6021</v>
      </c>
      <c r="K3154" s="1" t="s">
        <v>6021</v>
      </c>
      <c r="L3154" s="1" t="s">
        <v>2428</v>
      </c>
    </row>
    <row r="3155" spans="1:12">
      <c r="A3155" s="1" t="s">
        <v>8061</v>
      </c>
      <c r="B3155" s="1" t="s">
        <v>6021</v>
      </c>
      <c r="C3155" s="1" t="s">
        <v>6023</v>
      </c>
      <c r="D3155" s="1" t="s">
        <v>6023</v>
      </c>
      <c r="E3155" s="1" t="s">
        <v>6023</v>
      </c>
      <c r="F3155" s="1" t="s">
        <v>6023</v>
      </c>
      <c r="G3155" s="1" t="s">
        <v>6023</v>
      </c>
      <c r="H3155" s="1" t="s">
        <v>6023</v>
      </c>
      <c r="I3155" s="1" t="s">
        <v>6023</v>
      </c>
      <c r="J3155" s="1" t="s">
        <v>6023</v>
      </c>
      <c r="K3155" s="1" t="s">
        <v>6023</v>
      </c>
      <c r="L3155" s="1" t="s">
        <v>2428</v>
      </c>
    </row>
    <row r="3156" spans="1:12">
      <c r="A3156" s="1" t="s">
        <v>8062</v>
      </c>
      <c r="B3156">
        <v>49</v>
      </c>
      <c r="C3156">
        <v>56</v>
      </c>
      <c r="D3156">
        <v>56</v>
      </c>
      <c r="E3156">
        <v>56</v>
      </c>
      <c r="F3156">
        <v>58</v>
      </c>
      <c r="G3156" s="1">
        <v>59</v>
      </c>
      <c r="H3156">
        <v>54</v>
      </c>
      <c r="I3156" s="1">
        <v>45</v>
      </c>
      <c r="J3156">
        <v>46</v>
      </c>
      <c r="K3156">
        <v>45</v>
      </c>
      <c r="L3156">
        <v>45</v>
      </c>
    </row>
    <row r="3157" spans="1:12">
      <c r="A3157" s="1" t="s">
        <v>8551</v>
      </c>
      <c r="B3157">
        <v>9</v>
      </c>
      <c r="C3157">
        <v>9</v>
      </c>
      <c r="D3157">
        <v>10</v>
      </c>
      <c r="E3157">
        <v>9</v>
      </c>
      <c r="F3157">
        <v>7</v>
      </c>
      <c r="G3157" s="1">
        <v>6</v>
      </c>
      <c r="H3157">
        <v>7</v>
      </c>
      <c r="I3157" s="1">
        <v>7</v>
      </c>
      <c r="J3157">
        <v>7</v>
      </c>
      <c r="K3157">
        <v>6</v>
      </c>
      <c r="L3157" s="1" t="s">
        <v>2428</v>
      </c>
    </row>
    <row r="3158" spans="1:12">
      <c r="A3158" s="1" t="s">
        <v>8552</v>
      </c>
      <c r="B3158" s="1" t="s">
        <v>6021</v>
      </c>
      <c r="C3158" s="1" t="s">
        <v>6021</v>
      </c>
      <c r="D3158" s="1" t="s">
        <v>6021</v>
      </c>
      <c r="E3158" s="1" t="s">
        <v>6021</v>
      </c>
      <c r="F3158" s="1" t="s">
        <v>6021</v>
      </c>
      <c r="G3158" s="1" t="s">
        <v>6021</v>
      </c>
      <c r="H3158" s="1" t="s">
        <v>6021</v>
      </c>
      <c r="I3158" s="1" t="s">
        <v>6021</v>
      </c>
      <c r="J3158" s="1" t="s">
        <v>6021</v>
      </c>
      <c r="K3158" s="1" t="s">
        <v>6021</v>
      </c>
      <c r="L3158" s="1" t="s">
        <v>2428</v>
      </c>
    </row>
    <row r="3159" spans="1:12">
      <c r="A3159" s="1" t="s">
        <v>8553</v>
      </c>
      <c r="B3159" s="1" t="s">
        <v>6021</v>
      </c>
      <c r="C3159" s="1" t="s">
        <v>6021</v>
      </c>
      <c r="D3159" s="1" t="s">
        <v>6023</v>
      </c>
      <c r="E3159" s="1" t="s">
        <v>6023</v>
      </c>
      <c r="F3159" s="1" t="s">
        <v>6023</v>
      </c>
      <c r="G3159" s="1" t="s">
        <v>6023</v>
      </c>
      <c r="H3159" s="1" t="s">
        <v>6023</v>
      </c>
      <c r="I3159" s="1" t="s">
        <v>6023</v>
      </c>
      <c r="J3159" s="1" t="s">
        <v>6023</v>
      </c>
      <c r="K3159" s="1" t="s">
        <v>6023</v>
      </c>
      <c r="L3159" s="1" t="s">
        <v>2428</v>
      </c>
    </row>
    <row r="3160" spans="1:12">
      <c r="A3160" s="1" t="s">
        <v>8554</v>
      </c>
      <c r="B3160" s="1">
        <v>25</v>
      </c>
      <c r="C3160">
        <v>25</v>
      </c>
      <c r="D3160">
        <v>25</v>
      </c>
      <c r="E3160">
        <v>25</v>
      </c>
      <c r="F3160">
        <v>25</v>
      </c>
      <c r="G3160" s="1">
        <v>25</v>
      </c>
      <c r="H3160">
        <v>25</v>
      </c>
      <c r="I3160" s="1">
        <v>25</v>
      </c>
      <c r="J3160">
        <v>25</v>
      </c>
      <c r="K3160">
        <v>25</v>
      </c>
      <c r="L3160">
        <v>25</v>
      </c>
    </row>
    <row r="3161" spans="1:12">
      <c r="A3161" s="1" t="s">
        <v>8555</v>
      </c>
      <c r="B3161" s="1" t="s">
        <v>2428</v>
      </c>
      <c r="C3161" s="1" t="s">
        <v>2428</v>
      </c>
      <c r="D3161" s="1" t="s">
        <v>2428</v>
      </c>
      <c r="E3161">
        <v>11</v>
      </c>
      <c r="F3161">
        <v>12</v>
      </c>
      <c r="G3161" s="1">
        <v>12</v>
      </c>
      <c r="H3161">
        <v>12</v>
      </c>
      <c r="I3161" s="1">
        <v>12</v>
      </c>
      <c r="J3161">
        <v>12</v>
      </c>
      <c r="K3161">
        <v>11</v>
      </c>
      <c r="L3161" s="1" t="s">
        <v>2428</v>
      </c>
    </row>
    <row r="3162" spans="1:12">
      <c r="A3162" s="1" t="s">
        <v>8556</v>
      </c>
      <c r="B3162" s="1" t="s">
        <v>2428</v>
      </c>
      <c r="C3162" s="1" t="s">
        <v>2428</v>
      </c>
      <c r="D3162" s="1" t="s">
        <v>2428</v>
      </c>
      <c r="E3162" s="1" t="s">
        <v>6021</v>
      </c>
      <c r="F3162" s="1" t="s">
        <v>6021</v>
      </c>
      <c r="G3162" s="1" t="s">
        <v>6021</v>
      </c>
      <c r="H3162" s="1" t="s">
        <v>6021</v>
      </c>
      <c r="I3162" s="1" t="s">
        <v>6021</v>
      </c>
      <c r="J3162" s="1" t="s">
        <v>6021</v>
      </c>
      <c r="K3162" s="1" t="s">
        <v>6021</v>
      </c>
      <c r="L3162" s="1" t="s">
        <v>2428</v>
      </c>
    </row>
    <row r="3163" spans="1:12">
      <c r="A3163" s="1" t="s">
        <v>8557</v>
      </c>
      <c r="B3163" s="1" t="s">
        <v>2428</v>
      </c>
      <c r="C3163" s="1" t="s">
        <v>2428</v>
      </c>
      <c r="D3163" s="1" t="s">
        <v>2428</v>
      </c>
      <c r="E3163" s="1" t="s">
        <v>6023</v>
      </c>
      <c r="F3163" s="1" t="s">
        <v>6023</v>
      </c>
      <c r="G3163" s="1" t="s">
        <v>6023</v>
      </c>
      <c r="H3163" s="1" t="s">
        <v>6023</v>
      </c>
      <c r="I3163" s="1" t="s">
        <v>6023</v>
      </c>
      <c r="J3163" s="1" t="s">
        <v>6023</v>
      </c>
      <c r="K3163" s="1" t="s">
        <v>6023</v>
      </c>
      <c r="L3163" s="1" t="s">
        <v>2428</v>
      </c>
    </row>
    <row r="3164" spans="1:12">
      <c r="A3164" s="1" t="s">
        <v>8558</v>
      </c>
      <c r="B3164">
        <v>34</v>
      </c>
      <c r="C3164">
        <v>45</v>
      </c>
      <c r="D3164">
        <v>39</v>
      </c>
      <c r="E3164">
        <v>42</v>
      </c>
      <c r="F3164" s="1">
        <v>48</v>
      </c>
      <c r="G3164" s="1">
        <v>51</v>
      </c>
      <c r="H3164" s="1">
        <v>50</v>
      </c>
      <c r="I3164" s="1">
        <v>50</v>
      </c>
      <c r="J3164">
        <v>56</v>
      </c>
      <c r="K3164">
        <v>56</v>
      </c>
      <c r="L3164">
        <v>56</v>
      </c>
    </row>
    <row r="3165" spans="1:12">
      <c r="A3165" s="1" t="s">
        <v>8559</v>
      </c>
      <c r="B3165" s="1" t="s">
        <v>2428</v>
      </c>
      <c r="C3165" s="1" t="s">
        <v>2428</v>
      </c>
      <c r="D3165" s="1" t="s">
        <v>2428</v>
      </c>
      <c r="E3165">
        <v>8</v>
      </c>
      <c r="F3165" s="1">
        <v>10</v>
      </c>
      <c r="G3165" s="1">
        <v>9</v>
      </c>
      <c r="H3165" s="1">
        <v>9</v>
      </c>
      <c r="I3165" s="1">
        <v>10</v>
      </c>
      <c r="J3165">
        <v>12</v>
      </c>
      <c r="K3165">
        <v>12</v>
      </c>
      <c r="L3165" s="1" t="s">
        <v>2428</v>
      </c>
    </row>
    <row r="3166" spans="1:12">
      <c r="A3166" s="1" t="s">
        <v>8560</v>
      </c>
      <c r="B3166" s="1" t="s">
        <v>2428</v>
      </c>
      <c r="C3166" s="1" t="s">
        <v>2428</v>
      </c>
      <c r="D3166" s="1" t="s">
        <v>2428</v>
      </c>
      <c r="E3166" s="1" t="s">
        <v>6023</v>
      </c>
      <c r="F3166" s="1" t="s">
        <v>6023</v>
      </c>
      <c r="G3166" s="1" t="s">
        <v>6023</v>
      </c>
      <c r="H3166" s="1" t="s">
        <v>6023</v>
      </c>
      <c r="I3166" s="1" t="s">
        <v>6023</v>
      </c>
      <c r="J3166" s="1" t="s">
        <v>6023</v>
      </c>
      <c r="K3166" s="1" t="s">
        <v>6023</v>
      </c>
      <c r="L3166" s="1" t="s">
        <v>2428</v>
      </c>
    </row>
    <row r="3167" spans="1:12">
      <c r="A3167" s="1" t="s">
        <v>8561</v>
      </c>
      <c r="B3167" s="1" t="s">
        <v>2428</v>
      </c>
      <c r="C3167" s="1" t="s">
        <v>2428</v>
      </c>
      <c r="D3167" s="1" t="s">
        <v>2428</v>
      </c>
      <c r="E3167" s="1" t="s">
        <v>6023</v>
      </c>
      <c r="F3167" s="1" t="s">
        <v>6023</v>
      </c>
      <c r="G3167" s="1" t="s">
        <v>6023</v>
      </c>
      <c r="H3167" s="1" t="s">
        <v>6023</v>
      </c>
      <c r="I3167" s="1" t="s">
        <v>6023</v>
      </c>
      <c r="J3167" s="1" t="s">
        <v>6023</v>
      </c>
      <c r="K3167" s="1" t="s">
        <v>6023</v>
      </c>
      <c r="L3167" s="1" t="s">
        <v>2428</v>
      </c>
    </row>
    <row r="3168" spans="1:12">
      <c r="A3168" s="1" t="s">
        <v>8562</v>
      </c>
      <c r="B3168" s="1" t="s">
        <v>2428</v>
      </c>
      <c r="C3168" s="1" t="s">
        <v>2428</v>
      </c>
      <c r="D3168" s="1" t="s">
        <v>2428</v>
      </c>
      <c r="E3168" s="1" t="s">
        <v>2428</v>
      </c>
      <c r="F3168">
        <v>38</v>
      </c>
      <c r="G3168">
        <v>38</v>
      </c>
      <c r="H3168">
        <v>36</v>
      </c>
      <c r="I3168">
        <v>57</v>
      </c>
      <c r="J3168">
        <v>57</v>
      </c>
      <c r="K3168">
        <v>57</v>
      </c>
      <c r="L3168">
        <v>55</v>
      </c>
    </row>
    <row r="3169" spans="1:12">
      <c r="A3169" s="1" t="s">
        <v>8563</v>
      </c>
      <c r="B3169" s="1">
        <v>7</v>
      </c>
      <c r="C3169">
        <v>7</v>
      </c>
      <c r="D3169">
        <v>8</v>
      </c>
      <c r="E3169">
        <v>8</v>
      </c>
      <c r="F3169">
        <v>7</v>
      </c>
      <c r="G3169" s="1">
        <v>7</v>
      </c>
      <c r="H3169">
        <v>7</v>
      </c>
      <c r="I3169" s="1">
        <v>7</v>
      </c>
      <c r="J3169">
        <v>7</v>
      </c>
      <c r="K3169">
        <v>7</v>
      </c>
      <c r="L3169" s="1" t="s">
        <v>2428</v>
      </c>
    </row>
    <row r="3170" spans="1:12">
      <c r="A3170" s="1" t="s">
        <v>8564</v>
      </c>
      <c r="B3170" s="1" t="s">
        <v>6023</v>
      </c>
      <c r="C3170" s="1" t="s">
        <v>6023</v>
      </c>
      <c r="D3170" s="1" t="s">
        <v>6023</v>
      </c>
      <c r="E3170" s="1" t="s">
        <v>6023</v>
      </c>
      <c r="F3170" s="1" t="s">
        <v>6023</v>
      </c>
      <c r="G3170" s="1" t="s">
        <v>6023</v>
      </c>
      <c r="H3170" s="1" t="s">
        <v>6023</v>
      </c>
      <c r="I3170" s="1" t="s">
        <v>6023</v>
      </c>
      <c r="J3170" s="1" t="s">
        <v>6021</v>
      </c>
      <c r="K3170" s="1" t="s">
        <v>6021</v>
      </c>
      <c r="L3170" s="1" t="s">
        <v>2428</v>
      </c>
    </row>
    <row r="3171" spans="1:12">
      <c r="A3171" s="1" t="s">
        <v>8565</v>
      </c>
      <c r="B3171" s="1" t="s">
        <v>6021</v>
      </c>
      <c r="C3171" s="1" t="s">
        <v>6021</v>
      </c>
      <c r="D3171" s="1" t="s">
        <v>6021</v>
      </c>
      <c r="E3171" s="1" t="s">
        <v>6021</v>
      </c>
      <c r="F3171" s="1" t="s">
        <v>6021</v>
      </c>
      <c r="G3171" s="1" t="s">
        <v>6021</v>
      </c>
      <c r="H3171" s="1" t="s">
        <v>6021</v>
      </c>
      <c r="I3171" s="1" t="s">
        <v>6023</v>
      </c>
      <c r="J3171" s="1" t="s">
        <v>6023</v>
      </c>
      <c r="K3171" s="1" t="s">
        <v>6023</v>
      </c>
      <c r="L3171" s="1" t="s">
        <v>2428</v>
      </c>
    </row>
    <row r="3172" spans="1:12">
      <c r="A3172" s="1" t="s">
        <v>8566</v>
      </c>
      <c r="B3172">
        <v>48</v>
      </c>
      <c r="C3172">
        <v>47</v>
      </c>
      <c r="D3172">
        <v>47</v>
      </c>
      <c r="E3172">
        <v>46</v>
      </c>
      <c r="F3172">
        <v>43</v>
      </c>
      <c r="G3172" s="1">
        <v>52</v>
      </c>
      <c r="H3172">
        <v>58</v>
      </c>
      <c r="I3172" s="1">
        <v>56</v>
      </c>
      <c r="J3172">
        <v>56</v>
      </c>
      <c r="K3172">
        <v>56</v>
      </c>
      <c r="L3172">
        <v>59</v>
      </c>
    </row>
    <row r="3173" spans="1:12">
      <c r="A3173" s="1" t="s">
        <v>8567</v>
      </c>
      <c r="B3173" s="1" t="s">
        <v>2428</v>
      </c>
      <c r="C3173" s="1" t="s">
        <v>2428</v>
      </c>
      <c r="D3173" s="1" t="s">
        <v>2428</v>
      </c>
      <c r="E3173" s="1" t="s">
        <v>2428</v>
      </c>
      <c r="F3173">
        <v>13</v>
      </c>
      <c r="G3173">
        <v>13</v>
      </c>
      <c r="H3173">
        <v>13</v>
      </c>
      <c r="I3173">
        <v>13</v>
      </c>
      <c r="J3173">
        <v>12</v>
      </c>
      <c r="K3173">
        <v>12</v>
      </c>
      <c r="L3173" s="1" t="s">
        <v>2428</v>
      </c>
    </row>
    <row r="3174" spans="1:12">
      <c r="A3174" s="1" t="s">
        <v>8568</v>
      </c>
      <c r="B3174" s="1" t="s">
        <v>2428</v>
      </c>
      <c r="C3174" s="1" t="s">
        <v>2428</v>
      </c>
      <c r="D3174" s="1" t="s">
        <v>2428</v>
      </c>
      <c r="E3174" s="1" t="s">
        <v>2428</v>
      </c>
      <c r="F3174" s="1" t="s">
        <v>6021</v>
      </c>
      <c r="G3174" s="1" t="s">
        <v>6021</v>
      </c>
      <c r="H3174" s="1" t="s">
        <v>6021</v>
      </c>
      <c r="I3174" s="1" t="s">
        <v>6021</v>
      </c>
      <c r="J3174" s="1" t="s">
        <v>6021</v>
      </c>
      <c r="K3174" s="1" t="s">
        <v>6021</v>
      </c>
      <c r="L3174" s="1" t="s">
        <v>2428</v>
      </c>
    </row>
    <row r="3175" spans="1:12">
      <c r="A3175" s="1" t="s">
        <v>8569</v>
      </c>
      <c r="B3175" s="1" t="s">
        <v>2428</v>
      </c>
      <c r="C3175" s="1" t="s">
        <v>2428</v>
      </c>
      <c r="D3175" s="1" t="s">
        <v>2428</v>
      </c>
      <c r="E3175" s="1" t="s">
        <v>2428</v>
      </c>
      <c r="F3175" s="1" t="s">
        <v>6021</v>
      </c>
      <c r="G3175" s="1" t="s">
        <v>6021</v>
      </c>
      <c r="H3175" s="1" t="s">
        <v>6021</v>
      </c>
      <c r="I3175" s="1" t="s">
        <v>6021</v>
      </c>
      <c r="J3175" s="1" t="s">
        <v>6021</v>
      </c>
      <c r="K3175" s="1" t="s">
        <v>6023</v>
      </c>
      <c r="L3175" s="1" t="s">
        <v>2428</v>
      </c>
    </row>
    <row r="3176" spans="1:12">
      <c r="A3176" s="1" t="s">
        <v>8570</v>
      </c>
      <c r="B3176">
        <v>54</v>
      </c>
      <c r="C3176">
        <v>58</v>
      </c>
      <c r="D3176">
        <v>56</v>
      </c>
      <c r="E3176">
        <v>56</v>
      </c>
      <c r="F3176">
        <v>56</v>
      </c>
      <c r="G3176" s="1">
        <v>55</v>
      </c>
      <c r="H3176">
        <v>55</v>
      </c>
      <c r="I3176" s="1">
        <v>54</v>
      </c>
      <c r="J3176">
        <v>52</v>
      </c>
      <c r="K3176">
        <v>52</v>
      </c>
      <c r="L3176">
        <v>51</v>
      </c>
    </row>
    <row r="3177" spans="1:12">
      <c r="A3177" s="1" t="s">
        <v>8571</v>
      </c>
      <c r="B3177">
        <v>14</v>
      </c>
      <c r="C3177">
        <v>14</v>
      </c>
      <c r="D3177">
        <v>13</v>
      </c>
      <c r="E3177">
        <v>14</v>
      </c>
      <c r="F3177">
        <v>12</v>
      </c>
      <c r="G3177" s="1">
        <v>12</v>
      </c>
      <c r="H3177">
        <v>11</v>
      </c>
      <c r="I3177" s="1">
        <v>11</v>
      </c>
      <c r="J3177">
        <v>10</v>
      </c>
      <c r="K3177">
        <v>10</v>
      </c>
      <c r="L3177" s="1" t="s">
        <v>2428</v>
      </c>
    </row>
    <row r="3178" spans="1:12">
      <c r="A3178" s="1" t="s">
        <v>8572</v>
      </c>
      <c r="B3178" s="1" t="s">
        <v>6021</v>
      </c>
      <c r="C3178" s="1" t="s">
        <v>6021</v>
      </c>
      <c r="D3178" s="1" t="s">
        <v>6021</v>
      </c>
      <c r="E3178" s="1" t="s">
        <v>6021</v>
      </c>
      <c r="F3178" s="1" t="s">
        <v>6021</v>
      </c>
      <c r="G3178" s="1" t="s">
        <v>6021</v>
      </c>
      <c r="H3178" s="1" t="s">
        <v>6021</v>
      </c>
      <c r="I3178" s="1" t="s">
        <v>6021</v>
      </c>
      <c r="J3178" s="1" t="s">
        <v>6021</v>
      </c>
      <c r="K3178" s="1" t="s">
        <v>6021</v>
      </c>
      <c r="L3178" s="1" t="s">
        <v>2428</v>
      </c>
    </row>
    <row r="3179" spans="1:12">
      <c r="A3179" s="1" t="s">
        <v>8573</v>
      </c>
      <c r="B3179" s="1" t="s">
        <v>6023</v>
      </c>
      <c r="C3179" s="1" t="s">
        <v>6023</v>
      </c>
      <c r="D3179" s="1" t="s">
        <v>6023</v>
      </c>
      <c r="E3179" s="1" t="s">
        <v>6023</v>
      </c>
      <c r="F3179" s="1" t="s">
        <v>6023</v>
      </c>
      <c r="G3179" s="1" t="s">
        <v>6023</v>
      </c>
      <c r="H3179" s="1" t="s">
        <v>6023</v>
      </c>
      <c r="I3179" s="1" t="s">
        <v>6023</v>
      </c>
      <c r="J3179" s="1" t="s">
        <v>6023</v>
      </c>
      <c r="K3179" s="1" t="s">
        <v>6023</v>
      </c>
      <c r="L3179" s="1" t="s">
        <v>2428</v>
      </c>
    </row>
    <row r="3180" spans="1:12">
      <c r="A3180" s="1" t="s">
        <v>8574</v>
      </c>
      <c r="B3180" s="1">
        <v>44</v>
      </c>
      <c r="C3180" s="1">
        <v>44</v>
      </c>
      <c r="D3180" s="1">
        <v>43</v>
      </c>
      <c r="E3180">
        <v>43</v>
      </c>
      <c r="F3180">
        <v>43</v>
      </c>
      <c r="G3180" s="1">
        <v>49</v>
      </c>
      <c r="H3180">
        <v>49</v>
      </c>
      <c r="I3180" s="1">
        <v>49</v>
      </c>
      <c r="J3180">
        <v>49</v>
      </c>
      <c r="K3180">
        <v>49</v>
      </c>
      <c r="L3180">
        <v>49</v>
      </c>
    </row>
    <row r="3181" spans="1:12">
      <c r="A3181" s="1" t="s">
        <v>8575</v>
      </c>
      <c r="B3181">
        <v>7</v>
      </c>
      <c r="C3181">
        <v>7</v>
      </c>
      <c r="D3181">
        <v>8</v>
      </c>
      <c r="E3181">
        <v>6</v>
      </c>
      <c r="F3181">
        <v>8</v>
      </c>
      <c r="G3181" s="1">
        <v>7</v>
      </c>
      <c r="H3181">
        <v>7</v>
      </c>
      <c r="I3181" s="1">
        <v>8</v>
      </c>
      <c r="J3181">
        <v>7</v>
      </c>
      <c r="K3181">
        <v>7</v>
      </c>
      <c r="L3181" s="1" t="s">
        <v>2428</v>
      </c>
    </row>
    <row r="3182" spans="1:12">
      <c r="A3182" s="1" t="s">
        <v>8576</v>
      </c>
      <c r="B3182" s="1" t="s">
        <v>6021</v>
      </c>
      <c r="C3182" s="1" t="s">
        <v>6021</v>
      </c>
      <c r="D3182" s="1" t="s">
        <v>6021</v>
      </c>
      <c r="E3182" s="1" t="s">
        <v>6021</v>
      </c>
      <c r="F3182" s="1" t="s">
        <v>6021</v>
      </c>
      <c r="G3182" s="1" t="s">
        <v>6021</v>
      </c>
      <c r="H3182" s="1" t="s">
        <v>6021</v>
      </c>
      <c r="I3182" s="1" t="s">
        <v>6021</v>
      </c>
      <c r="J3182" s="1" t="s">
        <v>6021</v>
      </c>
      <c r="K3182" s="1" t="s">
        <v>6021</v>
      </c>
      <c r="L3182" s="1" t="s">
        <v>2428</v>
      </c>
    </row>
    <row r="3183" spans="1:12">
      <c r="A3183" s="1" t="s">
        <v>8577</v>
      </c>
      <c r="B3183" s="1" t="s">
        <v>6023</v>
      </c>
      <c r="C3183" s="1" t="s">
        <v>6023</v>
      </c>
      <c r="D3183" s="1" t="s">
        <v>6023</v>
      </c>
      <c r="E3183" s="1" t="s">
        <v>6023</v>
      </c>
      <c r="F3183" s="1" t="s">
        <v>6023</v>
      </c>
      <c r="G3183" s="1" t="s">
        <v>6023</v>
      </c>
      <c r="H3183" s="1" t="s">
        <v>6023</v>
      </c>
      <c r="I3183" s="1" t="s">
        <v>6023</v>
      </c>
      <c r="J3183" s="1" t="s">
        <v>6023</v>
      </c>
      <c r="K3183" s="1" t="s">
        <v>6023</v>
      </c>
      <c r="L3183" s="1" t="s">
        <v>2428</v>
      </c>
    </row>
    <row r="3184" spans="1:12">
      <c r="A3184" s="1" t="s">
        <v>8578</v>
      </c>
      <c r="B3184">
        <v>75</v>
      </c>
      <c r="C3184">
        <v>78</v>
      </c>
      <c r="D3184">
        <v>77</v>
      </c>
      <c r="E3184">
        <v>76</v>
      </c>
      <c r="F3184">
        <v>77</v>
      </c>
      <c r="G3184" s="1">
        <v>76</v>
      </c>
      <c r="H3184">
        <v>75</v>
      </c>
      <c r="I3184" s="1">
        <v>76</v>
      </c>
      <c r="J3184">
        <v>76</v>
      </c>
      <c r="K3184">
        <v>77</v>
      </c>
      <c r="L3184">
        <v>78</v>
      </c>
    </row>
    <row r="3185" spans="1:12">
      <c r="A3185" s="1" t="s">
        <v>8579</v>
      </c>
      <c r="B3185" s="1" t="s">
        <v>2428</v>
      </c>
      <c r="C3185" s="1" t="s">
        <v>2428</v>
      </c>
      <c r="D3185" s="1" t="s">
        <v>2428</v>
      </c>
      <c r="E3185" s="1" t="s">
        <v>2428</v>
      </c>
      <c r="F3185" s="1" t="s">
        <v>2428</v>
      </c>
      <c r="G3185" s="1">
        <v>8</v>
      </c>
      <c r="H3185">
        <v>4</v>
      </c>
      <c r="I3185" s="1">
        <v>7</v>
      </c>
      <c r="J3185">
        <v>7</v>
      </c>
      <c r="K3185">
        <v>7</v>
      </c>
      <c r="L3185">
        <v>5</v>
      </c>
    </row>
    <row r="3186" spans="1:12">
      <c r="A3186" s="1" t="s">
        <v>8580</v>
      </c>
      <c r="B3186" s="1" t="s">
        <v>2428</v>
      </c>
      <c r="C3186" s="1" t="s">
        <v>2428</v>
      </c>
      <c r="D3186" s="1" t="s">
        <v>2428</v>
      </c>
      <c r="E3186" s="1" t="s">
        <v>2428</v>
      </c>
      <c r="F3186" s="1" t="s">
        <v>2428</v>
      </c>
      <c r="G3186" s="1" t="s">
        <v>6021</v>
      </c>
      <c r="H3186" s="1" t="s">
        <v>6021</v>
      </c>
      <c r="I3186" s="1" t="s">
        <v>6021</v>
      </c>
      <c r="J3186" s="1" t="s">
        <v>6021</v>
      </c>
      <c r="K3186" s="1" t="s">
        <v>6021</v>
      </c>
      <c r="L3186" s="1" t="s">
        <v>6021</v>
      </c>
    </row>
    <row r="3187" spans="1:12">
      <c r="A3187" s="1" t="s">
        <v>8581</v>
      </c>
      <c r="B3187" s="1" t="s">
        <v>2428</v>
      </c>
      <c r="C3187" s="1" t="s">
        <v>2428</v>
      </c>
      <c r="D3187" s="1" t="s">
        <v>2428</v>
      </c>
      <c r="E3187" s="1" t="s">
        <v>2428</v>
      </c>
      <c r="F3187" s="1" t="s">
        <v>2428</v>
      </c>
      <c r="G3187" s="1" t="s">
        <v>6021</v>
      </c>
      <c r="H3187" s="1" t="s">
        <v>6023</v>
      </c>
      <c r="I3187" s="1" t="s">
        <v>6023</v>
      </c>
      <c r="J3187" s="1" t="s">
        <v>6023</v>
      </c>
      <c r="K3187" s="1" t="s">
        <v>6023</v>
      </c>
      <c r="L3187" s="1" t="s">
        <v>6023</v>
      </c>
    </row>
    <row r="3188" spans="1:12">
      <c r="A3188" s="1" t="s">
        <v>8582</v>
      </c>
      <c r="B3188" s="1" t="s">
        <v>2428</v>
      </c>
      <c r="C3188">
        <v>50</v>
      </c>
      <c r="D3188">
        <v>70</v>
      </c>
      <c r="E3188">
        <v>72</v>
      </c>
      <c r="F3188">
        <v>72</v>
      </c>
      <c r="G3188">
        <v>79</v>
      </c>
      <c r="H3188">
        <v>80</v>
      </c>
      <c r="I3188">
        <v>74</v>
      </c>
      <c r="J3188">
        <v>74</v>
      </c>
      <c r="K3188">
        <v>74</v>
      </c>
      <c r="L3188">
        <v>75</v>
      </c>
    </row>
    <row r="3189" spans="1:12">
      <c r="A3189" s="1" t="s">
        <v>8583</v>
      </c>
      <c r="B3189" s="1">
        <v>11</v>
      </c>
      <c r="C3189">
        <v>9</v>
      </c>
      <c r="D3189">
        <v>8</v>
      </c>
      <c r="E3189">
        <v>7</v>
      </c>
      <c r="F3189">
        <v>8</v>
      </c>
      <c r="G3189" s="1">
        <v>9</v>
      </c>
      <c r="H3189">
        <v>9</v>
      </c>
      <c r="I3189" s="1">
        <v>9</v>
      </c>
      <c r="J3189">
        <v>10</v>
      </c>
      <c r="K3189">
        <v>10</v>
      </c>
      <c r="L3189" s="1" t="s">
        <v>2428</v>
      </c>
    </row>
    <row r="3190" spans="1:12">
      <c r="A3190" s="1" t="s">
        <v>8584</v>
      </c>
      <c r="B3190" s="1" t="s">
        <v>6021</v>
      </c>
      <c r="C3190" s="1" t="s">
        <v>6023</v>
      </c>
      <c r="D3190" s="1" t="s">
        <v>6023</v>
      </c>
      <c r="E3190" s="1" t="s">
        <v>6023</v>
      </c>
      <c r="F3190" s="1" t="s">
        <v>6023</v>
      </c>
      <c r="G3190" s="1" t="s">
        <v>6023</v>
      </c>
      <c r="H3190" s="1" t="s">
        <v>6023</v>
      </c>
      <c r="I3190" s="1" t="s">
        <v>6023</v>
      </c>
      <c r="J3190" s="1" t="s">
        <v>6023</v>
      </c>
      <c r="K3190" s="1" t="s">
        <v>6023</v>
      </c>
      <c r="L3190" s="1" t="s">
        <v>2428</v>
      </c>
    </row>
    <row r="3191" spans="1:12">
      <c r="A3191" s="1" t="s">
        <v>8585</v>
      </c>
      <c r="B3191" s="1" t="s">
        <v>6023</v>
      </c>
      <c r="C3191" s="1" t="s">
        <v>6023</v>
      </c>
      <c r="D3191" s="1" t="s">
        <v>6023</v>
      </c>
      <c r="E3191" s="1" t="s">
        <v>6023</v>
      </c>
      <c r="F3191" s="1" t="s">
        <v>6023</v>
      </c>
      <c r="G3191" s="1" t="s">
        <v>6023</v>
      </c>
      <c r="H3191" s="1" t="s">
        <v>6023</v>
      </c>
      <c r="I3191" s="1" t="s">
        <v>6023</v>
      </c>
      <c r="J3191" s="1" t="s">
        <v>6023</v>
      </c>
      <c r="K3191" s="1" t="s">
        <v>6023</v>
      </c>
      <c r="L3191" s="1" t="s">
        <v>2428</v>
      </c>
    </row>
    <row r="3192" spans="1:12">
      <c r="A3192" s="1" t="s">
        <v>8586</v>
      </c>
      <c r="B3192" s="1">
        <v>47</v>
      </c>
      <c r="C3192">
        <v>26</v>
      </c>
      <c r="D3192">
        <v>46</v>
      </c>
      <c r="E3192">
        <v>40</v>
      </c>
      <c r="F3192">
        <v>40</v>
      </c>
      <c r="G3192" s="1">
        <v>48</v>
      </c>
      <c r="H3192">
        <v>45</v>
      </c>
      <c r="I3192" s="1">
        <v>45</v>
      </c>
      <c r="J3192">
        <v>45</v>
      </c>
      <c r="K3192">
        <v>44</v>
      </c>
      <c r="L3192">
        <v>44</v>
      </c>
    </row>
    <row r="3193" spans="1:12">
      <c r="A3193" s="1" t="s">
        <v>8587</v>
      </c>
      <c r="B3193">
        <v>7</v>
      </c>
      <c r="C3193">
        <v>7</v>
      </c>
      <c r="D3193">
        <v>6</v>
      </c>
      <c r="E3193">
        <v>7</v>
      </c>
      <c r="F3193">
        <v>9</v>
      </c>
      <c r="G3193">
        <v>7</v>
      </c>
      <c r="H3193">
        <v>7</v>
      </c>
      <c r="I3193">
        <v>7</v>
      </c>
      <c r="J3193">
        <v>8</v>
      </c>
      <c r="K3193">
        <v>6</v>
      </c>
      <c r="L3193" s="1" t="s">
        <v>2428</v>
      </c>
    </row>
    <row r="3194" spans="1:12">
      <c r="A3194" s="1" t="s">
        <v>8588</v>
      </c>
      <c r="B3194" s="1" t="s">
        <v>6021</v>
      </c>
      <c r="C3194" s="1" t="s">
        <v>6021</v>
      </c>
      <c r="D3194" s="1" t="s">
        <v>6021</v>
      </c>
      <c r="E3194" s="1" t="s">
        <v>6021</v>
      </c>
      <c r="F3194" s="1" t="s">
        <v>6023</v>
      </c>
      <c r="G3194" s="1" t="s">
        <v>6023</v>
      </c>
      <c r="H3194" s="1" t="s">
        <v>6023</v>
      </c>
      <c r="I3194" s="1" t="s">
        <v>6021</v>
      </c>
      <c r="J3194" s="1" t="s">
        <v>6021</v>
      </c>
      <c r="K3194" s="1" t="s">
        <v>6021</v>
      </c>
      <c r="L3194" s="1" t="s">
        <v>2428</v>
      </c>
    </row>
    <row r="3195" spans="1:12">
      <c r="A3195" s="1" t="s">
        <v>8589</v>
      </c>
      <c r="B3195" s="1" t="s">
        <v>6021</v>
      </c>
      <c r="C3195" s="1" t="s">
        <v>6021</v>
      </c>
      <c r="D3195" s="1" t="s">
        <v>6021</v>
      </c>
      <c r="E3195" s="1" t="s">
        <v>6021</v>
      </c>
      <c r="F3195" s="1" t="s">
        <v>6021</v>
      </c>
      <c r="G3195" s="1" t="s">
        <v>6021</v>
      </c>
      <c r="H3195" s="1" t="s">
        <v>6021</v>
      </c>
      <c r="I3195" s="1" t="s">
        <v>6023</v>
      </c>
      <c r="J3195" s="1" t="s">
        <v>6023</v>
      </c>
      <c r="K3195" s="1" t="s">
        <v>6023</v>
      </c>
      <c r="L3195" s="1" t="s">
        <v>2428</v>
      </c>
    </row>
    <row r="3196" spans="1:12">
      <c r="A3196" s="1" t="s">
        <v>8590</v>
      </c>
      <c r="B3196">
        <v>48</v>
      </c>
      <c r="C3196">
        <v>49</v>
      </c>
      <c r="D3196">
        <v>46</v>
      </c>
      <c r="E3196">
        <v>54</v>
      </c>
      <c r="F3196">
        <v>51</v>
      </c>
      <c r="G3196" s="1">
        <v>49</v>
      </c>
      <c r="H3196">
        <v>51</v>
      </c>
      <c r="I3196" s="1">
        <v>51</v>
      </c>
      <c r="J3196">
        <v>52</v>
      </c>
      <c r="K3196">
        <v>52</v>
      </c>
      <c r="L3196">
        <v>52</v>
      </c>
    </row>
    <row r="3197" spans="1:12">
      <c r="A3197" s="1" t="s">
        <v>8591</v>
      </c>
      <c r="B3197" s="1" t="s">
        <v>2428</v>
      </c>
      <c r="C3197" s="1" t="s">
        <v>2428</v>
      </c>
      <c r="D3197" s="1" t="s">
        <v>2428</v>
      </c>
      <c r="E3197">
        <v>6</v>
      </c>
      <c r="F3197">
        <v>8</v>
      </c>
      <c r="G3197" s="1">
        <v>5</v>
      </c>
      <c r="H3197">
        <v>6</v>
      </c>
      <c r="I3197" s="1">
        <v>5</v>
      </c>
      <c r="J3197">
        <v>5</v>
      </c>
      <c r="K3197">
        <v>6</v>
      </c>
      <c r="L3197" s="1" t="s">
        <v>2428</v>
      </c>
    </row>
    <row r="3198" spans="1:12">
      <c r="A3198" s="1" t="s">
        <v>8592</v>
      </c>
      <c r="B3198" s="1" t="s">
        <v>2428</v>
      </c>
      <c r="C3198" s="1" t="s">
        <v>2428</v>
      </c>
      <c r="D3198" s="1" t="s">
        <v>2428</v>
      </c>
      <c r="E3198" s="1" t="s">
        <v>6021</v>
      </c>
      <c r="F3198" s="1" t="s">
        <v>6021</v>
      </c>
      <c r="G3198" s="1" t="s">
        <v>6021</v>
      </c>
      <c r="H3198" s="1" t="s">
        <v>6021</v>
      </c>
      <c r="I3198" s="1" t="s">
        <v>6021</v>
      </c>
      <c r="J3198" s="1" t="s">
        <v>6021</v>
      </c>
      <c r="K3198" s="1" t="s">
        <v>6021</v>
      </c>
      <c r="L3198" s="1" t="s">
        <v>2428</v>
      </c>
    </row>
    <row r="3199" spans="1:12">
      <c r="A3199" s="1" t="s">
        <v>8593</v>
      </c>
      <c r="B3199" s="1" t="s">
        <v>2428</v>
      </c>
      <c r="C3199" s="1" t="s">
        <v>2428</v>
      </c>
      <c r="D3199" s="1" t="s">
        <v>2428</v>
      </c>
      <c r="E3199" s="1" t="s">
        <v>6021</v>
      </c>
      <c r="F3199" s="1" t="s">
        <v>6021</v>
      </c>
      <c r="G3199" s="1" t="s">
        <v>6021</v>
      </c>
      <c r="H3199" s="1" t="s">
        <v>6021</v>
      </c>
      <c r="I3199" s="1" t="s">
        <v>6023</v>
      </c>
      <c r="J3199" s="1" t="s">
        <v>6023</v>
      </c>
      <c r="K3199" s="1" t="s">
        <v>6023</v>
      </c>
      <c r="L3199" s="1" t="s">
        <v>2428</v>
      </c>
    </row>
    <row r="3200" spans="1:12">
      <c r="A3200" s="1" t="s">
        <v>8594</v>
      </c>
      <c r="B3200" s="1" t="s">
        <v>2428</v>
      </c>
      <c r="C3200" s="1" t="s">
        <v>2428</v>
      </c>
      <c r="D3200" s="1" t="s">
        <v>2428</v>
      </c>
      <c r="E3200">
        <v>30</v>
      </c>
      <c r="F3200">
        <v>24</v>
      </c>
      <c r="G3200" s="1">
        <v>38</v>
      </c>
      <c r="H3200">
        <v>42</v>
      </c>
      <c r="I3200" s="1">
        <v>41</v>
      </c>
      <c r="J3200">
        <v>42</v>
      </c>
      <c r="K3200">
        <v>42</v>
      </c>
      <c r="L3200">
        <v>47</v>
      </c>
    </row>
    <row r="3201" spans="1:12">
      <c r="A3201" s="1" t="s">
        <v>8595</v>
      </c>
      <c r="B3201" s="1" t="s">
        <v>2428</v>
      </c>
      <c r="C3201" s="1" t="s">
        <v>2428</v>
      </c>
      <c r="D3201">
        <v>5</v>
      </c>
      <c r="E3201">
        <v>5</v>
      </c>
      <c r="F3201">
        <v>5</v>
      </c>
      <c r="G3201" s="1">
        <v>5</v>
      </c>
      <c r="H3201">
        <v>7</v>
      </c>
      <c r="I3201" s="1">
        <v>7</v>
      </c>
      <c r="J3201">
        <v>7</v>
      </c>
      <c r="K3201">
        <v>7</v>
      </c>
      <c r="L3201" s="1" t="s">
        <v>2428</v>
      </c>
    </row>
    <row r="3202" spans="1:12">
      <c r="A3202" s="1" t="s">
        <v>8596</v>
      </c>
      <c r="B3202" s="1" t="s">
        <v>2428</v>
      </c>
      <c r="C3202" s="1" t="s">
        <v>2428</v>
      </c>
      <c r="D3202" s="1" t="s">
        <v>6021</v>
      </c>
      <c r="E3202" s="1" t="s">
        <v>6021</v>
      </c>
      <c r="F3202" s="1" t="s">
        <v>6021</v>
      </c>
      <c r="G3202" s="1" t="s">
        <v>6021</v>
      </c>
      <c r="H3202" s="1" t="s">
        <v>6021</v>
      </c>
      <c r="I3202" s="1" t="s">
        <v>6021</v>
      </c>
      <c r="J3202" s="1" t="s">
        <v>6021</v>
      </c>
      <c r="K3202" s="1" t="s">
        <v>6021</v>
      </c>
      <c r="L3202" s="1" t="s">
        <v>2428</v>
      </c>
    </row>
    <row r="3203" spans="1:12">
      <c r="A3203" s="1" t="s">
        <v>8597</v>
      </c>
      <c r="B3203" s="1" t="s">
        <v>2428</v>
      </c>
      <c r="C3203" s="1" t="s">
        <v>2428</v>
      </c>
      <c r="D3203" s="1" t="s">
        <v>6021</v>
      </c>
      <c r="E3203" s="1" t="s">
        <v>6021</v>
      </c>
      <c r="F3203" s="1" t="s">
        <v>6021</v>
      </c>
      <c r="G3203" s="1" t="s">
        <v>6021</v>
      </c>
      <c r="H3203" s="1" t="s">
        <v>6021</v>
      </c>
      <c r="I3203" s="1" t="s">
        <v>6023</v>
      </c>
      <c r="J3203" s="1" t="s">
        <v>6023</v>
      </c>
      <c r="K3203" s="1" t="s">
        <v>6023</v>
      </c>
      <c r="L3203" s="1" t="s">
        <v>2428</v>
      </c>
    </row>
    <row r="3204" spans="1:12">
      <c r="A3204" s="1" t="s">
        <v>8598</v>
      </c>
      <c r="B3204" s="1" t="s">
        <v>2428</v>
      </c>
      <c r="C3204" s="1" t="s">
        <v>2428</v>
      </c>
      <c r="D3204">
        <v>100</v>
      </c>
      <c r="E3204">
        <v>25</v>
      </c>
      <c r="F3204">
        <v>25</v>
      </c>
      <c r="G3204" s="1">
        <v>25</v>
      </c>
      <c r="H3204">
        <v>25</v>
      </c>
      <c r="I3204" s="1">
        <v>20</v>
      </c>
      <c r="J3204">
        <v>20</v>
      </c>
      <c r="K3204">
        <v>19</v>
      </c>
      <c r="L3204">
        <v>19</v>
      </c>
    </row>
    <row r="3205" spans="1:12">
      <c r="A3205" s="1" t="s">
        <v>8599</v>
      </c>
      <c r="B3205" s="1" t="s">
        <v>2428</v>
      </c>
      <c r="C3205">
        <v>5</v>
      </c>
      <c r="D3205">
        <v>5</v>
      </c>
      <c r="E3205">
        <v>3</v>
      </c>
      <c r="F3205">
        <v>3</v>
      </c>
      <c r="G3205" s="1">
        <v>3</v>
      </c>
      <c r="H3205">
        <v>4</v>
      </c>
      <c r="I3205" s="1">
        <v>4</v>
      </c>
      <c r="J3205">
        <v>4</v>
      </c>
      <c r="K3205" s="1" t="s">
        <v>2428</v>
      </c>
      <c r="L3205" s="1" t="s">
        <v>2428</v>
      </c>
    </row>
    <row r="3206" spans="1:12">
      <c r="A3206" s="1" t="s">
        <v>8600</v>
      </c>
      <c r="B3206" s="1" t="s">
        <v>2428</v>
      </c>
      <c r="C3206" s="1" t="s">
        <v>6021</v>
      </c>
      <c r="D3206" s="1" t="s">
        <v>6021</v>
      </c>
      <c r="E3206" s="1" t="s">
        <v>6021</v>
      </c>
      <c r="F3206" s="1" t="s">
        <v>6021</v>
      </c>
      <c r="G3206" s="1" t="s">
        <v>6021</v>
      </c>
      <c r="H3206" s="1" t="s">
        <v>6021</v>
      </c>
      <c r="I3206" s="1" t="s">
        <v>6021</v>
      </c>
      <c r="J3206" s="1" t="s">
        <v>6021</v>
      </c>
      <c r="K3206" s="1" t="s">
        <v>2428</v>
      </c>
      <c r="L3206" s="1" t="s">
        <v>2428</v>
      </c>
    </row>
    <row r="3207" spans="1:12">
      <c r="A3207" s="1" t="s">
        <v>8601</v>
      </c>
      <c r="B3207" s="1" t="s">
        <v>2428</v>
      </c>
      <c r="C3207" s="1" t="s">
        <v>6021</v>
      </c>
      <c r="D3207" s="1" t="s">
        <v>6021</v>
      </c>
      <c r="E3207" s="1" t="s">
        <v>6021</v>
      </c>
      <c r="F3207" s="1" t="s">
        <v>6021</v>
      </c>
      <c r="G3207" s="1" t="s">
        <v>6021</v>
      </c>
      <c r="H3207" s="1" t="s">
        <v>6021</v>
      </c>
      <c r="I3207" s="1" t="s">
        <v>6023</v>
      </c>
      <c r="J3207" s="1" t="s">
        <v>6023</v>
      </c>
      <c r="K3207" s="1" t="s">
        <v>2428</v>
      </c>
      <c r="L3207" s="1" t="s">
        <v>2428</v>
      </c>
    </row>
    <row r="3208" spans="1:12">
      <c r="A3208" s="1" t="s">
        <v>8602</v>
      </c>
      <c r="B3208">
        <v>43</v>
      </c>
      <c r="C3208">
        <v>41</v>
      </c>
      <c r="D3208">
        <v>45</v>
      </c>
      <c r="E3208">
        <v>45</v>
      </c>
      <c r="F3208">
        <v>37</v>
      </c>
      <c r="G3208">
        <v>36</v>
      </c>
      <c r="H3208">
        <v>36</v>
      </c>
      <c r="I3208">
        <v>36</v>
      </c>
      <c r="J3208">
        <v>36</v>
      </c>
      <c r="K3208">
        <v>36</v>
      </c>
      <c r="L3208">
        <v>36</v>
      </c>
    </row>
    <row r="3209" spans="1:12">
      <c r="A3209" s="1" t="s">
        <v>8603</v>
      </c>
      <c r="B3209" s="1" t="s">
        <v>2428</v>
      </c>
      <c r="C3209" s="1" t="s">
        <v>2428</v>
      </c>
      <c r="D3209" s="1" t="s">
        <v>2428</v>
      </c>
      <c r="E3209" s="1" t="s">
        <v>2428</v>
      </c>
      <c r="F3209">
        <v>4</v>
      </c>
      <c r="G3209" s="1">
        <v>7</v>
      </c>
      <c r="H3209">
        <v>6</v>
      </c>
      <c r="I3209" s="1">
        <v>7</v>
      </c>
      <c r="J3209">
        <v>7</v>
      </c>
      <c r="K3209">
        <v>7</v>
      </c>
      <c r="L3209" s="1" t="s">
        <v>2428</v>
      </c>
    </row>
    <row r="3210" spans="1:12">
      <c r="A3210" s="1" t="s">
        <v>8604</v>
      </c>
      <c r="B3210" s="1" t="s">
        <v>2428</v>
      </c>
      <c r="C3210" s="1" t="s">
        <v>2428</v>
      </c>
      <c r="D3210" s="1" t="s">
        <v>2428</v>
      </c>
      <c r="E3210" s="1" t="s">
        <v>2428</v>
      </c>
      <c r="F3210" s="1" t="s">
        <v>6021</v>
      </c>
      <c r="G3210" s="1" t="s">
        <v>6021</v>
      </c>
      <c r="H3210" s="1" t="s">
        <v>6021</v>
      </c>
      <c r="I3210" s="1" t="s">
        <v>6021</v>
      </c>
      <c r="J3210" s="1" t="s">
        <v>6021</v>
      </c>
      <c r="K3210" s="1" t="s">
        <v>6021</v>
      </c>
      <c r="L3210" s="1" t="s">
        <v>2428</v>
      </c>
    </row>
    <row r="3211" spans="1:12">
      <c r="A3211" s="1" t="s">
        <v>8605</v>
      </c>
      <c r="B3211" s="1" t="s">
        <v>2428</v>
      </c>
      <c r="C3211" s="1" t="s">
        <v>2428</v>
      </c>
      <c r="D3211" s="1" t="s">
        <v>2428</v>
      </c>
      <c r="E3211" s="1" t="s">
        <v>2428</v>
      </c>
      <c r="F3211" s="1" t="s">
        <v>6021</v>
      </c>
      <c r="G3211" s="1" t="s">
        <v>6021</v>
      </c>
      <c r="H3211" s="1" t="s">
        <v>6021</v>
      </c>
      <c r="I3211" s="1" t="s">
        <v>6023</v>
      </c>
      <c r="J3211" s="1" t="s">
        <v>6023</v>
      </c>
      <c r="K3211" s="1" t="s">
        <v>6023</v>
      </c>
      <c r="L3211" s="1" t="s">
        <v>2428</v>
      </c>
    </row>
    <row r="3212" spans="1:12">
      <c r="A3212" s="1" t="s">
        <v>8606</v>
      </c>
      <c r="B3212" s="1" t="s">
        <v>2428</v>
      </c>
      <c r="C3212" s="1" t="s">
        <v>2428</v>
      </c>
      <c r="D3212" s="1" t="s">
        <v>2428</v>
      </c>
      <c r="E3212">
        <v>100</v>
      </c>
      <c r="F3212">
        <v>52</v>
      </c>
      <c r="G3212" s="1">
        <v>46</v>
      </c>
      <c r="H3212">
        <v>46</v>
      </c>
      <c r="I3212" s="1">
        <v>45</v>
      </c>
      <c r="J3212">
        <v>50</v>
      </c>
      <c r="K3212">
        <v>49</v>
      </c>
      <c r="L3212">
        <v>49</v>
      </c>
    </row>
    <row r="3213" spans="1:12">
      <c r="A3213" s="1" t="s">
        <v>8607</v>
      </c>
      <c r="B3213">
        <v>9</v>
      </c>
      <c r="C3213">
        <v>8</v>
      </c>
      <c r="D3213">
        <v>8</v>
      </c>
      <c r="E3213">
        <v>7</v>
      </c>
      <c r="F3213">
        <v>8</v>
      </c>
      <c r="G3213">
        <v>9</v>
      </c>
      <c r="H3213">
        <v>9</v>
      </c>
      <c r="I3213">
        <v>9</v>
      </c>
      <c r="J3213">
        <v>9</v>
      </c>
      <c r="K3213">
        <v>9</v>
      </c>
      <c r="L3213" s="1" t="s">
        <v>2428</v>
      </c>
    </row>
    <row r="3214" spans="1:12">
      <c r="A3214" s="1" t="s">
        <v>8608</v>
      </c>
      <c r="B3214" s="1" t="s">
        <v>6021</v>
      </c>
      <c r="C3214" s="1" t="s">
        <v>6021</v>
      </c>
      <c r="D3214" s="1" t="s">
        <v>6023</v>
      </c>
      <c r="E3214" s="1" t="s">
        <v>6023</v>
      </c>
      <c r="F3214" s="1" t="s">
        <v>6023</v>
      </c>
      <c r="G3214" s="1" t="s">
        <v>6023</v>
      </c>
      <c r="H3214" s="1" t="s">
        <v>6023</v>
      </c>
      <c r="I3214" s="1" t="s">
        <v>6023</v>
      </c>
      <c r="J3214" s="1" t="s">
        <v>6023</v>
      </c>
      <c r="K3214" s="1" t="s">
        <v>6023</v>
      </c>
      <c r="L3214" s="1" t="s">
        <v>2428</v>
      </c>
    </row>
    <row r="3215" spans="1:12">
      <c r="A3215" s="1" t="s">
        <v>8609</v>
      </c>
      <c r="B3215" s="1" t="s">
        <v>6023</v>
      </c>
      <c r="C3215" s="1" t="s">
        <v>6023</v>
      </c>
      <c r="D3215" s="1" t="s">
        <v>6023</v>
      </c>
      <c r="E3215" s="1" t="s">
        <v>6023</v>
      </c>
      <c r="F3215" s="1" t="s">
        <v>6023</v>
      </c>
      <c r="G3215" s="1" t="s">
        <v>6023</v>
      </c>
      <c r="H3215" s="1" t="s">
        <v>6023</v>
      </c>
      <c r="I3215" s="1" t="s">
        <v>6023</v>
      </c>
      <c r="J3215" s="1" t="s">
        <v>6023</v>
      </c>
      <c r="K3215" s="1" t="s">
        <v>6023</v>
      </c>
      <c r="L3215" s="1" t="s">
        <v>2428</v>
      </c>
    </row>
    <row r="3216" spans="1:12">
      <c r="A3216" s="1" t="s">
        <v>8610</v>
      </c>
      <c r="B3216">
        <v>52</v>
      </c>
      <c r="C3216">
        <v>37</v>
      </c>
      <c r="D3216">
        <v>61</v>
      </c>
      <c r="E3216">
        <v>61</v>
      </c>
      <c r="F3216">
        <v>60</v>
      </c>
      <c r="G3216" s="1">
        <v>66</v>
      </c>
      <c r="H3216">
        <v>66</v>
      </c>
      <c r="I3216" s="1">
        <v>67</v>
      </c>
      <c r="J3216">
        <v>67</v>
      </c>
      <c r="K3216">
        <v>68</v>
      </c>
      <c r="L3216">
        <v>68</v>
      </c>
    </row>
    <row r="3217" spans="1:12">
      <c r="A3217" s="1" t="s">
        <v>8611</v>
      </c>
      <c r="B3217">
        <v>6</v>
      </c>
      <c r="C3217">
        <v>5</v>
      </c>
      <c r="D3217">
        <v>5</v>
      </c>
      <c r="E3217">
        <v>4</v>
      </c>
      <c r="F3217">
        <v>4</v>
      </c>
      <c r="G3217" s="1">
        <v>7</v>
      </c>
      <c r="H3217">
        <v>5</v>
      </c>
      <c r="I3217" s="1">
        <v>5</v>
      </c>
      <c r="J3217">
        <v>5</v>
      </c>
      <c r="K3217">
        <v>5</v>
      </c>
      <c r="L3217" s="1" t="s">
        <v>2428</v>
      </c>
    </row>
    <row r="3218" spans="1:12">
      <c r="A3218" s="1" t="s">
        <v>8612</v>
      </c>
      <c r="B3218" s="1" t="s">
        <v>6021</v>
      </c>
      <c r="C3218" s="1" t="s">
        <v>6021</v>
      </c>
      <c r="D3218" s="1" t="s">
        <v>6021</v>
      </c>
      <c r="E3218" s="1" t="s">
        <v>6021</v>
      </c>
      <c r="F3218" s="1" t="s">
        <v>6021</v>
      </c>
      <c r="G3218" s="1" t="s">
        <v>6021</v>
      </c>
      <c r="H3218" s="1" t="s">
        <v>6021</v>
      </c>
      <c r="I3218" s="1" t="s">
        <v>6021</v>
      </c>
      <c r="J3218" s="1" t="s">
        <v>6021</v>
      </c>
      <c r="K3218" s="1" t="s">
        <v>6021</v>
      </c>
      <c r="L3218" s="1" t="s">
        <v>2428</v>
      </c>
    </row>
    <row r="3219" spans="1:12">
      <c r="A3219" s="1" t="s">
        <v>8613</v>
      </c>
      <c r="B3219" s="1" t="s">
        <v>6023</v>
      </c>
      <c r="C3219" s="1" t="s">
        <v>6023</v>
      </c>
      <c r="D3219" s="1" t="s">
        <v>6023</v>
      </c>
      <c r="E3219" s="1" t="s">
        <v>6023</v>
      </c>
      <c r="F3219" s="1" t="s">
        <v>6023</v>
      </c>
      <c r="G3219" s="1" t="s">
        <v>6023</v>
      </c>
      <c r="H3219" s="1" t="s">
        <v>6023</v>
      </c>
      <c r="I3219" s="1" t="s">
        <v>6023</v>
      </c>
      <c r="J3219" s="1" t="s">
        <v>6023</v>
      </c>
      <c r="K3219" s="1" t="s">
        <v>6023</v>
      </c>
      <c r="L3219" s="1" t="s">
        <v>2428</v>
      </c>
    </row>
    <row r="3220" spans="1:12">
      <c r="A3220" s="1" t="s">
        <v>8614</v>
      </c>
      <c r="B3220">
        <v>65</v>
      </c>
      <c r="C3220">
        <v>51</v>
      </c>
      <c r="D3220">
        <v>54</v>
      </c>
      <c r="E3220">
        <v>54</v>
      </c>
      <c r="F3220">
        <v>59</v>
      </c>
      <c r="G3220" s="1">
        <v>62</v>
      </c>
      <c r="H3220">
        <v>64</v>
      </c>
      <c r="I3220" s="1">
        <v>64</v>
      </c>
      <c r="J3220">
        <v>64</v>
      </c>
      <c r="K3220">
        <v>66</v>
      </c>
      <c r="L3220">
        <v>64</v>
      </c>
    </row>
    <row r="3221" spans="1:12">
      <c r="A3221" s="1" t="s">
        <v>8615</v>
      </c>
      <c r="B3221" s="1" t="s">
        <v>2428</v>
      </c>
      <c r="C3221" s="1" t="s">
        <v>2428</v>
      </c>
      <c r="D3221" s="1" t="s">
        <v>2428</v>
      </c>
      <c r="E3221" s="1" t="s">
        <v>2428</v>
      </c>
      <c r="F3221" s="1" t="s">
        <v>2428</v>
      </c>
      <c r="G3221" s="1">
        <v>5</v>
      </c>
      <c r="H3221">
        <v>5</v>
      </c>
      <c r="I3221" s="1">
        <v>5</v>
      </c>
      <c r="J3221">
        <v>5</v>
      </c>
      <c r="K3221">
        <v>5</v>
      </c>
      <c r="L3221" s="1" t="s">
        <v>2428</v>
      </c>
    </row>
    <row r="3222" spans="1:12">
      <c r="A3222" s="1" t="s">
        <v>8616</v>
      </c>
      <c r="B3222" s="1" t="s">
        <v>2428</v>
      </c>
      <c r="C3222" s="1" t="s">
        <v>2428</v>
      </c>
      <c r="D3222" s="1" t="s">
        <v>2428</v>
      </c>
      <c r="E3222" s="1" t="s">
        <v>2428</v>
      </c>
      <c r="F3222" s="1" t="s">
        <v>2428</v>
      </c>
      <c r="G3222" s="1" t="s">
        <v>6021</v>
      </c>
      <c r="H3222" s="1" t="s">
        <v>6021</v>
      </c>
      <c r="I3222" s="1" t="s">
        <v>6021</v>
      </c>
      <c r="J3222" s="1" t="s">
        <v>6021</v>
      </c>
      <c r="K3222" s="1" t="s">
        <v>6021</v>
      </c>
      <c r="L3222" s="1" t="s">
        <v>2428</v>
      </c>
    </row>
    <row r="3223" spans="1:12">
      <c r="A3223" s="1" t="s">
        <v>8617</v>
      </c>
      <c r="B3223" s="1" t="s">
        <v>2428</v>
      </c>
      <c r="C3223" s="1" t="s">
        <v>2428</v>
      </c>
      <c r="D3223" s="1" t="s">
        <v>2428</v>
      </c>
      <c r="E3223" s="1" t="s">
        <v>2428</v>
      </c>
      <c r="F3223" s="1" t="s">
        <v>2428</v>
      </c>
      <c r="G3223" s="1" t="s">
        <v>6021</v>
      </c>
      <c r="H3223" s="1" t="s">
        <v>6021</v>
      </c>
      <c r="I3223" s="1" t="s">
        <v>6021</v>
      </c>
      <c r="J3223" s="1" t="s">
        <v>6023</v>
      </c>
      <c r="K3223" s="1" t="s">
        <v>6023</v>
      </c>
      <c r="L3223" s="1" t="s">
        <v>2428</v>
      </c>
    </row>
    <row r="3224" spans="1:12">
      <c r="A3224" s="1" t="s">
        <v>8618</v>
      </c>
      <c r="B3224" s="1" t="s">
        <v>2428</v>
      </c>
      <c r="C3224" s="1" t="s">
        <v>2428</v>
      </c>
      <c r="D3224" s="1" t="s">
        <v>2428</v>
      </c>
      <c r="E3224">
        <v>61</v>
      </c>
      <c r="F3224">
        <v>54</v>
      </c>
      <c r="G3224" s="1">
        <v>59</v>
      </c>
      <c r="H3224">
        <v>60</v>
      </c>
      <c r="I3224" s="1">
        <v>61</v>
      </c>
      <c r="J3224">
        <v>61</v>
      </c>
      <c r="K3224">
        <v>59</v>
      </c>
      <c r="L3224">
        <v>57</v>
      </c>
    </row>
    <row r="3225" spans="1:12">
      <c r="A3225" s="1" t="s">
        <v>8619</v>
      </c>
      <c r="B3225">
        <v>9</v>
      </c>
      <c r="C3225">
        <v>8</v>
      </c>
      <c r="D3225">
        <v>8</v>
      </c>
      <c r="E3225">
        <v>8</v>
      </c>
      <c r="F3225">
        <v>9</v>
      </c>
      <c r="G3225" s="1">
        <v>11</v>
      </c>
      <c r="H3225">
        <v>8</v>
      </c>
      <c r="I3225" s="1">
        <v>7</v>
      </c>
      <c r="J3225">
        <v>7</v>
      </c>
      <c r="K3225">
        <v>7</v>
      </c>
      <c r="L3225" s="1" t="s">
        <v>2428</v>
      </c>
    </row>
    <row r="3226" spans="1:12">
      <c r="A3226" s="1" t="s">
        <v>8620</v>
      </c>
      <c r="B3226" s="1" t="s">
        <v>6023</v>
      </c>
      <c r="C3226" s="1" t="s">
        <v>6023</v>
      </c>
      <c r="D3226" s="1" t="s">
        <v>6023</v>
      </c>
      <c r="E3226" s="1" t="s">
        <v>6023</v>
      </c>
      <c r="F3226" s="1" t="s">
        <v>6023</v>
      </c>
      <c r="G3226" s="1" t="s">
        <v>6023</v>
      </c>
      <c r="H3226" s="1" t="s">
        <v>6021</v>
      </c>
      <c r="I3226" s="1" t="s">
        <v>6021</v>
      </c>
      <c r="J3226" s="1" t="s">
        <v>6021</v>
      </c>
      <c r="K3226" s="1" t="s">
        <v>6021</v>
      </c>
      <c r="L3226" s="1" t="s">
        <v>2428</v>
      </c>
    </row>
    <row r="3227" spans="1:12">
      <c r="A3227" s="1" t="s">
        <v>8621</v>
      </c>
      <c r="B3227" s="1" t="s">
        <v>6021</v>
      </c>
      <c r="C3227" s="1" t="s">
        <v>6021</v>
      </c>
      <c r="D3227" s="1" t="s">
        <v>6021</v>
      </c>
      <c r="E3227" s="1" t="s">
        <v>6021</v>
      </c>
      <c r="F3227" s="1" t="s">
        <v>6021</v>
      </c>
      <c r="G3227" s="1" t="s">
        <v>6021</v>
      </c>
      <c r="H3227" s="1" t="s">
        <v>6023</v>
      </c>
      <c r="I3227" s="1" t="s">
        <v>6023</v>
      </c>
      <c r="J3227" s="1" t="s">
        <v>6023</v>
      </c>
      <c r="K3227" s="1" t="s">
        <v>6023</v>
      </c>
      <c r="L3227" s="1" t="s">
        <v>2428</v>
      </c>
    </row>
    <row r="3228" spans="1:12">
      <c r="A3228" s="1" t="s">
        <v>8622</v>
      </c>
      <c r="B3228">
        <v>52</v>
      </c>
      <c r="C3228">
        <v>50</v>
      </c>
      <c r="D3228">
        <v>49</v>
      </c>
      <c r="E3228">
        <v>49</v>
      </c>
      <c r="F3228">
        <v>49</v>
      </c>
      <c r="G3228">
        <v>50</v>
      </c>
      <c r="H3228">
        <v>48</v>
      </c>
      <c r="I3228">
        <v>51</v>
      </c>
      <c r="J3228">
        <v>50</v>
      </c>
      <c r="K3228">
        <v>50</v>
      </c>
      <c r="L3228">
        <v>45</v>
      </c>
    </row>
    <row r="3229" spans="1:12">
      <c r="A3229" s="1" t="s">
        <v>8623</v>
      </c>
      <c r="B3229">
        <v>7</v>
      </c>
      <c r="C3229">
        <v>7</v>
      </c>
      <c r="D3229">
        <v>7</v>
      </c>
      <c r="E3229">
        <v>6</v>
      </c>
      <c r="F3229">
        <v>6</v>
      </c>
      <c r="G3229" s="1">
        <v>7</v>
      </c>
      <c r="H3229">
        <v>5</v>
      </c>
      <c r="I3229" s="1">
        <v>8</v>
      </c>
      <c r="J3229">
        <v>8</v>
      </c>
      <c r="K3229">
        <v>7</v>
      </c>
      <c r="L3229" s="1" t="s">
        <v>2428</v>
      </c>
    </row>
    <row r="3230" spans="1:12">
      <c r="A3230" s="1" t="s">
        <v>8624</v>
      </c>
      <c r="B3230" s="1" t="s">
        <v>6021</v>
      </c>
      <c r="C3230" s="1" t="s">
        <v>6021</v>
      </c>
      <c r="D3230" s="1" t="s">
        <v>6021</v>
      </c>
      <c r="E3230" s="1" t="s">
        <v>6021</v>
      </c>
      <c r="F3230" s="1" t="s">
        <v>6021</v>
      </c>
      <c r="G3230" s="1" t="s">
        <v>6021</v>
      </c>
      <c r="H3230" s="1" t="s">
        <v>6021</v>
      </c>
      <c r="I3230" s="1" t="s">
        <v>6023</v>
      </c>
      <c r="J3230" s="1" t="s">
        <v>6023</v>
      </c>
      <c r="K3230" s="1" t="s">
        <v>6023</v>
      </c>
      <c r="L3230" s="1" t="s">
        <v>2428</v>
      </c>
    </row>
    <row r="3231" spans="1:12">
      <c r="A3231" s="1" t="s">
        <v>8625</v>
      </c>
      <c r="B3231" s="1" t="s">
        <v>6023</v>
      </c>
      <c r="C3231" s="1" t="s">
        <v>6023</v>
      </c>
      <c r="D3231" s="1" t="s">
        <v>6023</v>
      </c>
      <c r="E3231" s="1" t="s">
        <v>6023</v>
      </c>
      <c r="F3231" s="1" t="s">
        <v>6023</v>
      </c>
      <c r="G3231" s="1" t="s">
        <v>6023</v>
      </c>
      <c r="H3231" s="1" t="s">
        <v>6023</v>
      </c>
      <c r="I3231" s="1" t="s">
        <v>6023</v>
      </c>
      <c r="J3231" s="1" t="s">
        <v>6023</v>
      </c>
      <c r="K3231" s="1" t="s">
        <v>6023</v>
      </c>
      <c r="L3231" s="1" t="s">
        <v>2428</v>
      </c>
    </row>
    <row r="3232" spans="1:12">
      <c r="A3232" s="1" t="s">
        <v>8626</v>
      </c>
      <c r="B3232">
        <v>45</v>
      </c>
      <c r="C3232">
        <v>50</v>
      </c>
      <c r="D3232">
        <v>50</v>
      </c>
      <c r="E3232">
        <v>50</v>
      </c>
      <c r="F3232">
        <v>44</v>
      </c>
      <c r="G3232" s="1">
        <v>43</v>
      </c>
      <c r="H3232">
        <v>42</v>
      </c>
      <c r="I3232" s="1">
        <v>44</v>
      </c>
      <c r="J3232">
        <v>42</v>
      </c>
      <c r="K3232">
        <v>44</v>
      </c>
      <c r="L3232">
        <v>43</v>
      </c>
    </row>
    <row r="3233" spans="1:12">
      <c r="A3233" s="1" t="s">
        <v>8627</v>
      </c>
      <c r="B3233" s="1" t="s">
        <v>2428</v>
      </c>
      <c r="C3233" s="1" t="s">
        <v>2428</v>
      </c>
      <c r="D3233" s="1" t="s">
        <v>2428</v>
      </c>
      <c r="E3233">
        <v>12</v>
      </c>
      <c r="F3233">
        <v>12</v>
      </c>
      <c r="G3233">
        <v>11</v>
      </c>
      <c r="H3233">
        <v>7</v>
      </c>
      <c r="I3233">
        <v>8</v>
      </c>
      <c r="J3233">
        <v>8</v>
      </c>
      <c r="K3233" s="1" t="s">
        <v>2428</v>
      </c>
      <c r="L3233" s="1" t="s">
        <v>2428</v>
      </c>
    </row>
    <row r="3234" spans="1:12">
      <c r="A3234" s="1" t="s">
        <v>8628</v>
      </c>
      <c r="B3234" s="1" t="s">
        <v>2428</v>
      </c>
      <c r="C3234" s="1" t="s">
        <v>2428</v>
      </c>
      <c r="D3234" s="1" t="s">
        <v>2428</v>
      </c>
      <c r="E3234" s="1" t="s">
        <v>6023</v>
      </c>
      <c r="F3234" s="1" t="s">
        <v>6021</v>
      </c>
      <c r="G3234" s="1" t="s">
        <v>6021</v>
      </c>
      <c r="H3234" s="1" t="s">
        <v>6021</v>
      </c>
      <c r="I3234" s="1" t="s">
        <v>6021</v>
      </c>
      <c r="J3234" s="1" t="s">
        <v>6021</v>
      </c>
      <c r="K3234" s="1" t="s">
        <v>2428</v>
      </c>
      <c r="L3234" s="1" t="s">
        <v>2428</v>
      </c>
    </row>
    <row r="3235" spans="1:12">
      <c r="A3235" s="1" t="s">
        <v>8629</v>
      </c>
      <c r="B3235" s="1" t="s">
        <v>2428</v>
      </c>
      <c r="C3235" s="1" t="s">
        <v>2428</v>
      </c>
      <c r="D3235" s="1" t="s">
        <v>2428</v>
      </c>
      <c r="E3235" s="1" t="s">
        <v>6021</v>
      </c>
      <c r="F3235" s="1" t="s">
        <v>6021</v>
      </c>
      <c r="G3235" s="1" t="s">
        <v>6021</v>
      </c>
      <c r="H3235" s="1" t="s">
        <v>6021</v>
      </c>
      <c r="I3235" s="1" t="s">
        <v>6021</v>
      </c>
      <c r="J3235" s="1" t="s">
        <v>6021</v>
      </c>
      <c r="K3235" s="1" t="s">
        <v>2428</v>
      </c>
      <c r="L3235" s="1" t="s">
        <v>2428</v>
      </c>
    </row>
    <row r="3236" spans="1:12">
      <c r="A3236" s="1" t="s">
        <v>8630</v>
      </c>
      <c r="B3236" s="1" t="s">
        <v>2428</v>
      </c>
      <c r="C3236" s="1" t="s">
        <v>2428</v>
      </c>
      <c r="D3236" s="1" t="s">
        <v>2428</v>
      </c>
      <c r="E3236">
        <v>33</v>
      </c>
      <c r="F3236">
        <v>36</v>
      </c>
      <c r="G3236" s="1">
        <v>40</v>
      </c>
      <c r="H3236">
        <v>49</v>
      </c>
      <c r="I3236" s="1">
        <v>58</v>
      </c>
      <c r="J3236">
        <v>58</v>
      </c>
      <c r="K3236">
        <v>65</v>
      </c>
      <c r="L3236">
        <v>65</v>
      </c>
    </row>
    <row r="3237" spans="1:12">
      <c r="A3237" s="1" t="s">
        <v>8631</v>
      </c>
      <c r="B3237">
        <v>8</v>
      </c>
      <c r="C3237">
        <v>11</v>
      </c>
      <c r="D3237">
        <v>11</v>
      </c>
      <c r="E3237">
        <v>9</v>
      </c>
      <c r="F3237">
        <v>7</v>
      </c>
      <c r="G3237" s="1">
        <v>7</v>
      </c>
      <c r="H3237">
        <v>9</v>
      </c>
      <c r="I3237" s="1">
        <v>11</v>
      </c>
      <c r="J3237">
        <v>9</v>
      </c>
      <c r="K3237">
        <v>9</v>
      </c>
      <c r="L3237" s="1" t="s">
        <v>2428</v>
      </c>
    </row>
    <row r="3238" spans="1:12">
      <c r="A3238" s="1" t="s">
        <v>8632</v>
      </c>
      <c r="B3238" s="1" t="s">
        <v>6021</v>
      </c>
      <c r="C3238" s="1" t="s">
        <v>6021</v>
      </c>
      <c r="D3238" s="1" t="s">
        <v>6021</v>
      </c>
      <c r="E3238" s="1" t="s">
        <v>6021</v>
      </c>
      <c r="F3238" s="1" t="s">
        <v>6023</v>
      </c>
      <c r="G3238" s="1" t="s">
        <v>6021</v>
      </c>
      <c r="H3238" s="1" t="s">
        <v>6021</v>
      </c>
      <c r="I3238" s="1" t="s">
        <v>6021</v>
      </c>
      <c r="J3238" s="1" t="s">
        <v>6021</v>
      </c>
      <c r="K3238" s="1" t="s">
        <v>6021</v>
      </c>
      <c r="L3238" s="1" t="s">
        <v>2428</v>
      </c>
    </row>
    <row r="3239" spans="1:12">
      <c r="A3239" s="1" t="s">
        <v>8633</v>
      </c>
      <c r="B3239" s="1" t="s">
        <v>6023</v>
      </c>
      <c r="C3239" s="1" t="s">
        <v>6023</v>
      </c>
      <c r="D3239" s="1" t="s">
        <v>6023</v>
      </c>
      <c r="E3239" s="1" t="s">
        <v>6023</v>
      </c>
      <c r="F3239" s="1" t="s">
        <v>6023</v>
      </c>
      <c r="G3239" s="1" t="s">
        <v>6023</v>
      </c>
      <c r="H3239" s="1" t="s">
        <v>6023</v>
      </c>
      <c r="I3239" s="1" t="s">
        <v>6023</v>
      </c>
      <c r="J3239" s="1" t="s">
        <v>6023</v>
      </c>
      <c r="K3239" s="1" t="s">
        <v>6023</v>
      </c>
      <c r="L3239" s="1" t="s">
        <v>2428</v>
      </c>
    </row>
    <row r="3240" spans="1:12">
      <c r="A3240" s="1" t="s">
        <v>8634</v>
      </c>
      <c r="B3240" s="1" t="s">
        <v>2428</v>
      </c>
      <c r="C3240">
        <v>51</v>
      </c>
      <c r="D3240">
        <v>57</v>
      </c>
      <c r="E3240">
        <v>57</v>
      </c>
      <c r="F3240">
        <v>57</v>
      </c>
      <c r="G3240" s="1">
        <v>57</v>
      </c>
      <c r="H3240">
        <v>55</v>
      </c>
      <c r="I3240" s="1">
        <v>52</v>
      </c>
      <c r="J3240">
        <v>53</v>
      </c>
      <c r="K3240">
        <v>53</v>
      </c>
      <c r="L3240">
        <v>52</v>
      </c>
    </row>
    <row r="3241" spans="1:12">
      <c r="A3241" s="1" t="s">
        <v>8635</v>
      </c>
      <c r="B3241" s="1" t="s">
        <v>2428</v>
      </c>
      <c r="C3241">
        <v>9</v>
      </c>
      <c r="D3241">
        <v>7</v>
      </c>
      <c r="E3241">
        <v>8</v>
      </c>
      <c r="F3241">
        <v>6</v>
      </c>
      <c r="G3241" s="1">
        <v>6</v>
      </c>
      <c r="H3241">
        <v>4</v>
      </c>
      <c r="I3241" s="1">
        <v>5</v>
      </c>
      <c r="J3241">
        <v>5</v>
      </c>
      <c r="K3241">
        <v>5</v>
      </c>
      <c r="L3241" s="1" t="s">
        <v>2428</v>
      </c>
    </row>
    <row r="3242" spans="1:12">
      <c r="A3242" s="1" t="s">
        <v>8636</v>
      </c>
      <c r="B3242" s="1" t="s">
        <v>2428</v>
      </c>
      <c r="C3242" s="1" t="s">
        <v>6021</v>
      </c>
      <c r="D3242" s="1" t="s">
        <v>6021</v>
      </c>
      <c r="E3242" s="1" t="s">
        <v>6021</v>
      </c>
      <c r="F3242" s="1" t="s">
        <v>6021</v>
      </c>
      <c r="G3242" s="1" t="s">
        <v>6021</v>
      </c>
      <c r="H3242" s="1" t="s">
        <v>6021</v>
      </c>
      <c r="I3242" s="1" t="s">
        <v>6021</v>
      </c>
      <c r="J3242" s="1" t="s">
        <v>6021</v>
      </c>
      <c r="K3242" s="1" t="s">
        <v>6021</v>
      </c>
      <c r="L3242" s="1" t="s">
        <v>2428</v>
      </c>
    </row>
    <row r="3243" spans="1:12">
      <c r="A3243" s="1" t="s">
        <v>8637</v>
      </c>
      <c r="B3243" s="1" t="s">
        <v>2428</v>
      </c>
      <c r="C3243" s="1" t="s">
        <v>6021</v>
      </c>
      <c r="D3243" s="1" t="s">
        <v>6021</v>
      </c>
      <c r="E3243" s="1" t="s">
        <v>6021</v>
      </c>
      <c r="F3243" s="1" t="s">
        <v>6021</v>
      </c>
      <c r="G3243" s="1" t="s">
        <v>6021</v>
      </c>
      <c r="H3243" s="1" t="s">
        <v>6021</v>
      </c>
      <c r="I3243" s="1" t="s">
        <v>6021</v>
      </c>
      <c r="J3243" s="1" t="s">
        <v>6021</v>
      </c>
      <c r="K3243" s="1" t="s">
        <v>6021</v>
      </c>
      <c r="L3243" s="1" t="s">
        <v>2428</v>
      </c>
    </row>
    <row r="3244" spans="1:12">
      <c r="A3244" s="1" t="s">
        <v>8638</v>
      </c>
      <c r="B3244">
        <v>42</v>
      </c>
      <c r="C3244">
        <v>43</v>
      </c>
      <c r="D3244">
        <v>49</v>
      </c>
      <c r="E3244">
        <v>51</v>
      </c>
      <c r="F3244">
        <v>51</v>
      </c>
      <c r="G3244" s="1">
        <v>51</v>
      </c>
      <c r="H3244">
        <v>51</v>
      </c>
      <c r="I3244" s="1">
        <v>51</v>
      </c>
      <c r="J3244">
        <v>52</v>
      </c>
      <c r="K3244">
        <v>51</v>
      </c>
      <c r="L3244">
        <v>52</v>
      </c>
    </row>
    <row r="3245" spans="1:12">
      <c r="A3245" s="1" t="s">
        <v>8639</v>
      </c>
      <c r="B3245" s="1" t="s">
        <v>2428</v>
      </c>
      <c r="C3245" s="1" t="s">
        <v>2428</v>
      </c>
      <c r="D3245" s="1" t="s">
        <v>2428</v>
      </c>
      <c r="E3245" s="1" t="s">
        <v>2428</v>
      </c>
      <c r="F3245" s="1" t="s">
        <v>2428</v>
      </c>
      <c r="G3245" s="1">
        <v>5</v>
      </c>
      <c r="H3245">
        <v>4</v>
      </c>
      <c r="I3245" s="1">
        <v>5</v>
      </c>
      <c r="J3245">
        <v>6</v>
      </c>
      <c r="K3245">
        <v>6</v>
      </c>
      <c r="L3245" s="1" t="s">
        <v>2428</v>
      </c>
    </row>
    <row r="3246" spans="1:12">
      <c r="A3246" s="1" t="s">
        <v>8640</v>
      </c>
      <c r="B3246" s="1" t="s">
        <v>2428</v>
      </c>
      <c r="C3246" s="1" t="s">
        <v>2428</v>
      </c>
      <c r="D3246" s="1" t="s">
        <v>2428</v>
      </c>
      <c r="E3246" s="1" t="s">
        <v>2428</v>
      </c>
      <c r="F3246" s="1" t="s">
        <v>2428</v>
      </c>
      <c r="G3246" s="1" t="s">
        <v>6021</v>
      </c>
      <c r="H3246" s="1" t="s">
        <v>6021</v>
      </c>
      <c r="I3246" s="1" t="s">
        <v>6023</v>
      </c>
      <c r="J3246" s="1" t="s">
        <v>6023</v>
      </c>
      <c r="K3246" s="1" t="s">
        <v>6023</v>
      </c>
      <c r="L3246" s="1" t="s">
        <v>2428</v>
      </c>
    </row>
    <row r="3247" spans="1:12">
      <c r="A3247" s="1" t="s">
        <v>8641</v>
      </c>
      <c r="B3247" s="1" t="s">
        <v>2428</v>
      </c>
      <c r="C3247" s="1" t="s">
        <v>2428</v>
      </c>
      <c r="D3247" s="1" t="s">
        <v>2428</v>
      </c>
      <c r="E3247" s="1" t="s">
        <v>2428</v>
      </c>
      <c r="F3247" s="1" t="s">
        <v>2428</v>
      </c>
      <c r="G3247" s="1" t="s">
        <v>6021</v>
      </c>
      <c r="H3247" s="1" t="s">
        <v>6021</v>
      </c>
      <c r="I3247" s="1" t="s">
        <v>6021</v>
      </c>
      <c r="J3247" s="1" t="s">
        <v>6021</v>
      </c>
      <c r="K3247" s="1" t="s">
        <v>6023</v>
      </c>
      <c r="L3247" s="1" t="s">
        <v>2428</v>
      </c>
    </row>
    <row r="3248" spans="1:12">
      <c r="A3248" s="1" t="s">
        <v>8642</v>
      </c>
      <c r="B3248">
        <v>71</v>
      </c>
      <c r="C3248">
        <v>64</v>
      </c>
      <c r="D3248">
        <v>56</v>
      </c>
      <c r="E3248">
        <v>64</v>
      </c>
      <c r="F3248">
        <v>53</v>
      </c>
      <c r="G3248">
        <v>58</v>
      </c>
      <c r="H3248">
        <v>64</v>
      </c>
      <c r="I3248">
        <v>70</v>
      </c>
      <c r="J3248">
        <v>65</v>
      </c>
      <c r="K3248">
        <v>64</v>
      </c>
      <c r="L3248">
        <v>61</v>
      </c>
    </row>
    <row r="3249" spans="1:12">
      <c r="A3249" s="1" t="s">
        <v>8643</v>
      </c>
      <c r="B3249">
        <v>12</v>
      </c>
      <c r="C3249">
        <v>7</v>
      </c>
      <c r="D3249">
        <v>11</v>
      </c>
      <c r="E3249">
        <v>11</v>
      </c>
      <c r="F3249">
        <v>9</v>
      </c>
      <c r="G3249" s="1">
        <v>9</v>
      </c>
      <c r="H3249">
        <v>8</v>
      </c>
      <c r="I3249" s="1">
        <v>8</v>
      </c>
      <c r="J3249">
        <v>10</v>
      </c>
      <c r="K3249">
        <v>12</v>
      </c>
      <c r="L3249" s="1" t="s">
        <v>2428</v>
      </c>
    </row>
    <row r="3250" spans="1:12">
      <c r="A3250" s="1" t="s">
        <v>8644</v>
      </c>
      <c r="B3250" s="1" t="s">
        <v>6021</v>
      </c>
      <c r="C3250" s="1" t="s">
        <v>6021</v>
      </c>
      <c r="D3250" s="1" t="s">
        <v>6021</v>
      </c>
      <c r="E3250" s="1" t="s">
        <v>6021</v>
      </c>
      <c r="F3250" s="1" t="s">
        <v>6021</v>
      </c>
      <c r="G3250" s="1" t="s">
        <v>6021</v>
      </c>
      <c r="H3250" s="1" t="s">
        <v>6023</v>
      </c>
      <c r="I3250" s="1" t="s">
        <v>6023</v>
      </c>
      <c r="J3250" s="1" t="s">
        <v>6023</v>
      </c>
      <c r="K3250" s="1" t="s">
        <v>6023</v>
      </c>
      <c r="L3250" s="1" t="s">
        <v>2428</v>
      </c>
    </row>
    <row r="3251" spans="1:12">
      <c r="A3251" s="1" t="s">
        <v>8645</v>
      </c>
      <c r="B3251" s="1" t="s">
        <v>6021</v>
      </c>
      <c r="C3251" s="1" t="s">
        <v>6021</v>
      </c>
      <c r="D3251" s="1" t="s">
        <v>6021</v>
      </c>
      <c r="E3251" s="1" t="s">
        <v>6021</v>
      </c>
      <c r="F3251" s="1" t="s">
        <v>6021</v>
      </c>
      <c r="G3251" s="1" t="s">
        <v>6021</v>
      </c>
      <c r="H3251" s="1" t="s">
        <v>6021</v>
      </c>
      <c r="I3251" s="1" t="s">
        <v>6023</v>
      </c>
      <c r="J3251" s="1" t="s">
        <v>6023</v>
      </c>
      <c r="K3251" s="1" t="s">
        <v>6023</v>
      </c>
      <c r="L3251" s="1" t="s">
        <v>2428</v>
      </c>
    </row>
    <row r="3252" spans="1:12">
      <c r="A3252" s="1" t="s">
        <v>8646</v>
      </c>
      <c r="B3252">
        <v>64</v>
      </c>
      <c r="C3252">
        <v>70</v>
      </c>
      <c r="D3252">
        <v>71</v>
      </c>
      <c r="E3252">
        <v>71</v>
      </c>
      <c r="F3252">
        <v>70</v>
      </c>
      <c r="G3252" s="1">
        <v>70</v>
      </c>
      <c r="H3252">
        <v>66</v>
      </c>
      <c r="I3252" s="1">
        <v>67</v>
      </c>
      <c r="J3252">
        <v>69</v>
      </c>
      <c r="K3252">
        <v>71</v>
      </c>
      <c r="L3252">
        <v>71</v>
      </c>
    </row>
    <row r="3253" spans="1:12">
      <c r="A3253" s="1" t="s">
        <v>8647</v>
      </c>
      <c r="B3253" s="1">
        <v>6</v>
      </c>
      <c r="C3253">
        <v>4</v>
      </c>
      <c r="D3253">
        <v>4</v>
      </c>
      <c r="E3253">
        <v>3</v>
      </c>
      <c r="F3253">
        <v>1</v>
      </c>
      <c r="G3253">
        <v>4</v>
      </c>
      <c r="H3253">
        <v>5</v>
      </c>
      <c r="I3253">
        <v>5</v>
      </c>
      <c r="J3253">
        <v>5</v>
      </c>
      <c r="K3253">
        <v>5</v>
      </c>
      <c r="L3253" s="1" t="s">
        <v>2428</v>
      </c>
    </row>
    <row r="3254" spans="1:12">
      <c r="A3254" s="1" t="s">
        <v>8648</v>
      </c>
      <c r="B3254" s="1" t="s">
        <v>6021</v>
      </c>
      <c r="C3254" s="1" t="s">
        <v>6021</v>
      </c>
      <c r="D3254" s="1" t="s">
        <v>6021</v>
      </c>
      <c r="E3254" s="1" t="s">
        <v>6021</v>
      </c>
      <c r="F3254" s="1" t="s">
        <v>6021</v>
      </c>
      <c r="G3254" s="1" t="s">
        <v>6021</v>
      </c>
      <c r="H3254" s="1" t="s">
        <v>6021</v>
      </c>
      <c r="I3254" s="1" t="s">
        <v>6021</v>
      </c>
      <c r="J3254" s="1" t="s">
        <v>6021</v>
      </c>
      <c r="K3254" s="1" t="s">
        <v>6021</v>
      </c>
      <c r="L3254" s="1" t="s">
        <v>2428</v>
      </c>
    </row>
    <row r="3255" spans="1:12">
      <c r="A3255" s="1" t="s">
        <v>8649</v>
      </c>
      <c r="B3255" s="1" t="s">
        <v>6021</v>
      </c>
      <c r="C3255" s="1" t="s">
        <v>6021</v>
      </c>
      <c r="D3255" s="1" t="s">
        <v>6021</v>
      </c>
      <c r="E3255" s="1" t="s">
        <v>6021</v>
      </c>
      <c r="F3255" s="1" t="s">
        <v>6021</v>
      </c>
      <c r="G3255" s="1" t="s">
        <v>6021</v>
      </c>
      <c r="H3255" s="1" t="s">
        <v>6021</v>
      </c>
      <c r="I3255" s="1" t="s">
        <v>6021</v>
      </c>
      <c r="J3255" s="1" t="s">
        <v>6023</v>
      </c>
      <c r="K3255" s="1" t="s">
        <v>6023</v>
      </c>
      <c r="L3255" s="1" t="s">
        <v>2428</v>
      </c>
    </row>
    <row r="3256" spans="1:12">
      <c r="A3256" s="1" t="s">
        <v>8650</v>
      </c>
      <c r="B3256">
        <v>61</v>
      </c>
      <c r="C3256">
        <v>66</v>
      </c>
      <c r="D3256">
        <v>64</v>
      </c>
      <c r="E3256">
        <v>50</v>
      </c>
      <c r="F3256">
        <v>14</v>
      </c>
      <c r="G3256" s="1">
        <v>24</v>
      </c>
      <c r="H3256">
        <v>23</v>
      </c>
      <c r="I3256" s="1">
        <v>34</v>
      </c>
      <c r="J3256">
        <v>33</v>
      </c>
      <c r="K3256">
        <v>32</v>
      </c>
      <c r="L3256">
        <v>33</v>
      </c>
    </row>
    <row r="3257" spans="1:12">
      <c r="A3257" s="1" t="s">
        <v>8651</v>
      </c>
      <c r="B3257">
        <v>15</v>
      </c>
      <c r="C3257">
        <v>10</v>
      </c>
      <c r="D3257">
        <v>10</v>
      </c>
      <c r="E3257">
        <v>8</v>
      </c>
      <c r="F3257">
        <v>8</v>
      </c>
      <c r="G3257" s="1">
        <v>7</v>
      </c>
      <c r="H3257">
        <v>6</v>
      </c>
      <c r="I3257" s="1">
        <v>11</v>
      </c>
      <c r="J3257">
        <v>8</v>
      </c>
      <c r="K3257" s="1" t="s">
        <v>2428</v>
      </c>
      <c r="L3257" s="1" t="s">
        <v>2428</v>
      </c>
    </row>
    <row r="3258" spans="1:12">
      <c r="A3258" s="1" t="s">
        <v>8652</v>
      </c>
      <c r="B3258" s="1" t="s">
        <v>6023</v>
      </c>
      <c r="C3258" s="1" t="s">
        <v>6023</v>
      </c>
      <c r="D3258" s="1" t="s">
        <v>6021</v>
      </c>
      <c r="E3258" s="1" t="s">
        <v>6021</v>
      </c>
      <c r="F3258" s="1" t="s">
        <v>6021</v>
      </c>
      <c r="G3258" s="1" t="s">
        <v>6021</v>
      </c>
      <c r="H3258" s="1" t="s">
        <v>6021</v>
      </c>
      <c r="I3258" s="1" t="s">
        <v>6021</v>
      </c>
      <c r="J3258" s="1" t="s">
        <v>6021</v>
      </c>
      <c r="K3258" s="1" t="s">
        <v>2428</v>
      </c>
      <c r="L3258" s="1" t="s">
        <v>2428</v>
      </c>
    </row>
    <row r="3259" spans="1:12">
      <c r="A3259" s="1" t="s">
        <v>8653</v>
      </c>
      <c r="B3259" s="1" t="s">
        <v>6021</v>
      </c>
      <c r="C3259" s="1" t="s">
        <v>6021</v>
      </c>
      <c r="D3259" s="1" t="s">
        <v>6021</v>
      </c>
      <c r="E3259" s="1" t="s">
        <v>6021</v>
      </c>
      <c r="F3259" s="1" t="s">
        <v>6021</v>
      </c>
      <c r="G3259" s="1" t="s">
        <v>6021</v>
      </c>
      <c r="H3259" s="1" t="s">
        <v>6021</v>
      </c>
      <c r="I3259" s="1" t="s">
        <v>6023</v>
      </c>
      <c r="J3259" s="1" t="s">
        <v>6023</v>
      </c>
      <c r="K3259" s="1" t="s">
        <v>2428</v>
      </c>
      <c r="L3259" s="1" t="s">
        <v>2428</v>
      </c>
    </row>
    <row r="3260" spans="1:12">
      <c r="A3260" s="1" t="s">
        <v>8654</v>
      </c>
      <c r="B3260">
        <v>72</v>
      </c>
      <c r="C3260">
        <v>63</v>
      </c>
      <c r="D3260">
        <v>63</v>
      </c>
      <c r="E3260">
        <v>63</v>
      </c>
      <c r="F3260">
        <v>63</v>
      </c>
      <c r="G3260" s="1">
        <v>63</v>
      </c>
      <c r="H3260">
        <v>62</v>
      </c>
      <c r="I3260" s="1">
        <v>61</v>
      </c>
      <c r="J3260">
        <v>61</v>
      </c>
      <c r="K3260">
        <v>63</v>
      </c>
      <c r="L3260">
        <v>47</v>
      </c>
    </row>
    <row r="3261" spans="1:12">
      <c r="A3261" s="1" t="s">
        <v>8655</v>
      </c>
      <c r="B3261">
        <v>10</v>
      </c>
      <c r="C3261">
        <v>9</v>
      </c>
      <c r="D3261">
        <v>10</v>
      </c>
      <c r="E3261">
        <v>6</v>
      </c>
      <c r="F3261">
        <v>8</v>
      </c>
      <c r="G3261" s="1">
        <v>9</v>
      </c>
      <c r="H3261">
        <v>6</v>
      </c>
      <c r="I3261" s="1">
        <v>8</v>
      </c>
      <c r="J3261">
        <v>5</v>
      </c>
      <c r="K3261">
        <v>6</v>
      </c>
      <c r="L3261" s="1" t="s">
        <v>2428</v>
      </c>
    </row>
    <row r="3262" spans="1:12">
      <c r="A3262" s="1" t="s">
        <v>8656</v>
      </c>
      <c r="B3262" s="1" t="s">
        <v>6021</v>
      </c>
      <c r="C3262" s="1" t="s">
        <v>6021</v>
      </c>
      <c r="D3262" s="1" t="s">
        <v>6021</v>
      </c>
      <c r="E3262" s="1" t="s">
        <v>6021</v>
      </c>
      <c r="F3262" s="1" t="s">
        <v>6021</v>
      </c>
      <c r="G3262" s="1" t="s">
        <v>6021</v>
      </c>
      <c r="H3262" s="1" t="s">
        <v>6021</v>
      </c>
      <c r="I3262" s="1" t="s">
        <v>6021</v>
      </c>
      <c r="J3262" s="1" t="s">
        <v>6021</v>
      </c>
      <c r="K3262" s="1" t="s">
        <v>6021</v>
      </c>
      <c r="L3262" s="1" t="s">
        <v>2428</v>
      </c>
    </row>
    <row r="3263" spans="1:12">
      <c r="A3263" s="1" t="s">
        <v>8657</v>
      </c>
      <c r="B3263" s="1" t="s">
        <v>6023</v>
      </c>
      <c r="C3263" s="1" t="s">
        <v>6021</v>
      </c>
      <c r="D3263" s="1" t="s">
        <v>6021</v>
      </c>
      <c r="E3263" s="1" t="s">
        <v>6021</v>
      </c>
      <c r="F3263" s="1" t="s">
        <v>6021</v>
      </c>
      <c r="G3263" s="1" t="s">
        <v>6021</v>
      </c>
      <c r="H3263" s="1" t="s">
        <v>6021</v>
      </c>
      <c r="I3263" s="1" t="s">
        <v>6021</v>
      </c>
      <c r="J3263" s="1" t="s">
        <v>6023</v>
      </c>
      <c r="K3263" s="1" t="s">
        <v>6023</v>
      </c>
      <c r="L3263" s="1" t="s">
        <v>2428</v>
      </c>
    </row>
    <row r="3264" spans="1:12">
      <c r="A3264" s="1" t="s">
        <v>8658</v>
      </c>
      <c r="B3264">
        <v>65</v>
      </c>
      <c r="C3264">
        <v>61</v>
      </c>
      <c r="D3264">
        <v>65</v>
      </c>
      <c r="E3264">
        <v>58</v>
      </c>
      <c r="F3264">
        <v>59</v>
      </c>
      <c r="G3264" s="1">
        <v>61</v>
      </c>
      <c r="H3264">
        <v>65</v>
      </c>
      <c r="I3264" s="1">
        <v>29</v>
      </c>
      <c r="J3264">
        <v>49</v>
      </c>
      <c r="K3264">
        <v>46</v>
      </c>
      <c r="L3264">
        <v>41</v>
      </c>
    </row>
    <row r="3265" spans="1:12">
      <c r="A3265" s="1" t="s">
        <v>8659</v>
      </c>
      <c r="B3265">
        <v>11</v>
      </c>
      <c r="C3265">
        <v>12</v>
      </c>
      <c r="D3265">
        <v>11</v>
      </c>
      <c r="E3265">
        <v>7</v>
      </c>
      <c r="F3265">
        <v>10</v>
      </c>
      <c r="G3265" s="1">
        <v>7</v>
      </c>
      <c r="H3265">
        <v>9</v>
      </c>
      <c r="I3265" s="1">
        <v>5</v>
      </c>
      <c r="J3265">
        <v>5</v>
      </c>
      <c r="K3265">
        <v>5</v>
      </c>
      <c r="L3265" s="1" t="s">
        <v>2428</v>
      </c>
    </row>
    <row r="3266" spans="1:12">
      <c r="A3266" s="1" t="s">
        <v>8660</v>
      </c>
      <c r="B3266" s="1" t="s">
        <v>6021</v>
      </c>
      <c r="C3266" s="1" t="s">
        <v>6021</v>
      </c>
      <c r="D3266" s="1" t="s">
        <v>6021</v>
      </c>
      <c r="E3266" s="1" t="s">
        <v>6021</v>
      </c>
      <c r="F3266" s="1" t="s">
        <v>6021</v>
      </c>
      <c r="G3266" s="1" t="s">
        <v>6021</v>
      </c>
      <c r="H3266" s="1" t="s">
        <v>6021</v>
      </c>
      <c r="I3266" s="1" t="s">
        <v>6021</v>
      </c>
      <c r="J3266" s="1" t="s">
        <v>6021</v>
      </c>
      <c r="K3266" s="1" t="s">
        <v>6021</v>
      </c>
      <c r="L3266" s="1" t="s">
        <v>2428</v>
      </c>
    </row>
    <row r="3267" spans="1:12">
      <c r="A3267" s="1" t="s">
        <v>8661</v>
      </c>
      <c r="B3267" s="1" t="s">
        <v>6023</v>
      </c>
      <c r="C3267" s="1" t="s">
        <v>6023</v>
      </c>
      <c r="D3267" s="1" t="s">
        <v>6023</v>
      </c>
      <c r="E3267" s="1" t="s">
        <v>6023</v>
      </c>
      <c r="F3267" s="1" t="s">
        <v>6023</v>
      </c>
      <c r="G3267" s="1" t="s">
        <v>6023</v>
      </c>
      <c r="H3267" s="1" t="s">
        <v>6023</v>
      </c>
      <c r="I3267" s="1" t="s">
        <v>6023</v>
      </c>
      <c r="J3267" s="1" t="s">
        <v>6023</v>
      </c>
      <c r="K3267" s="1" t="s">
        <v>6023</v>
      </c>
      <c r="L3267" s="1" t="s">
        <v>2428</v>
      </c>
    </row>
    <row r="3268" spans="1:12">
      <c r="A3268" s="1" t="s">
        <v>8662</v>
      </c>
      <c r="B3268">
        <v>58</v>
      </c>
      <c r="C3268">
        <v>52</v>
      </c>
      <c r="D3268">
        <v>59</v>
      </c>
      <c r="E3268">
        <v>64</v>
      </c>
      <c r="F3268">
        <v>56</v>
      </c>
      <c r="G3268">
        <v>64</v>
      </c>
      <c r="H3268">
        <v>58</v>
      </c>
      <c r="I3268">
        <v>25</v>
      </c>
      <c r="J3268">
        <v>55</v>
      </c>
      <c r="K3268">
        <v>57</v>
      </c>
      <c r="L3268">
        <v>58</v>
      </c>
    </row>
    <row r="3269" spans="1:12">
      <c r="A3269" s="1" t="s">
        <v>8663</v>
      </c>
      <c r="B3269">
        <v>7</v>
      </c>
      <c r="C3269">
        <v>7</v>
      </c>
      <c r="D3269">
        <v>7</v>
      </c>
      <c r="E3269">
        <v>8</v>
      </c>
      <c r="F3269">
        <v>7</v>
      </c>
      <c r="G3269" s="1">
        <v>6</v>
      </c>
      <c r="H3269">
        <v>5</v>
      </c>
      <c r="I3269" s="1">
        <v>5</v>
      </c>
      <c r="J3269">
        <v>5</v>
      </c>
      <c r="K3269">
        <v>5</v>
      </c>
      <c r="L3269" s="1" t="s">
        <v>2428</v>
      </c>
    </row>
    <row r="3270" spans="1:12">
      <c r="A3270" s="1" t="s">
        <v>8664</v>
      </c>
      <c r="B3270" s="1" t="s">
        <v>6021</v>
      </c>
      <c r="C3270" s="1" t="s">
        <v>6021</v>
      </c>
      <c r="D3270" s="1" t="s">
        <v>6021</v>
      </c>
      <c r="E3270" s="1" t="s">
        <v>6021</v>
      </c>
      <c r="F3270" s="1" t="s">
        <v>6021</v>
      </c>
      <c r="G3270" s="1" t="s">
        <v>6021</v>
      </c>
      <c r="H3270" s="1" t="s">
        <v>6021</v>
      </c>
      <c r="I3270" s="1" t="s">
        <v>6021</v>
      </c>
      <c r="J3270" s="1" t="s">
        <v>6021</v>
      </c>
      <c r="K3270" s="1" t="s">
        <v>6021</v>
      </c>
      <c r="L3270" s="1" t="s">
        <v>2428</v>
      </c>
    </row>
    <row r="3271" spans="1:12">
      <c r="A3271" s="1" t="s">
        <v>8665</v>
      </c>
      <c r="B3271" s="1" t="s">
        <v>6021</v>
      </c>
      <c r="C3271" s="1" t="s">
        <v>6021</v>
      </c>
      <c r="D3271" s="1" t="s">
        <v>6021</v>
      </c>
      <c r="E3271" s="1" t="s">
        <v>6021</v>
      </c>
      <c r="F3271" s="1" t="s">
        <v>6023</v>
      </c>
      <c r="G3271" s="1" t="s">
        <v>6023</v>
      </c>
      <c r="H3271" s="1" t="s">
        <v>6023</v>
      </c>
      <c r="I3271" s="1" t="s">
        <v>6023</v>
      </c>
      <c r="J3271" s="1" t="s">
        <v>6023</v>
      </c>
      <c r="K3271" s="1" t="s">
        <v>6023</v>
      </c>
      <c r="L3271" s="1" t="s">
        <v>2428</v>
      </c>
    </row>
    <row r="3272" spans="1:12">
      <c r="A3272" s="1" t="s">
        <v>8666</v>
      </c>
      <c r="B3272">
        <v>46</v>
      </c>
      <c r="C3272">
        <v>47</v>
      </c>
      <c r="D3272">
        <v>46</v>
      </c>
      <c r="E3272">
        <v>46</v>
      </c>
      <c r="F3272">
        <v>46</v>
      </c>
      <c r="G3272" s="1">
        <v>45</v>
      </c>
      <c r="H3272">
        <v>43</v>
      </c>
      <c r="I3272" s="1">
        <v>43</v>
      </c>
      <c r="J3272">
        <v>43</v>
      </c>
      <c r="K3272">
        <v>42</v>
      </c>
      <c r="L3272">
        <v>41</v>
      </c>
    </row>
    <row r="3273" spans="1:12">
      <c r="A3273" s="1" t="s">
        <v>8667</v>
      </c>
      <c r="B3273">
        <v>9</v>
      </c>
      <c r="C3273">
        <v>8</v>
      </c>
      <c r="D3273">
        <v>8</v>
      </c>
      <c r="E3273">
        <v>8</v>
      </c>
      <c r="F3273">
        <v>7</v>
      </c>
      <c r="G3273">
        <v>8</v>
      </c>
      <c r="H3273">
        <v>7</v>
      </c>
      <c r="I3273">
        <v>6</v>
      </c>
      <c r="J3273">
        <v>7</v>
      </c>
      <c r="K3273">
        <v>7</v>
      </c>
      <c r="L3273" s="1" t="s">
        <v>2428</v>
      </c>
    </row>
    <row r="3274" spans="1:12">
      <c r="A3274" s="1" t="s">
        <v>8668</v>
      </c>
      <c r="B3274" s="1" t="s">
        <v>6021</v>
      </c>
      <c r="C3274" s="1" t="s">
        <v>6021</v>
      </c>
      <c r="D3274" s="1" t="s">
        <v>6021</v>
      </c>
      <c r="E3274" s="1" t="s">
        <v>6021</v>
      </c>
      <c r="F3274" s="1" t="s">
        <v>6021</v>
      </c>
      <c r="G3274" s="1" t="s">
        <v>6021</v>
      </c>
      <c r="H3274" s="1" t="s">
        <v>6021</v>
      </c>
      <c r="I3274" s="1" t="s">
        <v>6023</v>
      </c>
      <c r="J3274" s="1" t="s">
        <v>6023</v>
      </c>
      <c r="K3274" s="1" t="s">
        <v>6023</v>
      </c>
      <c r="L3274" s="1" t="s">
        <v>2428</v>
      </c>
    </row>
    <row r="3275" spans="1:12">
      <c r="A3275" s="1" t="s">
        <v>8669</v>
      </c>
      <c r="B3275" s="1" t="s">
        <v>6023</v>
      </c>
      <c r="C3275" s="1" t="s">
        <v>6023</v>
      </c>
      <c r="D3275" s="1" t="s">
        <v>6021</v>
      </c>
      <c r="E3275" s="1" t="s">
        <v>6021</v>
      </c>
      <c r="F3275" s="1" t="s">
        <v>6021</v>
      </c>
      <c r="G3275" s="1" t="s">
        <v>6021</v>
      </c>
      <c r="H3275" s="1" t="s">
        <v>6021</v>
      </c>
      <c r="I3275" s="1" t="s">
        <v>6021</v>
      </c>
      <c r="J3275" s="1" t="s">
        <v>6023</v>
      </c>
      <c r="K3275" s="1" t="s">
        <v>6023</v>
      </c>
      <c r="L3275" s="1" t="s">
        <v>2428</v>
      </c>
    </row>
    <row r="3276" spans="1:12">
      <c r="A3276" s="1" t="s">
        <v>8670</v>
      </c>
      <c r="B3276">
        <v>57</v>
      </c>
      <c r="C3276">
        <v>92</v>
      </c>
      <c r="D3276">
        <v>93</v>
      </c>
      <c r="E3276">
        <v>73</v>
      </c>
      <c r="F3276">
        <v>64</v>
      </c>
      <c r="G3276" s="1">
        <v>64</v>
      </c>
      <c r="H3276">
        <v>60</v>
      </c>
      <c r="I3276" s="1">
        <v>61</v>
      </c>
      <c r="J3276">
        <v>60</v>
      </c>
      <c r="K3276">
        <v>57</v>
      </c>
      <c r="L3276">
        <v>56</v>
      </c>
    </row>
    <row r="3277" spans="1:12">
      <c r="A3277" s="1" t="s">
        <v>8671</v>
      </c>
      <c r="B3277" s="1" t="s">
        <v>2428</v>
      </c>
      <c r="C3277">
        <v>8</v>
      </c>
      <c r="D3277">
        <v>8</v>
      </c>
      <c r="E3277">
        <v>8</v>
      </c>
      <c r="F3277">
        <v>7</v>
      </c>
      <c r="G3277" s="1">
        <v>7</v>
      </c>
      <c r="H3277">
        <v>7</v>
      </c>
      <c r="I3277" s="1">
        <v>7</v>
      </c>
      <c r="J3277">
        <v>6</v>
      </c>
      <c r="K3277">
        <v>7</v>
      </c>
      <c r="L3277" s="1" t="s">
        <v>2428</v>
      </c>
    </row>
    <row r="3278" spans="1:12">
      <c r="A3278" s="1" t="s">
        <v>8672</v>
      </c>
      <c r="B3278" s="1" t="s">
        <v>2428</v>
      </c>
      <c r="C3278" s="1" t="s">
        <v>6021</v>
      </c>
      <c r="D3278" s="1" t="s">
        <v>6021</v>
      </c>
      <c r="E3278" s="1" t="s">
        <v>6021</v>
      </c>
      <c r="F3278" s="1" t="s">
        <v>6021</v>
      </c>
      <c r="G3278" s="1" t="s">
        <v>6021</v>
      </c>
      <c r="H3278" s="1" t="s">
        <v>6021</v>
      </c>
      <c r="I3278" s="1" t="s">
        <v>6021</v>
      </c>
      <c r="J3278" s="1" t="s">
        <v>6021</v>
      </c>
      <c r="K3278" s="1" t="s">
        <v>6021</v>
      </c>
      <c r="L3278" s="1" t="s">
        <v>2428</v>
      </c>
    </row>
    <row r="3279" spans="1:12">
      <c r="A3279" s="1" t="s">
        <v>8673</v>
      </c>
      <c r="B3279" s="1" t="s">
        <v>2428</v>
      </c>
      <c r="C3279" s="1" t="s">
        <v>6021</v>
      </c>
      <c r="D3279" s="1" t="s">
        <v>6021</v>
      </c>
      <c r="E3279" s="1" t="s">
        <v>6021</v>
      </c>
      <c r="F3279" s="1" t="s">
        <v>6021</v>
      </c>
      <c r="G3279" s="1" t="s">
        <v>6021</v>
      </c>
      <c r="H3279" s="1" t="s">
        <v>6023</v>
      </c>
      <c r="I3279" s="1" t="s">
        <v>6023</v>
      </c>
      <c r="J3279" s="1" t="s">
        <v>6023</v>
      </c>
      <c r="K3279" s="1" t="s">
        <v>6023</v>
      </c>
      <c r="L3279" s="1" t="s">
        <v>2428</v>
      </c>
    </row>
    <row r="3280" spans="1:12">
      <c r="A3280" s="1" t="s">
        <v>8674</v>
      </c>
      <c r="B3280">
        <v>57</v>
      </c>
      <c r="C3280">
        <v>53</v>
      </c>
      <c r="D3280">
        <v>50</v>
      </c>
      <c r="E3280" s="1">
        <v>50</v>
      </c>
      <c r="F3280" s="1">
        <v>57</v>
      </c>
      <c r="G3280" s="1">
        <v>58</v>
      </c>
      <c r="H3280" s="1">
        <v>58</v>
      </c>
      <c r="I3280" s="1">
        <v>62</v>
      </c>
      <c r="J3280">
        <v>63</v>
      </c>
      <c r="K3280">
        <v>64</v>
      </c>
      <c r="L3280">
        <v>64</v>
      </c>
    </row>
    <row r="3281" spans="1:12">
      <c r="A3281" s="1" t="s">
        <v>8675</v>
      </c>
      <c r="B3281">
        <v>10</v>
      </c>
      <c r="C3281">
        <v>13</v>
      </c>
      <c r="D3281">
        <v>13</v>
      </c>
      <c r="E3281" s="1">
        <v>12</v>
      </c>
      <c r="F3281" s="1">
        <v>9</v>
      </c>
      <c r="G3281" s="1">
        <v>10</v>
      </c>
      <c r="H3281" s="1">
        <v>10</v>
      </c>
      <c r="I3281" s="1">
        <v>9</v>
      </c>
      <c r="J3281">
        <v>9</v>
      </c>
      <c r="K3281">
        <v>9</v>
      </c>
      <c r="L3281" s="1" t="s">
        <v>2428</v>
      </c>
    </row>
    <row r="3282" spans="1:12">
      <c r="A3282" s="1" t="s">
        <v>8676</v>
      </c>
      <c r="B3282" s="1" t="s">
        <v>6023</v>
      </c>
      <c r="C3282" s="1" t="s">
        <v>6023</v>
      </c>
      <c r="D3282" s="1" t="s">
        <v>6023</v>
      </c>
      <c r="E3282" s="1" t="s">
        <v>6023</v>
      </c>
      <c r="F3282" s="1" t="s">
        <v>6021</v>
      </c>
      <c r="G3282" s="1" t="s">
        <v>6023</v>
      </c>
      <c r="H3282" s="1" t="s">
        <v>6023</v>
      </c>
      <c r="I3282" s="1" t="s">
        <v>6023</v>
      </c>
      <c r="J3282" s="1" t="s">
        <v>6023</v>
      </c>
      <c r="K3282" s="1" t="s">
        <v>6023</v>
      </c>
      <c r="L3282" s="1" t="s">
        <v>2428</v>
      </c>
    </row>
    <row r="3283" spans="1:12">
      <c r="A3283" s="1" t="s">
        <v>8677</v>
      </c>
      <c r="B3283" s="1" t="s">
        <v>6023</v>
      </c>
      <c r="C3283" s="1" t="s">
        <v>6021</v>
      </c>
      <c r="D3283" s="1" t="s">
        <v>6021</v>
      </c>
      <c r="E3283" s="1" t="s">
        <v>6021</v>
      </c>
      <c r="F3283" s="1" t="s">
        <v>6021</v>
      </c>
      <c r="G3283" s="1" t="s">
        <v>6021</v>
      </c>
      <c r="H3283" s="1" t="s">
        <v>6021</v>
      </c>
      <c r="I3283" s="1" t="s">
        <v>6023</v>
      </c>
      <c r="J3283" s="1" t="s">
        <v>6023</v>
      </c>
      <c r="K3283" s="1" t="s">
        <v>6023</v>
      </c>
      <c r="L3283" s="1" t="s">
        <v>2428</v>
      </c>
    </row>
    <row r="3284" spans="1:12">
      <c r="A3284" s="1" t="s">
        <v>8678</v>
      </c>
      <c r="B3284">
        <v>64</v>
      </c>
      <c r="C3284">
        <v>60</v>
      </c>
      <c r="D3284" s="1">
        <v>53</v>
      </c>
      <c r="E3284">
        <v>52</v>
      </c>
      <c r="F3284" s="1">
        <v>52</v>
      </c>
      <c r="G3284" s="1">
        <v>37</v>
      </c>
      <c r="H3284">
        <v>37</v>
      </c>
      <c r="I3284" s="1">
        <v>36</v>
      </c>
      <c r="J3284">
        <v>38</v>
      </c>
      <c r="K3284">
        <v>39</v>
      </c>
      <c r="L3284">
        <v>41</v>
      </c>
    </row>
    <row r="3285" spans="1:12">
      <c r="A3285" s="1" t="s">
        <v>8679</v>
      </c>
      <c r="B3285">
        <v>9</v>
      </c>
      <c r="C3285">
        <v>8</v>
      </c>
      <c r="D3285">
        <v>8</v>
      </c>
      <c r="E3285">
        <v>8</v>
      </c>
      <c r="F3285">
        <v>6</v>
      </c>
      <c r="G3285" s="1">
        <v>8</v>
      </c>
      <c r="H3285">
        <v>9</v>
      </c>
      <c r="I3285" s="1">
        <v>8</v>
      </c>
      <c r="J3285">
        <v>9</v>
      </c>
      <c r="K3285">
        <v>8</v>
      </c>
      <c r="L3285" s="1" t="s">
        <v>2428</v>
      </c>
    </row>
    <row r="3286" spans="1:12">
      <c r="A3286" s="1" t="s">
        <v>8680</v>
      </c>
      <c r="B3286" s="1" t="s">
        <v>6021</v>
      </c>
      <c r="C3286" s="1" t="s">
        <v>6021</v>
      </c>
      <c r="D3286" s="1" t="s">
        <v>6021</v>
      </c>
      <c r="E3286" s="1" t="s">
        <v>6021</v>
      </c>
      <c r="F3286" s="1" t="s">
        <v>6021</v>
      </c>
      <c r="G3286" s="1" t="s">
        <v>6021</v>
      </c>
      <c r="H3286" s="1" t="s">
        <v>6021</v>
      </c>
      <c r="I3286" s="1" t="s">
        <v>6021</v>
      </c>
      <c r="J3286" s="1" t="s">
        <v>6021</v>
      </c>
      <c r="K3286" s="1" t="s">
        <v>6021</v>
      </c>
      <c r="L3286" s="1" t="s">
        <v>2428</v>
      </c>
    </row>
    <row r="3287" spans="1:12">
      <c r="A3287" s="1" t="s">
        <v>8681</v>
      </c>
      <c r="B3287" s="1" t="s">
        <v>6021</v>
      </c>
      <c r="C3287" s="1" t="s">
        <v>6021</v>
      </c>
      <c r="D3287" s="1" t="s">
        <v>6023</v>
      </c>
      <c r="E3287" s="1" t="s">
        <v>6023</v>
      </c>
      <c r="F3287" s="1" t="s">
        <v>6023</v>
      </c>
      <c r="G3287" s="1" t="s">
        <v>6023</v>
      </c>
      <c r="H3287" s="1" t="s">
        <v>6023</v>
      </c>
      <c r="I3287" s="1" t="s">
        <v>6023</v>
      </c>
      <c r="J3287" s="1" t="s">
        <v>6023</v>
      </c>
      <c r="K3287" s="1" t="s">
        <v>6023</v>
      </c>
      <c r="L3287" s="1" t="s">
        <v>2428</v>
      </c>
    </row>
    <row r="3288" spans="1:12">
      <c r="A3288" s="1" t="s">
        <v>8682</v>
      </c>
      <c r="B3288">
        <v>49</v>
      </c>
      <c r="C3288">
        <v>54</v>
      </c>
      <c r="D3288">
        <v>51</v>
      </c>
      <c r="E3288">
        <v>63</v>
      </c>
      <c r="F3288">
        <v>62</v>
      </c>
      <c r="G3288">
        <v>56</v>
      </c>
      <c r="H3288">
        <v>58</v>
      </c>
      <c r="I3288">
        <v>61</v>
      </c>
      <c r="J3288">
        <v>61</v>
      </c>
      <c r="K3288">
        <v>63</v>
      </c>
      <c r="L3288">
        <v>63</v>
      </c>
    </row>
    <row r="3289" spans="1:12">
      <c r="A3289" s="1" t="s">
        <v>8683</v>
      </c>
      <c r="B3289" s="1" t="s">
        <v>2428</v>
      </c>
      <c r="C3289" s="1" t="s">
        <v>2428</v>
      </c>
      <c r="D3289" s="1" t="s">
        <v>2428</v>
      </c>
      <c r="E3289" s="1" t="s">
        <v>2428</v>
      </c>
      <c r="F3289" s="1" t="s">
        <v>2428</v>
      </c>
      <c r="G3289" s="1">
        <v>7</v>
      </c>
      <c r="H3289">
        <v>7</v>
      </c>
      <c r="I3289" s="1">
        <v>7</v>
      </c>
      <c r="J3289">
        <v>7</v>
      </c>
      <c r="K3289">
        <v>7</v>
      </c>
      <c r="L3289" s="1" t="s">
        <v>2428</v>
      </c>
    </row>
    <row r="3290" spans="1:12">
      <c r="A3290" s="1" t="s">
        <v>8684</v>
      </c>
      <c r="B3290" s="1" t="s">
        <v>2428</v>
      </c>
      <c r="C3290" s="1" t="s">
        <v>2428</v>
      </c>
      <c r="D3290" s="1" t="s">
        <v>2428</v>
      </c>
      <c r="E3290" s="1" t="s">
        <v>2428</v>
      </c>
      <c r="F3290" s="1" t="s">
        <v>2428</v>
      </c>
      <c r="G3290" s="1" t="s">
        <v>6021</v>
      </c>
      <c r="H3290" s="1" t="s">
        <v>6021</v>
      </c>
      <c r="I3290" s="1" t="s">
        <v>6021</v>
      </c>
      <c r="J3290" s="1" t="s">
        <v>6021</v>
      </c>
      <c r="K3290" s="1" t="s">
        <v>6021</v>
      </c>
      <c r="L3290" s="1" t="s">
        <v>2428</v>
      </c>
    </row>
    <row r="3291" spans="1:12">
      <c r="A3291" s="1" t="s">
        <v>8685</v>
      </c>
      <c r="B3291" s="1" t="s">
        <v>2428</v>
      </c>
      <c r="C3291" s="1" t="s">
        <v>2428</v>
      </c>
      <c r="D3291" s="1" t="s">
        <v>2428</v>
      </c>
      <c r="E3291" s="1" t="s">
        <v>2428</v>
      </c>
      <c r="F3291" s="1" t="s">
        <v>2428</v>
      </c>
      <c r="G3291" s="1" t="s">
        <v>6021</v>
      </c>
      <c r="H3291" s="1" t="s">
        <v>6021</v>
      </c>
      <c r="I3291" s="1" t="s">
        <v>6021</v>
      </c>
      <c r="J3291" s="1" t="s">
        <v>6021</v>
      </c>
      <c r="K3291" s="1" t="s">
        <v>6023</v>
      </c>
      <c r="L3291" s="1" t="s">
        <v>2428</v>
      </c>
    </row>
    <row r="3292" spans="1:12">
      <c r="A3292" s="1" t="s">
        <v>8686</v>
      </c>
      <c r="B3292">
        <v>53</v>
      </c>
      <c r="C3292">
        <v>51</v>
      </c>
      <c r="D3292">
        <v>46</v>
      </c>
      <c r="E3292">
        <v>43</v>
      </c>
      <c r="F3292">
        <v>42</v>
      </c>
      <c r="G3292" s="1">
        <v>51</v>
      </c>
      <c r="H3292">
        <v>60</v>
      </c>
      <c r="I3292" s="1">
        <v>63</v>
      </c>
      <c r="J3292">
        <v>63</v>
      </c>
      <c r="K3292">
        <v>57</v>
      </c>
      <c r="L3292">
        <v>58</v>
      </c>
    </row>
    <row r="3293" spans="1:12">
      <c r="A3293" s="1" t="s">
        <v>8687</v>
      </c>
      <c r="B3293">
        <v>9</v>
      </c>
      <c r="C3293">
        <v>7</v>
      </c>
      <c r="D3293">
        <v>6</v>
      </c>
      <c r="E3293">
        <v>7</v>
      </c>
      <c r="F3293">
        <v>7</v>
      </c>
      <c r="G3293">
        <v>7</v>
      </c>
      <c r="H3293">
        <v>8</v>
      </c>
      <c r="I3293">
        <v>8</v>
      </c>
      <c r="J3293">
        <v>5</v>
      </c>
      <c r="K3293">
        <v>8</v>
      </c>
      <c r="L3293" s="1" t="s">
        <v>2428</v>
      </c>
    </row>
    <row r="3294" spans="1:12">
      <c r="A3294" s="1" t="s">
        <v>8688</v>
      </c>
      <c r="B3294" s="1" t="s">
        <v>6021</v>
      </c>
      <c r="C3294" s="1" t="s">
        <v>6021</v>
      </c>
      <c r="D3294" s="1" t="s">
        <v>6023</v>
      </c>
      <c r="E3294" s="1" t="s">
        <v>6023</v>
      </c>
      <c r="F3294" s="1" t="s">
        <v>6023</v>
      </c>
      <c r="G3294" s="1" t="s">
        <v>6021</v>
      </c>
      <c r="H3294" s="1" t="s">
        <v>6023</v>
      </c>
      <c r="I3294" s="1" t="s">
        <v>6023</v>
      </c>
      <c r="J3294" s="1" t="s">
        <v>6023</v>
      </c>
      <c r="K3294" s="1" t="s">
        <v>6023</v>
      </c>
      <c r="L3294" s="1" t="s">
        <v>2428</v>
      </c>
    </row>
    <row r="3295" spans="1:12">
      <c r="A3295" s="1" t="s">
        <v>8689</v>
      </c>
      <c r="B3295" s="1" t="s">
        <v>6023</v>
      </c>
      <c r="C3295" s="1" t="s">
        <v>6023</v>
      </c>
      <c r="D3295" s="1" t="s">
        <v>6023</v>
      </c>
      <c r="E3295" s="1" t="s">
        <v>6023</v>
      </c>
      <c r="F3295" s="1" t="s">
        <v>6023</v>
      </c>
      <c r="G3295" s="1" t="s">
        <v>6023</v>
      </c>
      <c r="H3295" s="1" t="s">
        <v>6023</v>
      </c>
      <c r="I3295" s="1" t="s">
        <v>6023</v>
      </c>
      <c r="J3295" s="1" t="s">
        <v>6023</v>
      </c>
      <c r="K3295" s="1" t="s">
        <v>6023</v>
      </c>
      <c r="L3295" s="1" t="s">
        <v>2428</v>
      </c>
    </row>
    <row r="3296" spans="1:12">
      <c r="A3296" s="1" t="s">
        <v>8690</v>
      </c>
      <c r="B3296">
        <v>36</v>
      </c>
      <c r="C3296">
        <v>34</v>
      </c>
      <c r="D3296">
        <v>41</v>
      </c>
      <c r="E3296">
        <v>42</v>
      </c>
      <c r="F3296">
        <v>41</v>
      </c>
      <c r="G3296" s="1">
        <v>43</v>
      </c>
      <c r="H3296">
        <v>34</v>
      </c>
      <c r="I3296" s="1">
        <v>42</v>
      </c>
      <c r="J3296">
        <v>41</v>
      </c>
      <c r="K3296">
        <v>40</v>
      </c>
      <c r="L3296">
        <v>40</v>
      </c>
    </row>
    <row r="3297" spans="1:12">
      <c r="A3297" s="1" t="s">
        <v>8691</v>
      </c>
      <c r="B3297">
        <v>11</v>
      </c>
      <c r="C3297">
        <v>9</v>
      </c>
      <c r="D3297">
        <v>9</v>
      </c>
      <c r="E3297">
        <v>9</v>
      </c>
      <c r="F3297">
        <v>8</v>
      </c>
      <c r="G3297" s="1">
        <v>9</v>
      </c>
      <c r="H3297">
        <v>9</v>
      </c>
      <c r="I3297" s="1">
        <v>10</v>
      </c>
      <c r="J3297">
        <v>9</v>
      </c>
      <c r="K3297">
        <v>9</v>
      </c>
      <c r="L3297" s="1" t="s">
        <v>2428</v>
      </c>
    </row>
    <row r="3298" spans="1:12">
      <c r="A3298" s="1" t="s">
        <v>8692</v>
      </c>
      <c r="B3298" s="1" t="s">
        <v>6021</v>
      </c>
      <c r="C3298" s="1" t="s">
        <v>6021</v>
      </c>
      <c r="D3298" s="1" t="s">
        <v>6021</v>
      </c>
      <c r="E3298" s="1" t="s">
        <v>6021</v>
      </c>
      <c r="F3298" s="1" t="s">
        <v>6021</v>
      </c>
      <c r="G3298" s="1" t="s">
        <v>6021</v>
      </c>
      <c r="H3298" s="1" t="s">
        <v>6021</v>
      </c>
      <c r="I3298" s="1" t="s">
        <v>6021</v>
      </c>
      <c r="J3298" s="1" t="s">
        <v>6021</v>
      </c>
      <c r="K3298" s="1" t="s">
        <v>6023</v>
      </c>
      <c r="L3298" s="1" t="s">
        <v>2428</v>
      </c>
    </row>
    <row r="3299" spans="1:12">
      <c r="A3299" s="1" t="s">
        <v>8693</v>
      </c>
      <c r="B3299" s="1" t="s">
        <v>6021</v>
      </c>
      <c r="C3299" s="1" t="s">
        <v>6023</v>
      </c>
      <c r="D3299" s="1" t="s">
        <v>6023</v>
      </c>
      <c r="E3299" s="1" t="s">
        <v>6023</v>
      </c>
      <c r="F3299" s="1" t="s">
        <v>6023</v>
      </c>
      <c r="G3299" s="1" t="s">
        <v>6023</v>
      </c>
      <c r="H3299" s="1" t="s">
        <v>6023</v>
      </c>
      <c r="I3299" s="1" t="s">
        <v>6023</v>
      </c>
      <c r="J3299" s="1" t="s">
        <v>6023</v>
      </c>
      <c r="K3299" s="1" t="s">
        <v>6023</v>
      </c>
      <c r="L3299" s="1" t="s">
        <v>2428</v>
      </c>
    </row>
    <row r="3300" spans="1:12">
      <c r="A3300" s="1" t="s">
        <v>8694</v>
      </c>
      <c r="B3300">
        <v>48</v>
      </c>
      <c r="C3300">
        <v>46</v>
      </c>
      <c r="D3300">
        <v>47</v>
      </c>
      <c r="E3300">
        <v>48</v>
      </c>
      <c r="F3300">
        <v>47</v>
      </c>
      <c r="G3300" s="1">
        <v>48</v>
      </c>
      <c r="H3300">
        <v>47</v>
      </c>
      <c r="I3300" s="1">
        <v>51</v>
      </c>
      <c r="J3300">
        <v>48</v>
      </c>
      <c r="K3300">
        <v>50</v>
      </c>
      <c r="L3300">
        <v>50</v>
      </c>
    </row>
    <row r="3301" spans="1:12">
      <c r="A3301" s="1" t="s">
        <v>8695</v>
      </c>
      <c r="B3301" s="1" t="s">
        <v>2428</v>
      </c>
      <c r="C3301">
        <v>10</v>
      </c>
      <c r="D3301">
        <v>8</v>
      </c>
      <c r="E3301">
        <v>10</v>
      </c>
      <c r="F3301">
        <v>10</v>
      </c>
      <c r="G3301" s="1">
        <v>10</v>
      </c>
      <c r="H3301">
        <v>7</v>
      </c>
      <c r="I3301" s="1">
        <v>7</v>
      </c>
      <c r="J3301">
        <v>7</v>
      </c>
      <c r="K3301">
        <v>7</v>
      </c>
      <c r="L3301" s="1" t="s">
        <v>2428</v>
      </c>
    </row>
    <row r="3302" spans="1:12">
      <c r="A3302" s="1" t="s">
        <v>8696</v>
      </c>
      <c r="B3302" s="1" t="s">
        <v>2428</v>
      </c>
      <c r="C3302" s="1" t="s">
        <v>6021</v>
      </c>
      <c r="D3302" s="1" t="s">
        <v>6021</v>
      </c>
      <c r="E3302" s="1" t="s">
        <v>6021</v>
      </c>
      <c r="F3302" s="1" t="s">
        <v>6021</v>
      </c>
      <c r="G3302" s="1" t="s">
        <v>6021</v>
      </c>
      <c r="H3302" s="1" t="s">
        <v>6021</v>
      </c>
      <c r="I3302" s="1" t="s">
        <v>6021</v>
      </c>
      <c r="J3302" s="1" t="s">
        <v>6021</v>
      </c>
      <c r="K3302" s="1" t="s">
        <v>6021</v>
      </c>
      <c r="L3302" s="1" t="s">
        <v>2428</v>
      </c>
    </row>
    <row r="3303" spans="1:12">
      <c r="A3303" s="1" t="s">
        <v>8697</v>
      </c>
      <c r="B3303" s="1" t="s">
        <v>2428</v>
      </c>
      <c r="C3303" s="1" t="s">
        <v>6021</v>
      </c>
      <c r="D3303" s="1" t="s">
        <v>6021</v>
      </c>
      <c r="E3303" s="1" t="s">
        <v>6021</v>
      </c>
      <c r="F3303" s="1" t="s">
        <v>6021</v>
      </c>
      <c r="G3303" s="1" t="s">
        <v>6021</v>
      </c>
      <c r="H3303" s="1" t="s">
        <v>6021</v>
      </c>
      <c r="I3303" s="1" t="s">
        <v>6021</v>
      </c>
      <c r="J3303" s="1" t="s">
        <v>6021</v>
      </c>
      <c r="K3303" s="1" t="s">
        <v>6023</v>
      </c>
      <c r="L3303" s="1" t="s">
        <v>2428</v>
      </c>
    </row>
    <row r="3304" spans="1:12">
      <c r="A3304" s="1" t="s">
        <v>8698</v>
      </c>
      <c r="B3304">
        <v>34</v>
      </c>
      <c r="C3304">
        <v>29</v>
      </c>
      <c r="D3304">
        <v>27</v>
      </c>
      <c r="E3304">
        <v>28</v>
      </c>
      <c r="F3304">
        <v>34</v>
      </c>
      <c r="G3304" s="1">
        <v>29</v>
      </c>
      <c r="H3304">
        <v>28</v>
      </c>
      <c r="I3304" s="1">
        <v>28</v>
      </c>
      <c r="J3304">
        <v>34</v>
      </c>
      <c r="K3304">
        <v>32</v>
      </c>
      <c r="L3304">
        <v>34</v>
      </c>
    </row>
    <row r="3305" spans="1:12">
      <c r="A3305" s="1" t="s">
        <v>8699</v>
      </c>
      <c r="B3305">
        <v>10</v>
      </c>
      <c r="C3305">
        <v>10</v>
      </c>
      <c r="D3305">
        <v>9</v>
      </c>
      <c r="E3305">
        <v>10</v>
      </c>
      <c r="F3305">
        <v>10</v>
      </c>
      <c r="G3305" s="1">
        <v>9</v>
      </c>
      <c r="H3305">
        <v>7</v>
      </c>
      <c r="I3305" s="1">
        <v>7</v>
      </c>
      <c r="J3305">
        <v>7</v>
      </c>
      <c r="K3305">
        <v>7</v>
      </c>
      <c r="L3305" s="1" t="s">
        <v>2428</v>
      </c>
    </row>
    <row r="3306" spans="1:12">
      <c r="A3306" s="1" t="s">
        <v>8700</v>
      </c>
      <c r="B3306" s="1" t="s">
        <v>6023</v>
      </c>
      <c r="C3306" s="1" t="s">
        <v>6023</v>
      </c>
      <c r="D3306" s="1" t="s">
        <v>6023</v>
      </c>
      <c r="E3306" s="1" t="s">
        <v>6023</v>
      </c>
      <c r="F3306" s="1" t="s">
        <v>6023</v>
      </c>
      <c r="G3306" s="1" t="s">
        <v>6023</v>
      </c>
      <c r="H3306" s="1" t="s">
        <v>6023</v>
      </c>
      <c r="I3306" s="1" t="s">
        <v>6023</v>
      </c>
      <c r="J3306" s="1" t="s">
        <v>6023</v>
      </c>
      <c r="K3306" s="1" t="s">
        <v>6023</v>
      </c>
      <c r="L3306" s="1" t="s">
        <v>2428</v>
      </c>
    </row>
    <row r="3307" spans="1:12">
      <c r="A3307" s="1" t="s">
        <v>8701</v>
      </c>
      <c r="B3307" s="1" t="s">
        <v>6023</v>
      </c>
      <c r="C3307" s="1" t="s">
        <v>6023</v>
      </c>
      <c r="D3307" s="1" t="s">
        <v>6023</v>
      </c>
      <c r="E3307" s="1" t="s">
        <v>6023</v>
      </c>
      <c r="F3307" s="1" t="s">
        <v>6023</v>
      </c>
      <c r="G3307" s="1" t="s">
        <v>6023</v>
      </c>
      <c r="H3307" s="1" t="s">
        <v>6023</v>
      </c>
      <c r="I3307" s="1" t="s">
        <v>6023</v>
      </c>
      <c r="J3307" s="1" t="s">
        <v>6023</v>
      </c>
      <c r="K3307" s="1" t="s">
        <v>6023</v>
      </c>
      <c r="L3307" s="1" t="s">
        <v>2428</v>
      </c>
    </row>
    <row r="3308" spans="1:12">
      <c r="A3308" s="1" t="s">
        <v>8702</v>
      </c>
      <c r="B3308">
        <v>91</v>
      </c>
      <c r="C3308">
        <v>87</v>
      </c>
      <c r="D3308">
        <v>83</v>
      </c>
      <c r="E3308">
        <v>78</v>
      </c>
      <c r="F3308">
        <v>77</v>
      </c>
      <c r="G3308">
        <v>80</v>
      </c>
      <c r="H3308">
        <v>85</v>
      </c>
      <c r="I3308">
        <v>86</v>
      </c>
      <c r="J3308">
        <v>88</v>
      </c>
      <c r="K3308">
        <v>88</v>
      </c>
      <c r="L3308">
        <v>88</v>
      </c>
    </row>
    <row r="3309" spans="1:12">
      <c r="A3309" s="1" t="s">
        <v>8703</v>
      </c>
      <c r="B3309">
        <v>10</v>
      </c>
      <c r="C3309">
        <v>9</v>
      </c>
      <c r="D3309">
        <v>9</v>
      </c>
      <c r="E3309">
        <v>7</v>
      </c>
      <c r="F3309">
        <v>7</v>
      </c>
      <c r="G3309" s="1">
        <v>7</v>
      </c>
      <c r="H3309">
        <v>7</v>
      </c>
      <c r="I3309" s="1">
        <v>7</v>
      </c>
      <c r="J3309">
        <v>7</v>
      </c>
      <c r="K3309">
        <v>7</v>
      </c>
      <c r="L3309" s="1" t="s">
        <v>2428</v>
      </c>
    </row>
    <row r="3310" spans="1:12">
      <c r="A3310" s="1" t="s">
        <v>8704</v>
      </c>
      <c r="B3310" s="1" t="s">
        <v>6023</v>
      </c>
      <c r="C3310" s="1" t="s">
        <v>6023</v>
      </c>
      <c r="D3310" s="1" t="s">
        <v>6021</v>
      </c>
      <c r="E3310" s="1" t="s">
        <v>6021</v>
      </c>
      <c r="F3310" s="1" t="s">
        <v>6021</v>
      </c>
      <c r="G3310" s="1" t="s">
        <v>6021</v>
      </c>
      <c r="H3310" s="1" t="s">
        <v>6021</v>
      </c>
      <c r="I3310" s="1" t="s">
        <v>6021</v>
      </c>
      <c r="J3310" s="1" t="s">
        <v>6021</v>
      </c>
      <c r="K3310" s="1" t="s">
        <v>6021</v>
      </c>
      <c r="L3310" s="1" t="s">
        <v>2428</v>
      </c>
    </row>
    <row r="3311" spans="1:12">
      <c r="A3311" s="1" t="s">
        <v>8705</v>
      </c>
      <c r="B3311" s="1" t="s">
        <v>6023</v>
      </c>
      <c r="C3311" s="1" t="s">
        <v>6023</v>
      </c>
      <c r="D3311" s="1" t="s">
        <v>6023</v>
      </c>
      <c r="E3311" s="1" t="s">
        <v>6023</v>
      </c>
      <c r="F3311" s="1" t="s">
        <v>6023</v>
      </c>
      <c r="G3311" s="1" t="s">
        <v>6023</v>
      </c>
      <c r="H3311" s="1" t="s">
        <v>6023</v>
      </c>
      <c r="I3311" s="1" t="s">
        <v>6023</v>
      </c>
      <c r="J3311" s="1" t="s">
        <v>6023</v>
      </c>
      <c r="K3311" s="1" t="s">
        <v>6023</v>
      </c>
      <c r="L3311" s="1" t="s">
        <v>2428</v>
      </c>
    </row>
    <row r="3312" spans="1:12">
      <c r="A3312" s="1" t="s">
        <v>8706</v>
      </c>
      <c r="B3312">
        <v>88</v>
      </c>
      <c r="C3312">
        <v>91</v>
      </c>
      <c r="D3312">
        <v>91</v>
      </c>
      <c r="E3312">
        <v>89</v>
      </c>
      <c r="F3312">
        <v>80</v>
      </c>
      <c r="G3312" s="1">
        <v>80</v>
      </c>
      <c r="H3312">
        <v>81</v>
      </c>
      <c r="I3312" s="1">
        <v>87</v>
      </c>
      <c r="J3312">
        <v>87</v>
      </c>
      <c r="K3312">
        <v>86</v>
      </c>
      <c r="L3312">
        <v>87</v>
      </c>
    </row>
    <row r="3313" spans="1:12">
      <c r="A3313" s="1" t="s">
        <v>8707</v>
      </c>
      <c r="B3313">
        <v>8</v>
      </c>
      <c r="C3313">
        <v>7</v>
      </c>
      <c r="D3313">
        <v>6</v>
      </c>
      <c r="E3313">
        <v>7</v>
      </c>
      <c r="F3313">
        <v>5</v>
      </c>
      <c r="G3313">
        <v>9</v>
      </c>
      <c r="H3313">
        <v>9</v>
      </c>
      <c r="I3313">
        <v>9</v>
      </c>
      <c r="J3313">
        <v>9</v>
      </c>
      <c r="K3313">
        <v>9</v>
      </c>
      <c r="L3313" s="1" t="s">
        <v>2428</v>
      </c>
    </row>
    <row r="3314" spans="1:12">
      <c r="A3314" s="1" t="s">
        <v>8708</v>
      </c>
      <c r="B3314" s="1" t="s">
        <v>6023</v>
      </c>
      <c r="C3314" s="1" t="s">
        <v>6023</v>
      </c>
      <c r="D3314" s="1" t="s">
        <v>6023</v>
      </c>
      <c r="E3314" s="1" t="s">
        <v>6023</v>
      </c>
      <c r="F3314" s="1" t="s">
        <v>6023</v>
      </c>
      <c r="G3314" s="1" t="s">
        <v>6023</v>
      </c>
      <c r="H3314" s="1" t="s">
        <v>6023</v>
      </c>
      <c r="I3314" s="1" t="s">
        <v>6023</v>
      </c>
      <c r="J3314" s="1" t="s">
        <v>6023</v>
      </c>
      <c r="K3314" s="1" t="s">
        <v>6023</v>
      </c>
      <c r="L3314" s="1" t="s">
        <v>2428</v>
      </c>
    </row>
    <row r="3315" spans="1:12">
      <c r="A3315" s="1" t="s">
        <v>8709</v>
      </c>
      <c r="B3315" s="1" t="s">
        <v>6023</v>
      </c>
      <c r="C3315" s="1" t="s">
        <v>6023</v>
      </c>
      <c r="D3315" s="1" t="s">
        <v>6023</v>
      </c>
      <c r="E3315" s="1" t="s">
        <v>6023</v>
      </c>
      <c r="F3315" s="1" t="s">
        <v>6023</v>
      </c>
      <c r="G3315" s="1" t="s">
        <v>6023</v>
      </c>
      <c r="H3315" s="1" t="s">
        <v>6023</v>
      </c>
      <c r="I3315" s="1" t="s">
        <v>6023</v>
      </c>
      <c r="J3315" s="1" t="s">
        <v>6023</v>
      </c>
      <c r="K3315" s="1" t="s">
        <v>6023</v>
      </c>
      <c r="L3315" s="1" t="s">
        <v>2428</v>
      </c>
    </row>
    <row r="3316" spans="1:12">
      <c r="A3316" s="1" t="s">
        <v>8710</v>
      </c>
      <c r="B3316">
        <v>62</v>
      </c>
      <c r="C3316">
        <v>63</v>
      </c>
      <c r="D3316">
        <v>62</v>
      </c>
      <c r="E3316">
        <v>61</v>
      </c>
      <c r="F3316">
        <v>61</v>
      </c>
      <c r="G3316" s="1">
        <v>59</v>
      </c>
      <c r="H3316">
        <v>58</v>
      </c>
      <c r="I3316" s="1">
        <v>60</v>
      </c>
      <c r="J3316">
        <v>60</v>
      </c>
      <c r="K3316">
        <v>61</v>
      </c>
      <c r="L3316">
        <v>61</v>
      </c>
    </row>
    <row r="3317" spans="1:12">
      <c r="A3317" s="1" t="s">
        <v>8711</v>
      </c>
      <c r="B3317">
        <v>14</v>
      </c>
      <c r="C3317">
        <v>13</v>
      </c>
      <c r="D3317">
        <v>13</v>
      </c>
      <c r="E3317">
        <v>14</v>
      </c>
      <c r="F3317">
        <v>14</v>
      </c>
      <c r="G3317" s="1">
        <v>15</v>
      </c>
      <c r="H3317">
        <v>13</v>
      </c>
      <c r="I3317" s="1">
        <v>14</v>
      </c>
      <c r="J3317">
        <v>14</v>
      </c>
      <c r="K3317">
        <v>15</v>
      </c>
      <c r="L3317" s="1" t="s">
        <v>2428</v>
      </c>
    </row>
    <row r="3318" spans="1:12">
      <c r="A3318" s="1" t="s">
        <v>8712</v>
      </c>
      <c r="B3318" s="1" t="s">
        <v>6021</v>
      </c>
      <c r="C3318" s="1" t="s">
        <v>6021</v>
      </c>
      <c r="D3318" s="1" t="s">
        <v>6021</v>
      </c>
      <c r="E3318" s="1" t="s">
        <v>6021</v>
      </c>
      <c r="F3318" s="1" t="s">
        <v>6021</v>
      </c>
      <c r="G3318" s="1" t="s">
        <v>6021</v>
      </c>
      <c r="H3318" s="1" t="s">
        <v>6021</v>
      </c>
      <c r="I3318" s="1" t="s">
        <v>6021</v>
      </c>
      <c r="J3318" s="1" t="s">
        <v>6021</v>
      </c>
      <c r="K3318" s="1" t="s">
        <v>6021</v>
      </c>
      <c r="L3318" s="1" t="s">
        <v>2428</v>
      </c>
    </row>
    <row r="3319" spans="1:12">
      <c r="A3319" s="1" t="s">
        <v>8713</v>
      </c>
      <c r="B3319" s="1" t="s">
        <v>6021</v>
      </c>
      <c r="C3319" s="1" t="s">
        <v>6021</v>
      </c>
      <c r="D3319" s="1" t="s">
        <v>6021</v>
      </c>
      <c r="E3319" s="1" t="s">
        <v>6023</v>
      </c>
      <c r="F3319" s="1" t="s">
        <v>6023</v>
      </c>
      <c r="G3319" s="1" t="s">
        <v>6023</v>
      </c>
      <c r="H3319" s="1" t="s">
        <v>6023</v>
      </c>
      <c r="I3319" s="1" t="s">
        <v>6023</v>
      </c>
      <c r="J3319" s="1" t="s">
        <v>6023</v>
      </c>
      <c r="K3319" s="1" t="s">
        <v>6023</v>
      </c>
      <c r="L3319" s="1" t="s">
        <v>2428</v>
      </c>
    </row>
    <row r="3320" spans="1:12">
      <c r="A3320" s="1" t="s">
        <v>8714</v>
      </c>
      <c r="B3320">
        <v>24</v>
      </c>
      <c r="C3320">
        <v>11</v>
      </c>
      <c r="D3320">
        <v>30</v>
      </c>
      <c r="E3320">
        <v>30</v>
      </c>
      <c r="F3320">
        <v>24</v>
      </c>
      <c r="G3320" s="1">
        <v>24</v>
      </c>
      <c r="H3320">
        <v>24</v>
      </c>
      <c r="I3320" s="1">
        <v>25</v>
      </c>
      <c r="J3320">
        <v>25</v>
      </c>
      <c r="K3320">
        <v>25</v>
      </c>
      <c r="L3320">
        <v>30</v>
      </c>
    </row>
    <row r="3321" spans="1:12">
      <c r="A3321" s="1" t="s">
        <v>8715</v>
      </c>
      <c r="B3321" s="1" t="s">
        <v>2428</v>
      </c>
      <c r="C3321" s="1" t="s">
        <v>2428</v>
      </c>
      <c r="D3321" s="1" t="s">
        <v>2428</v>
      </c>
      <c r="E3321" s="1" t="s">
        <v>2428</v>
      </c>
      <c r="F3321" s="1" t="s">
        <v>2428</v>
      </c>
      <c r="G3321" s="1">
        <v>5</v>
      </c>
      <c r="H3321">
        <v>7</v>
      </c>
      <c r="I3321" s="1">
        <v>7</v>
      </c>
      <c r="J3321">
        <v>7</v>
      </c>
      <c r="K3321">
        <v>7</v>
      </c>
      <c r="L3321" s="1" t="s">
        <v>2428</v>
      </c>
    </row>
    <row r="3322" spans="1:12">
      <c r="A3322" s="1" t="s">
        <v>8716</v>
      </c>
      <c r="B3322" s="1" t="s">
        <v>2428</v>
      </c>
      <c r="C3322" s="1" t="s">
        <v>2428</v>
      </c>
      <c r="D3322" s="1" t="s">
        <v>2428</v>
      </c>
      <c r="E3322" s="1" t="s">
        <v>2428</v>
      </c>
      <c r="F3322" s="1" t="s">
        <v>2428</v>
      </c>
      <c r="G3322" s="1" t="s">
        <v>6021</v>
      </c>
      <c r="H3322" s="1" t="s">
        <v>6021</v>
      </c>
      <c r="I3322" s="1" t="s">
        <v>6021</v>
      </c>
      <c r="J3322" s="1" t="s">
        <v>6021</v>
      </c>
      <c r="K3322" s="1" t="s">
        <v>6021</v>
      </c>
      <c r="L3322" s="1" t="s">
        <v>2428</v>
      </c>
    </row>
    <row r="3323" spans="1:12">
      <c r="A3323" s="1" t="s">
        <v>8717</v>
      </c>
      <c r="B3323" s="1" t="s">
        <v>2428</v>
      </c>
      <c r="C3323" s="1" t="s">
        <v>2428</v>
      </c>
      <c r="D3323" s="1" t="s">
        <v>2428</v>
      </c>
      <c r="E3323" s="1" t="s">
        <v>2428</v>
      </c>
      <c r="F3323" s="1" t="s">
        <v>2428</v>
      </c>
      <c r="G3323" s="1" t="s">
        <v>6021</v>
      </c>
      <c r="H3323" s="1" t="s">
        <v>6021</v>
      </c>
      <c r="I3323" s="1" t="s">
        <v>6023</v>
      </c>
      <c r="J3323" s="1" t="s">
        <v>6023</v>
      </c>
      <c r="K3323" s="1" t="s">
        <v>6023</v>
      </c>
      <c r="L3323" s="1" t="s">
        <v>2428</v>
      </c>
    </row>
    <row r="3324" spans="1:12">
      <c r="A3324" s="1" t="s">
        <v>8718</v>
      </c>
      <c r="B3324" s="1" t="s">
        <v>2428</v>
      </c>
      <c r="C3324" s="1" t="s">
        <v>2428</v>
      </c>
      <c r="D3324" s="1" t="s">
        <v>2428</v>
      </c>
      <c r="E3324" s="1" t="s">
        <v>2428</v>
      </c>
      <c r="F3324">
        <v>93</v>
      </c>
      <c r="G3324" s="1">
        <v>50</v>
      </c>
      <c r="H3324">
        <v>48</v>
      </c>
      <c r="I3324" s="1">
        <v>30</v>
      </c>
      <c r="J3324">
        <v>51</v>
      </c>
      <c r="K3324">
        <v>53</v>
      </c>
      <c r="L3324">
        <v>51</v>
      </c>
    </row>
    <row r="3325" spans="1:12">
      <c r="A3325" s="1" t="s">
        <v>8719</v>
      </c>
      <c r="B3325">
        <v>8</v>
      </c>
      <c r="C3325">
        <v>6</v>
      </c>
      <c r="D3325">
        <v>7</v>
      </c>
      <c r="E3325">
        <v>9</v>
      </c>
      <c r="F3325">
        <v>6</v>
      </c>
      <c r="G3325" s="1">
        <v>8</v>
      </c>
      <c r="H3325">
        <v>6</v>
      </c>
      <c r="I3325" s="1">
        <v>7</v>
      </c>
      <c r="J3325">
        <v>7</v>
      </c>
      <c r="K3325">
        <v>7</v>
      </c>
      <c r="L3325" s="1" t="s">
        <v>2428</v>
      </c>
    </row>
    <row r="3326" spans="1:12">
      <c r="A3326" s="1" t="s">
        <v>8720</v>
      </c>
      <c r="B3326" s="1" t="s">
        <v>6021</v>
      </c>
      <c r="C3326" s="1" t="s">
        <v>6021</v>
      </c>
      <c r="D3326" s="1" t="s">
        <v>6021</v>
      </c>
      <c r="E3326" s="1" t="s">
        <v>6021</v>
      </c>
      <c r="F3326" s="1" t="s">
        <v>6021</v>
      </c>
      <c r="G3326" s="1" t="s">
        <v>6021</v>
      </c>
      <c r="H3326" s="1" t="s">
        <v>6021</v>
      </c>
      <c r="I3326" s="1" t="s">
        <v>6021</v>
      </c>
      <c r="J3326" s="1" t="s">
        <v>6021</v>
      </c>
      <c r="K3326" s="1" t="s">
        <v>6021</v>
      </c>
      <c r="L3326" s="1" t="s">
        <v>2428</v>
      </c>
    </row>
    <row r="3327" spans="1:12">
      <c r="A3327" s="1" t="s">
        <v>8721</v>
      </c>
      <c r="B3327" s="1" t="s">
        <v>6023</v>
      </c>
      <c r="C3327" s="1" t="s">
        <v>6023</v>
      </c>
      <c r="D3327" s="1" t="s">
        <v>6023</v>
      </c>
      <c r="E3327" s="1" t="s">
        <v>6023</v>
      </c>
      <c r="F3327" s="1" t="s">
        <v>6023</v>
      </c>
      <c r="G3327" s="1" t="s">
        <v>6023</v>
      </c>
      <c r="H3327" s="1" t="s">
        <v>6023</v>
      </c>
      <c r="I3327" s="1" t="s">
        <v>6023</v>
      </c>
      <c r="J3327" s="1" t="s">
        <v>6023</v>
      </c>
      <c r="K3327" s="1" t="s">
        <v>6023</v>
      </c>
      <c r="L3327" s="1" t="s">
        <v>2428</v>
      </c>
    </row>
    <row r="3328" spans="1:12">
      <c r="A3328" s="1" t="s">
        <v>8722</v>
      </c>
      <c r="B3328">
        <v>52</v>
      </c>
      <c r="C3328">
        <v>53</v>
      </c>
      <c r="D3328">
        <v>55</v>
      </c>
      <c r="E3328">
        <v>53</v>
      </c>
      <c r="F3328">
        <v>53</v>
      </c>
      <c r="G3328">
        <v>54</v>
      </c>
      <c r="H3328">
        <v>53</v>
      </c>
      <c r="I3328">
        <v>53</v>
      </c>
      <c r="J3328">
        <v>56</v>
      </c>
      <c r="K3328">
        <v>56</v>
      </c>
      <c r="L3328">
        <v>57</v>
      </c>
    </row>
    <row r="3329" spans="1:12">
      <c r="A3329" s="1" t="s">
        <v>8723</v>
      </c>
      <c r="B3329">
        <v>6</v>
      </c>
      <c r="C3329">
        <v>7</v>
      </c>
      <c r="D3329">
        <v>7</v>
      </c>
      <c r="E3329">
        <v>7</v>
      </c>
      <c r="F3329">
        <v>7</v>
      </c>
      <c r="G3329" s="1">
        <v>9</v>
      </c>
      <c r="H3329">
        <v>9</v>
      </c>
      <c r="I3329" s="1">
        <v>9</v>
      </c>
      <c r="J3329">
        <v>9</v>
      </c>
      <c r="K3329" s="1" t="s">
        <v>2428</v>
      </c>
      <c r="L3329" s="1" t="s">
        <v>2428</v>
      </c>
    </row>
    <row r="3330" spans="1:12">
      <c r="A3330" s="1" t="s">
        <v>8724</v>
      </c>
      <c r="B3330" s="1" t="s">
        <v>6023</v>
      </c>
      <c r="C3330" s="1" t="s">
        <v>6023</v>
      </c>
      <c r="D3330" s="1" t="s">
        <v>6023</v>
      </c>
      <c r="E3330" s="1" t="s">
        <v>6023</v>
      </c>
      <c r="F3330" s="1" t="s">
        <v>6023</v>
      </c>
      <c r="G3330" s="1" t="s">
        <v>6023</v>
      </c>
      <c r="H3330" s="1" t="s">
        <v>6023</v>
      </c>
      <c r="I3330" s="1" t="s">
        <v>6023</v>
      </c>
      <c r="J3330" s="1" t="s">
        <v>6023</v>
      </c>
      <c r="K3330" s="1" t="s">
        <v>2428</v>
      </c>
      <c r="L3330" s="1" t="s">
        <v>2428</v>
      </c>
    </row>
    <row r="3331" spans="1:12">
      <c r="A3331" s="1" t="s">
        <v>8725</v>
      </c>
      <c r="B3331" s="1" t="s">
        <v>6021</v>
      </c>
      <c r="C3331" s="1" t="s">
        <v>6021</v>
      </c>
      <c r="D3331" s="1" t="s">
        <v>6021</v>
      </c>
      <c r="E3331" s="1" t="s">
        <v>6021</v>
      </c>
      <c r="F3331" s="1" t="s">
        <v>6021</v>
      </c>
      <c r="G3331" s="1" t="s">
        <v>6021</v>
      </c>
      <c r="H3331" s="1" t="s">
        <v>6023</v>
      </c>
      <c r="I3331" s="1" t="s">
        <v>6023</v>
      </c>
      <c r="J3331" s="1" t="s">
        <v>6023</v>
      </c>
      <c r="K3331" s="1" t="s">
        <v>2428</v>
      </c>
      <c r="L3331" s="1" t="s">
        <v>2428</v>
      </c>
    </row>
    <row r="3332" spans="1:12">
      <c r="A3332" s="1" t="s">
        <v>8726</v>
      </c>
      <c r="B3332">
        <v>62</v>
      </c>
      <c r="C3332">
        <v>63</v>
      </c>
      <c r="D3332">
        <v>61</v>
      </c>
      <c r="E3332">
        <v>61</v>
      </c>
      <c r="F3332">
        <v>59</v>
      </c>
      <c r="G3332" s="1">
        <v>60</v>
      </c>
      <c r="H3332">
        <v>58</v>
      </c>
      <c r="I3332" s="1">
        <v>58</v>
      </c>
      <c r="J3332">
        <v>59</v>
      </c>
      <c r="K3332">
        <v>72</v>
      </c>
      <c r="L3332">
        <v>61</v>
      </c>
    </row>
    <row r="3333" spans="1:12">
      <c r="A3333" s="1" t="s">
        <v>8727</v>
      </c>
      <c r="B3333">
        <v>9</v>
      </c>
      <c r="C3333">
        <v>9</v>
      </c>
      <c r="D3333">
        <v>9</v>
      </c>
      <c r="E3333">
        <v>9</v>
      </c>
      <c r="F3333">
        <v>9</v>
      </c>
      <c r="G3333">
        <v>11</v>
      </c>
      <c r="H3333">
        <v>11</v>
      </c>
      <c r="I3333">
        <v>11</v>
      </c>
      <c r="J3333">
        <v>11</v>
      </c>
      <c r="K3333">
        <v>13</v>
      </c>
      <c r="L3333" s="1" t="s">
        <v>2428</v>
      </c>
    </row>
    <row r="3334" spans="1:12">
      <c r="A3334" s="1" t="s">
        <v>8728</v>
      </c>
      <c r="B3334" s="1" t="s">
        <v>6023</v>
      </c>
      <c r="C3334" s="1" t="s">
        <v>6023</v>
      </c>
      <c r="D3334" s="1" t="s">
        <v>6023</v>
      </c>
      <c r="E3334" s="1" t="s">
        <v>6023</v>
      </c>
      <c r="F3334" s="1" t="s">
        <v>6023</v>
      </c>
      <c r="G3334" s="1" t="s">
        <v>6023</v>
      </c>
      <c r="H3334" s="1" t="s">
        <v>6023</v>
      </c>
      <c r="I3334" s="1" t="s">
        <v>6023</v>
      </c>
      <c r="J3334" s="1" t="s">
        <v>6023</v>
      </c>
      <c r="K3334" s="1" t="s">
        <v>6023</v>
      </c>
      <c r="L3334" s="1" t="s">
        <v>2428</v>
      </c>
    </row>
    <row r="3335" spans="1:12">
      <c r="A3335" s="1" t="s">
        <v>8729</v>
      </c>
      <c r="B3335" s="1" t="s">
        <v>6023</v>
      </c>
      <c r="C3335" s="1" t="s">
        <v>6023</v>
      </c>
      <c r="D3335" s="1" t="s">
        <v>6023</v>
      </c>
      <c r="E3335" s="1" t="s">
        <v>6023</v>
      </c>
      <c r="F3335" s="1" t="s">
        <v>6023</v>
      </c>
      <c r="G3335" s="1" t="s">
        <v>6023</v>
      </c>
      <c r="H3335" s="1" t="s">
        <v>6023</v>
      </c>
      <c r="I3335" s="1" t="s">
        <v>6023</v>
      </c>
      <c r="J3335" s="1" t="s">
        <v>6023</v>
      </c>
      <c r="K3335" s="1" t="s">
        <v>6023</v>
      </c>
      <c r="L3335" s="1" t="s">
        <v>2428</v>
      </c>
    </row>
    <row r="3336" spans="1:12">
      <c r="A3336" s="1" t="s">
        <v>8730</v>
      </c>
      <c r="B3336" s="1">
        <v>66</v>
      </c>
      <c r="C3336" s="1">
        <v>67</v>
      </c>
      <c r="D3336" s="1">
        <v>67</v>
      </c>
      <c r="E3336">
        <v>60</v>
      </c>
      <c r="F3336">
        <v>58</v>
      </c>
      <c r="G3336" s="1">
        <v>58</v>
      </c>
      <c r="H3336">
        <v>62</v>
      </c>
      <c r="I3336" s="1">
        <v>64</v>
      </c>
      <c r="J3336">
        <v>65</v>
      </c>
      <c r="K3336">
        <v>66</v>
      </c>
      <c r="L3336">
        <v>65</v>
      </c>
    </row>
    <row r="3337" spans="1:12">
      <c r="A3337" s="1" t="s">
        <v>8731</v>
      </c>
      <c r="B3337">
        <v>7</v>
      </c>
      <c r="C3337">
        <v>7</v>
      </c>
      <c r="D3337">
        <v>6</v>
      </c>
      <c r="E3337">
        <v>7</v>
      </c>
      <c r="F3337">
        <v>7</v>
      </c>
      <c r="G3337" s="1">
        <v>7</v>
      </c>
      <c r="H3337">
        <v>7</v>
      </c>
      <c r="I3337" s="1">
        <v>14</v>
      </c>
      <c r="J3337">
        <v>6</v>
      </c>
      <c r="K3337" s="1" t="s">
        <v>2428</v>
      </c>
      <c r="L3337" s="1" t="s">
        <v>2428</v>
      </c>
    </row>
    <row r="3338" spans="1:12">
      <c r="A3338" s="1" t="s">
        <v>8732</v>
      </c>
      <c r="B3338" s="1" t="s">
        <v>6023</v>
      </c>
      <c r="C3338" s="1" t="s">
        <v>6023</v>
      </c>
      <c r="D3338" s="1" t="s">
        <v>6023</v>
      </c>
      <c r="E3338" s="1" t="s">
        <v>6023</v>
      </c>
      <c r="F3338" s="1" t="s">
        <v>6023</v>
      </c>
      <c r="G3338" s="1" t="s">
        <v>6023</v>
      </c>
      <c r="H3338" s="1" t="s">
        <v>6023</v>
      </c>
      <c r="I3338" s="1" t="s">
        <v>6023</v>
      </c>
      <c r="J3338" s="1" t="s">
        <v>6023</v>
      </c>
      <c r="K3338" s="1" t="s">
        <v>2428</v>
      </c>
      <c r="L3338" s="1" t="s">
        <v>2428</v>
      </c>
    </row>
    <row r="3339" spans="1:12">
      <c r="A3339" s="1" t="s">
        <v>8733</v>
      </c>
      <c r="B3339" s="1" t="s">
        <v>6021</v>
      </c>
      <c r="C3339" s="1" t="s">
        <v>6021</v>
      </c>
      <c r="D3339" s="1" t="s">
        <v>6021</v>
      </c>
      <c r="E3339" s="1" t="s">
        <v>6021</v>
      </c>
      <c r="F3339" s="1" t="s">
        <v>6021</v>
      </c>
      <c r="G3339" s="1" t="s">
        <v>6021</v>
      </c>
      <c r="H3339" s="1" t="s">
        <v>6023</v>
      </c>
      <c r="I3339" s="1" t="s">
        <v>6023</v>
      </c>
      <c r="J3339" s="1" t="s">
        <v>6023</v>
      </c>
      <c r="K3339" s="1" t="s">
        <v>2428</v>
      </c>
      <c r="L3339" s="1" t="s">
        <v>2428</v>
      </c>
    </row>
    <row r="3340" spans="1:12">
      <c r="A3340" s="1" t="s">
        <v>8734</v>
      </c>
      <c r="B3340">
        <v>71</v>
      </c>
      <c r="C3340">
        <v>74</v>
      </c>
      <c r="D3340">
        <v>74</v>
      </c>
      <c r="E3340">
        <v>74</v>
      </c>
      <c r="F3340">
        <v>79</v>
      </c>
      <c r="G3340" s="1">
        <v>73</v>
      </c>
      <c r="H3340">
        <v>72</v>
      </c>
      <c r="I3340" s="1">
        <v>72</v>
      </c>
      <c r="J3340">
        <v>54</v>
      </c>
      <c r="K3340">
        <v>55</v>
      </c>
      <c r="L3340">
        <v>61</v>
      </c>
    </row>
    <row r="3341" spans="1:12">
      <c r="A3341" s="1" t="s">
        <v>8735</v>
      </c>
      <c r="B3341">
        <v>9</v>
      </c>
      <c r="C3341">
        <v>9</v>
      </c>
      <c r="D3341">
        <v>10</v>
      </c>
      <c r="E3341">
        <v>10</v>
      </c>
      <c r="F3341">
        <v>10</v>
      </c>
      <c r="G3341" s="1">
        <v>10</v>
      </c>
      <c r="H3341">
        <v>9</v>
      </c>
      <c r="I3341" s="1">
        <v>10</v>
      </c>
      <c r="J3341">
        <v>10</v>
      </c>
      <c r="K3341">
        <v>10</v>
      </c>
      <c r="L3341" s="1" t="s">
        <v>2428</v>
      </c>
    </row>
    <row r="3342" spans="1:12">
      <c r="A3342" s="1" t="s">
        <v>8736</v>
      </c>
      <c r="B3342" s="1" t="s">
        <v>6023</v>
      </c>
      <c r="C3342" s="1" t="s">
        <v>6023</v>
      </c>
      <c r="D3342" s="1" t="s">
        <v>6023</v>
      </c>
      <c r="E3342" s="1" t="s">
        <v>6023</v>
      </c>
      <c r="F3342" s="1" t="s">
        <v>6023</v>
      </c>
      <c r="G3342" s="1" t="s">
        <v>6023</v>
      </c>
      <c r="H3342" s="1" t="s">
        <v>6023</v>
      </c>
      <c r="I3342" s="1" t="s">
        <v>6023</v>
      </c>
      <c r="J3342" s="1" t="s">
        <v>6023</v>
      </c>
      <c r="K3342" s="1" t="s">
        <v>6023</v>
      </c>
      <c r="L3342" s="1" t="s">
        <v>2428</v>
      </c>
    </row>
    <row r="3343" spans="1:12">
      <c r="A3343" s="1" t="s">
        <v>8737</v>
      </c>
      <c r="B3343" s="1" t="s">
        <v>6023</v>
      </c>
      <c r="C3343" s="1" t="s">
        <v>6023</v>
      </c>
      <c r="D3343" s="1" t="s">
        <v>6023</v>
      </c>
      <c r="E3343" s="1" t="s">
        <v>6023</v>
      </c>
      <c r="F3343" s="1" t="s">
        <v>6023</v>
      </c>
      <c r="G3343" s="1" t="s">
        <v>6023</v>
      </c>
      <c r="H3343" s="1" t="s">
        <v>6023</v>
      </c>
      <c r="I3343" s="1" t="s">
        <v>6023</v>
      </c>
      <c r="J3343" s="1" t="s">
        <v>6023</v>
      </c>
      <c r="K3343" s="1" t="s">
        <v>6023</v>
      </c>
      <c r="L3343" s="1" t="s">
        <v>2428</v>
      </c>
    </row>
    <row r="3344" spans="1:12">
      <c r="A3344" s="1" t="s">
        <v>8738</v>
      </c>
      <c r="B3344">
        <v>90</v>
      </c>
      <c r="C3344">
        <v>86</v>
      </c>
      <c r="D3344">
        <v>86</v>
      </c>
      <c r="E3344">
        <v>83</v>
      </c>
      <c r="F3344">
        <v>91</v>
      </c>
      <c r="G3344" s="1">
        <v>90</v>
      </c>
      <c r="H3344">
        <v>90</v>
      </c>
      <c r="I3344" s="1">
        <v>90</v>
      </c>
      <c r="J3344">
        <v>91</v>
      </c>
      <c r="K3344">
        <v>86</v>
      </c>
      <c r="L3344">
        <v>86</v>
      </c>
    </row>
    <row r="3345" spans="1:12">
      <c r="A3345" s="1" t="s">
        <v>8739</v>
      </c>
      <c r="B3345" s="1" t="s">
        <v>2428</v>
      </c>
      <c r="C3345" s="1" t="s">
        <v>2428</v>
      </c>
      <c r="D3345" s="1" t="s">
        <v>2428</v>
      </c>
      <c r="E3345" s="1" t="s">
        <v>2428</v>
      </c>
      <c r="F3345" s="1" t="s">
        <v>2428</v>
      </c>
      <c r="G3345" s="1">
        <v>6</v>
      </c>
      <c r="H3345">
        <v>9</v>
      </c>
      <c r="I3345" s="1">
        <v>7</v>
      </c>
      <c r="J3345">
        <v>7</v>
      </c>
      <c r="K3345">
        <v>7</v>
      </c>
      <c r="L3345" s="1" t="s">
        <v>2428</v>
      </c>
    </row>
    <row r="3346" spans="1:12">
      <c r="A3346" s="1" t="s">
        <v>8740</v>
      </c>
      <c r="B3346" s="1" t="s">
        <v>2428</v>
      </c>
      <c r="C3346" s="1" t="s">
        <v>2428</v>
      </c>
      <c r="D3346" s="1" t="s">
        <v>2428</v>
      </c>
      <c r="E3346" s="1" t="s">
        <v>2428</v>
      </c>
      <c r="F3346" s="1" t="s">
        <v>2428</v>
      </c>
      <c r="G3346" s="1" t="s">
        <v>6021</v>
      </c>
      <c r="H3346" s="1" t="s">
        <v>6021</v>
      </c>
      <c r="I3346" s="1" t="s">
        <v>6021</v>
      </c>
      <c r="J3346" s="1" t="s">
        <v>6021</v>
      </c>
      <c r="K3346" s="1" t="s">
        <v>6021</v>
      </c>
      <c r="L3346" s="1" t="s">
        <v>2428</v>
      </c>
    </row>
    <row r="3347" spans="1:12">
      <c r="A3347" s="1" t="s">
        <v>8741</v>
      </c>
      <c r="B3347" s="1" t="s">
        <v>2428</v>
      </c>
      <c r="C3347" s="1" t="s">
        <v>2428</v>
      </c>
      <c r="D3347" s="1" t="s">
        <v>2428</v>
      </c>
      <c r="E3347" s="1" t="s">
        <v>2428</v>
      </c>
      <c r="F3347" s="1" t="s">
        <v>2428</v>
      </c>
      <c r="G3347" s="1" t="s">
        <v>6021</v>
      </c>
      <c r="H3347" s="1" t="s">
        <v>6021</v>
      </c>
      <c r="I3347" s="1" t="s">
        <v>6023</v>
      </c>
      <c r="J3347" s="1" t="s">
        <v>6023</v>
      </c>
      <c r="K3347" s="1" t="s">
        <v>6023</v>
      </c>
      <c r="L3347" s="1" t="s">
        <v>2428</v>
      </c>
    </row>
    <row r="3348" spans="1:12">
      <c r="A3348" s="1" t="s">
        <v>8742</v>
      </c>
      <c r="B3348">
        <v>44</v>
      </c>
      <c r="C3348">
        <v>45</v>
      </c>
      <c r="D3348">
        <v>34</v>
      </c>
      <c r="E3348">
        <v>41</v>
      </c>
      <c r="F3348">
        <v>48</v>
      </c>
      <c r="G3348">
        <v>47</v>
      </c>
      <c r="H3348">
        <v>47</v>
      </c>
      <c r="I3348">
        <v>49</v>
      </c>
      <c r="J3348">
        <v>52</v>
      </c>
      <c r="K3348">
        <v>51</v>
      </c>
      <c r="L3348">
        <v>43</v>
      </c>
    </row>
    <row r="3349" spans="1:12">
      <c r="A3349" s="1" t="s">
        <v>8743</v>
      </c>
      <c r="B3349">
        <v>14</v>
      </c>
      <c r="C3349">
        <v>9</v>
      </c>
      <c r="D3349">
        <v>9</v>
      </c>
      <c r="E3349">
        <v>11</v>
      </c>
      <c r="F3349">
        <v>6</v>
      </c>
      <c r="G3349" s="1">
        <v>13</v>
      </c>
      <c r="H3349">
        <v>7</v>
      </c>
      <c r="I3349" s="1">
        <v>7</v>
      </c>
      <c r="J3349">
        <v>7</v>
      </c>
      <c r="K3349" s="1" t="s">
        <v>2428</v>
      </c>
      <c r="L3349" s="1" t="s">
        <v>2428</v>
      </c>
    </row>
    <row r="3350" spans="1:12">
      <c r="A3350" s="1" t="s">
        <v>8744</v>
      </c>
      <c r="B3350" s="1" t="s">
        <v>6021</v>
      </c>
      <c r="C3350" s="1" t="s">
        <v>6021</v>
      </c>
      <c r="D3350" s="1" t="s">
        <v>6021</v>
      </c>
      <c r="E3350" s="1" t="s">
        <v>6021</v>
      </c>
      <c r="F3350" s="1" t="s">
        <v>6021</v>
      </c>
      <c r="G3350" s="1" t="s">
        <v>6021</v>
      </c>
      <c r="H3350" s="1" t="s">
        <v>6021</v>
      </c>
      <c r="I3350" s="1" t="s">
        <v>6021</v>
      </c>
      <c r="J3350" s="1" t="s">
        <v>6021</v>
      </c>
      <c r="K3350" s="1" t="s">
        <v>2428</v>
      </c>
      <c r="L3350" s="1" t="s">
        <v>2428</v>
      </c>
    </row>
    <row r="3351" spans="1:12">
      <c r="A3351" s="1" t="s">
        <v>8745</v>
      </c>
      <c r="B3351" s="1" t="s">
        <v>6021</v>
      </c>
      <c r="C3351" s="1" t="s">
        <v>6021</v>
      </c>
      <c r="D3351" s="1" t="s">
        <v>6021</v>
      </c>
      <c r="E3351" s="1" t="s">
        <v>6021</v>
      </c>
      <c r="F3351" s="1" t="s">
        <v>6021</v>
      </c>
      <c r="G3351" s="1" t="s">
        <v>6021</v>
      </c>
      <c r="H3351" s="1" t="s">
        <v>6021</v>
      </c>
      <c r="I3351" s="1" t="s">
        <v>6021</v>
      </c>
      <c r="J3351" s="1" t="s">
        <v>6023</v>
      </c>
      <c r="K3351" s="1" t="s">
        <v>2428</v>
      </c>
      <c r="L3351" s="1" t="s">
        <v>2428</v>
      </c>
    </row>
    <row r="3352" spans="1:12">
      <c r="A3352" s="1" t="s">
        <v>8746</v>
      </c>
      <c r="B3352">
        <v>57</v>
      </c>
      <c r="C3352">
        <v>55</v>
      </c>
      <c r="D3352">
        <v>62</v>
      </c>
      <c r="E3352">
        <v>69</v>
      </c>
      <c r="F3352">
        <v>69</v>
      </c>
      <c r="G3352" s="1">
        <v>100</v>
      </c>
      <c r="H3352">
        <v>74</v>
      </c>
      <c r="I3352" s="1">
        <v>74</v>
      </c>
      <c r="J3352">
        <v>33</v>
      </c>
      <c r="K3352">
        <v>33</v>
      </c>
      <c r="L3352">
        <v>33</v>
      </c>
    </row>
    <row r="3353" spans="1:12">
      <c r="A3353" s="1" t="s">
        <v>8747</v>
      </c>
      <c r="B3353">
        <v>6</v>
      </c>
      <c r="C3353">
        <v>5</v>
      </c>
      <c r="D3353">
        <v>5</v>
      </c>
      <c r="E3353">
        <v>5</v>
      </c>
      <c r="F3353">
        <v>6</v>
      </c>
      <c r="G3353">
        <v>5</v>
      </c>
      <c r="H3353">
        <v>5</v>
      </c>
      <c r="I3353">
        <v>7</v>
      </c>
      <c r="J3353">
        <v>7</v>
      </c>
      <c r="K3353">
        <v>7</v>
      </c>
      <c r="L3353" s="1" t="s">
        <v>2428</v>
      </c>
    </row>
    <row r="3354" spans="1:12">
      <c r="A3354" s="1" t="s">
        <v>8748</v>
      </c>
      <c r="B3354" s="1" t="s">
        <v>6023</v>
      </c>
      <c r="C3354" s="1" t="s">
        <v>6023</v>
      </c>
      <c r="D3354" s="1" t="s">
        <v>6023</v>
      </c>
      <c r="E3354" s="1" t="s">
        <v>6023</v>
      </c>
      <c r="F3354" s="1" t="s">
        <v>6023</v>
      </c>
      <c r="G3354" s="1" t="s">
        <v>6021</v>
      </c>
      <c r="H3354" s="1" t="s">
        <v>6021</v>
      </c>
      <c r="I3354" s="1" t="s">
        <v>6021</v>
      </c>
      <c r="J3354" s="1" t="s">
        <v>6023</v>
      </c>
      <c r="K3354" s="1" t="s">
        <v>6023</v>
      </c>
      <c r="L3354" s="1" t="s">
        <v>2428</v>
      </c>
    </row>
    <row r="3355" spans="1:12">
      <c r="A3355" s="1" t="s">
        <v>8749</v>
      </c>
      <c r="B3355" s="1" t="s">
        <v>6023</v>
      </c>
      <c r="C3355" s="1" t="s">
        <v>6023</v>
      </c>
      <c r="D3355" s="1" t="s">
        <v>6023</v>
      </c>
      <c r="E3355" s="1" t="s">
        <v>6023</v>
      </c>
      <c r="F3355" s="1" t="s">
        <v>6023</v>
      </c>
      <c r="G3355" s="1" t="s">
        <v>6023</v>
      </c>
      <c r="H3355" s="1" t="s">
        <v>6023</v>
      </c>
      <c r="I3355" s="1" t="s">
        <v>6023</v>
      </c>
      <c r="J3355" s="1" t="s">
        <v>6023</v>
      </c>
      <c r="K3355" s="1" t="s">
        <v>6023</v>
      </c>
      <c r="L3355" s="1" t="s">
        <v>2428</v>
      </c>
    </row>
    <row r="3356" spans="1:12">
      <c r="A3356" s="1" t="s">
        <v>8750</v>
      </c>
      <c r="B3356">
        <v>27</v>
      </c>
      <c r="C3356">
        <v>27</v>
      </c>
      <c r="D3356">
        <v>21</v>
      </c>
      <c r="E3356">
        <v>20</v>
      </c>
      <c r="F3356">
        <v>20</v>
      </c>
      <c r="G3356" s="1">
        <v>20</v>
      </c>
      <c r="H3356">
        <v>19</v>
      </c>
      <c r="I3356" s="1">
        <v>28</v>
      </c>
      <c r="J3356">
        <v>23</v>
      </c>
      <c r="K3356">
        <v>22</v>
      </c>
      <c r="L3356">
        <v>28</v>
      </c>
    </row>
    <row r="3357" spans="1:12">
      <c r="A3357" s="1" t="s">
        <v>8751</v>
      </c>
      <c r="B3357" s="1" t="s">
        <v>2428</v>
      </c>
      <c r="C3357" s="1" t="s">
        <v>2428</v>
      </c>
      <c r="D3357" s="1" t="s">
        <v>2428</v>
      </c>
      <c r="E3357">
        <v>13</v>
      </c>
      <c r="F3357">
        <v>6</v>
      </c>
      <c r="G3357" s="1">
        <v>5</v>
      </c>
      <c r="H3357">
        <v>6</v>
      </c>
      <c r="I3357" s="1">
        <v>5</v>
      </c>
      <c r="J3357" s="1" t="s">
        <v>2428</v>
      </c>
      <c r="K3357" s="1" t="s">
        <v>2428</v>
      </c>
      <c r="L3357" s="1" t="s">
        <v>2428</v>
      </c>
    </row>
    <row r="3358" spans="1:12">
      <c r="A3358" s="1" t="s">
        <v>8752</v>
      </c>
      <c r="B3358" s="1" t="s">
        <v>2428</v>
      </c>
      <c r="C3358" s="1" t="s">
        <v>2428</v>
      </c>
      <c r="D3358" s="1" t="s">
        <v>2428</v>
      </c>
      <c r="E3358" s="1" t="s">
        <v>6021</v>
      </c>
      <c r="F3358" s="1" t="s">
        <v>6021</v>
      </c>
      <c r="G3358" s="1" t="s">
        <v>6021</v>
      </c>
      <c r="H3358" s="1" t="s">
        <v>6021</v>
      </c>
      <c r="I3358" s="1" t="s">
        <v>6021</v>
      </c>
      <c r="J3358" s="1" t="s">
        <v>2428</v>
      </c>
      <c r="K3358" s="1" t="s">
        <v>2428</v>
      </c>
      <c r="L3358" s="1" t="s">
        <v>2428</v>
      </c>
    </row>
    <row r="3359" spans="1:12">
      <c r="A3359" s="1" t="s">
        <v>8753</v>
      </c>
      <c r="B3359" s="1" t="s">
        <v>2428</v>
      </c>
      <c r="C3359" s="1" t="s">
        <v>2428</v>
      </c>
      <c r="D3359" s="1" t="s">
        <v>2428</v>
      </c>
      <c r="E3359" s="1" t="s">
        <v>6021</v>
      </c>
      <c r="F3359" s="1" t="s">
        <v>6021</v>
      </c>
      <c r="G3359" s="1" t="s">
        <v>6021</v>
      </c>
      <c r="H3359" s="1" t="s">
        <v>6021</v>
      </c>
      <c r="I3359" s="1" t="s">
        <v>6021</v>
      </c>
      <c r="J3359" s="1" t="s">
        <v>2428</v>
      </c>
      <c r="K3359" s="1" t="s">
        <v>2428</v>
      </c>
      <c r="L3359" s="1" t="s">
        <v>2428</v>
      </c>
    </row>
    <row r="3360" spans="1:12">
      <c r="A3360" s="1" t="s">
        <v>8754</v>
      </c>
      <c r="B3360">
        <v>53</v>
      </c>
      <c r="C3360">
        <v>44</v>
      </c>
      <c r="D3360">
        <v>53</v>
      </c>
      <c r="E3360">
        <v>65</v>
      </c>
      <c r="F3360">
        <v>46</v>
      </c>
      <c r="G3360" s="1">
        <v>46</v>
      </c>
      <c r="H3360">
        <v>47</v>
      </c>
      <c r="I3360" s="1">
        <v>44</v>
      </c>
      <c r="J3360">
        <v>43</v>
      </c>
      <c r="K3360">
        <v>33</v>
      </c>
      <c r="L3360">
        <v>33</v>
      </c>
    </row>
    <row r="3361" spans="1:12">
      <c r="A3361" s="1" t="s">
        <v>8755</v>
      </c>
      <c r="B3361">
        <v>11</v>
      </c>
      <c r="C3361">
        <v>9</v>
      </c>
      <c r="D3361">
        <v>6</v>
      </c>
      <c r="E3361">
        <v>6</v>
      </c>
      <c r="F3361">
        <v>5</v>
      </c>
      <c r="G3361" s="1">
        <v>5</v>
      </c>
      <c r="H3361">
        <v>5</v>
      </c>
      <c r="I3361" s="1">
        <v>5</v>
      </c>
      <c r="J3361">
        <v>5</v>
      </c>
      <c r="K3361">
        <v>5</v>
      </c>
      <c r="L3361" s="1" t="s">
        <v>2428</v>
      </c>
    </row>
    <row r="3362" spans="1:12">
      <c r="A3362" s="1" t="s">
        <v>8756</v>
      </c>
      <c r="B3362" s="1" t="s">
        <v>6021</v>
      </c>
      <c r="C3362" s="1" t="s">
        <v>6021</v>
      </c>
      <c r="D3362" s="1" t="s">
        <v>6021</v>
      </c>
      <c r="E3362" s="1" t="s">
        <v>6021</v>
      </c>
      <c r="F3362" s="1" t="s">
        <v>6021</v>
      </c>
      <c r="G3362" s="1" t="s">
        <v>6021</v>
      </c>
      <c r="H3362" s="1" t="s">
        <v>6021</v>
      </c>
      <c r="I3362" s="1" t="s">
        <v>6021</v>
      </c>
      <c r="J3362" s="1" t="s">
        <v>6021</v>
      </c>
      <c r="K3362" s="1" t="s">
        <v>6021</v>
      </c>
      <c r="L3362" s="1" t="s">
        <v>2428</v>
      </c>
    </row>
    <row r="3363" spans="1:12">
      <c r="A3363" s="1" t="s">
        <v>8757</v>
      </c>
      <c r="B3363" s="1" t="s">
        <v>6023</v>
      </c>
      <c r="C3363" s="1" t="s">
        <v>6023</v>
      </c>
      <c r="D3363" s="1" t="s">
        <v>6023</v>
      </c>
      <c r="E3363" s="1" t="s">
        <v>6023</v>
      </c>
      <c r="F3363" s="1" t="s">
        <v>6023</v>
      </c>
      <c r="G3363" s="1" t="s">
        <v>6023</v>
      </c>
      <c r="H3363" s="1" t="s">
        <v>6023</v>
      </c>
      <c r="I3363" s="1" t="s">
        <v>6023</v>
      </c>
      <c r="J3363" s="1" t="s">
        <v>6023</v>
      </c>
      <c r="K3363" s="1" t="s">
        <v>6023</v>
      </c>
      <c r="L3363" s="1" t="s">
        <v>2428</v>
      </c>
    </row>
    <row r="3364" spans="1:12">
      <c r="A3364" s="1" t="s">
        <v>8758</v>
      </c>
      <c r="B3364">
        <v>50</v>
      </c>
      <c r="C3364">
        <v>44</v>
      </c>
      <c r="D3364">
        <v>100</v>
      </c>
      <c r="E3364">
        <v>78</v>
      </c>
      <c r="F3364">
        <v>87</v>
      </c>
      <c r="G3364" s="1">
        <v>87</v>
      </c>
      <c r="H3364">
        <v>79</v>
      </c>
      <c r="I3364" s="1">
        <v>81</v>
      </c>
      <c r="J3364">
        <v>54</v>
      </c>
      <c r="K3364">
        <v>59</v>
      </c>
      <c r="L3364">
        <v>34</v>
      </c>
    </row>
    <row r="3365" spans="1:12">
      <c r="A3365" s="1" t="s">
        <v>8759</v>
      </c>
      <c r="B3365" s="1" t="s">
        <v>2428</v>
      </c>
      <c r="C3365" s="1" t="s">
        <v>2428</v>
      </c>
      <c r="D3365" s="1" t="s">
        <v>2428</v>
      </c>
      <c r="E3365" s="1" t="s">
        <v>2428</v>
      </c>
      <c r="F3365" s="1" t="s">
        <v>2428</v>
      </c>
      <c r="G3365" s="1">
        <v>7</v>
      </c>
      <c r="H3365">
        <v>7</v>
      </c>
      <c r="I3365" s="1">
        <v>7</v>
      </c>
      <c r="J3365">
        <v>7</v>
      </c>
      <c r="K3365">
        <v>7</v>
      </c>
      <c r="L3365" s="1" t="s">
        <v>2428</v>
      </c>
    </row>
    <row r="3366" spans="1:12">
      <c r="A3366" s="1" t="s">
        <v>8760</v>
      </c>
      <c r="B3366" s="1" t="s">
        <v>2428</v>
      </c>
      <c r="C3366" s="1" t="s">
        <v>2428</v>
      </c>
      <c r="D3366" s="1" t="s">
        <v>2428</v>
      </c>
      <c r="E3366" s="1" t="s">
        <v>2428</v>
      </c>
      <c r="F3366" s="1" t="s">
        <v>2428</v>
      </c>
      <c r="G3366" s="1" t="s">
        <v>6021</v>
      </c>
      <c r="H3366" s="1" t="s">
        <v>6021</v>
      </c>
      <c r="I3366" s="1" t="s">
        <v>6021</v>
      </c>
      <c r="J3366" s="1" t="s">
        <v>6021</v>
      </c>
      <c r="K3366" s="1" t="s">
        <v>6021</v>
      </c>
      <c r="L3366" s="1" t="s">
        <v>2428</v>
      </c>
    </row>
    <row r="3367" spans="1:12">
      <c r="A3367" s="1" t="s">
        <v>8761</v>
      </c>
      <c r="B3367" s="1" t="s">
        <v>2428</v>
      </c>
      <c r="C3367" s="1" t="s">
        <v>2428</v>
      </c>
      <c r="D3367" s="1" t="s">
        <v>2428</v>
      </c>
      <c r="E3367" s="1" t="s">
        <v>2428</v>
      </c>
      <c r="F3367" s="1" t="s">
        <v>2428</v>
      </c>
      <c r="G3367" s="1" t="s">
        <v>6021</v>
      </c>
      <c r="H3367" s="1" t="s">
        <v>6021</v>
      </c>
      <c r="I3367" s="1" t="s">
        <v>6021</v>
      </c>
      <c r="J3367" s="1" t="s">
        <v>6023</v>
      </c>
      <c r="K3367" s="1" t="s">
        <v>6023</v>
      </c>
      <c r="L3367" s="1" t="s">
        <v>2428</v>
      </c>
    </row>
    <row r="3368" spans="1:12">
      <c r="A3368" s="1" t="s">
        <v>8762</v>
      </c>
      <c r="B3368">
        <v>26</v>
      </c>
      <c r="C3368">
        <v>36</v>
      </c>
      <c r="D3368">
        <v>44</v>
      </c>
      <c r="E3368">
        <v>43</v>
      </c>
      <c r="F3368">
        <v>39</v>
      </c>
      <c r="G3368">
        <v>43</v>
      </c>
      <c r="H3368">
        <v>44</v>
      </c>
      <c r="I3368">
        <v>25</v>
      </c>
      <c r="J3368">
        <v>46</v>
      </c>
      <c r="K3368">
        <v>42</v>
      </c>
      <c r="L3368">
        <v>38</v>
      </c>
    </row>
    <row r="3369" spans="1:12">
      <c r="A3369" s="1" t="s">
        <v>8763</v>
      </c>
      <c r="B3369">
        <v>5</v>
      </c>
      <c r="C3369">
        <v>6</v>
      </c>
      <c r="D3369">
        <v>5</v>
      </c>
      <c r="E3369">
        <v>5</v>
      </c>
      <c r="F3369">
        <v>5</v>
      </c>
      <c r="G3369" s="1">
        <v>5</v>
      </c>
      <c r="H3369">
        <v>4</v>
      </c>
      <c r="I3369" s="1">
        <v>5</v>
      </c>
      <c r="J3369">
        <v>5</v>
      </c>
      <c r="K3369">
        <v>5</v>
      </c>
      <c r="L3369" s="1" t="s">
        <v>2428</v>
      </c>
    </row>
    <row r="3370" spans="1:12">
      <c r="A3370" s="1" t="s">
        <v>8764</v>
      </c>
      <c r="B3370" s="1" t="s">
        <v>6021</v>
      </c>
      <c r="C3370" s="1" t="s">
        <v>6021</v>
      </c>
      <c r="D3370" s="1" t="s">
        <v>6021</v>
      </c>
      <c r="E3370" s="1" t="s">
        <v>6021</v>
      </c>
      <c r="F3370" s="1" t="s">
        <v>6021</v>
      </c>
      <c r="G3370" s="1" t="s">
        <v>6021</v>
      </c>
      <c r="H3370" s="1" t="s">
        <v>6021</v>
      </c>
      <c r="I3370" s="1" t="s">
        <v>6021</v>
      </c>
      <c r="J3370" s="1" t="s">
        <v>6021</v>
      </c>
      <c r="K3370" s="1" t="s">
        <v>6023</v>
      </c>
      <c r="L3370" s="1" t="s">
        <v>2428</v>
      </c>
    </row>
    <row r="3371" spans="1:12">
      <c r="A3371" s="1" t="s">
        <v>8765</v>
      </c>
      <c r="B3371" s="1" t="s">
        <v>6021</v>
      </c>
      <c r="C3371" s="1" t="s">
        <v>6021</v>
      </c>
      <c r="D3371" s="1" t="s">
        <v>6021</v>
      </c>
      <c r="E3371" s="1" t="s">
        <v>6021</v>
      </c>
      <c r="F3371" s="1" t="s">
        <v>6021</v>
      </c>
      <c r="G3371" s="1" t="s">
        <v>6021</v>
      </c>
      <c r="H3371" s="1" t="s">
        <v>6023</v>
      </c>
      <c r="I3371" s="1" t="s">
        <v>6023</v>
      </c>
      <c r="J3371" s="1" t="s">
        <v>6023</v>
      </c>
      <c r="K3371" s="1" t="s">
        <v>6023</v>
      </c>
      <c r="L3371" s="1" t="s">
        <v>2428</v>
      </c>
    </row>
    <row r="3372" spans="1:12">
      <c r="A3372" s="1" t="s">
        <v>8766</v>
      </c>
      <c r="B3372">
        <v>46</v>
      </c>
      <c r="C3372">
        <v>51</v>
      </c>
      <c r="D3372">
        <v>48</v>
      </c>
      <c r="E3372">
        <v>45</v>
      </c>
      <c r="F3372">
        <v>44</v>
      </c>
      <c r="G3372" s="1">
        <v>45</v>
      </c>
      <c r="H3372">
        <v>45</v>
      </c>
      <c r="I3372" s="1">
        <v>46</v>
      </c>
      <c r="J3372">
        <v>46</v>
      </c>
      <c r="K3372">
        <v>51</v>
      </c>
      <c r="L3372">
        <v>43</v>
      </c>
    </row>
    <row r="3373" spans="1:12">
      <c r="A3373" s="1" t="s">
        <v>8767</v>
      </c>
      <c r="B3373" s="1" t="s">
        <v>2428</v>
      </c>
      <c r="C3373" s="1" t="s">
        <v>2428</v>
      </c>
      <c r="D3373">
        <v>5</v>
      </c>
      <c r="E3373">
        <v>6</v>
      </c>
      <c r="F3373">
        <v>5</v>
      </c>
      <c r="G3373">
        <v>7</v>
      </c>
      <c r="H3373">
        <v>7</v>
      </c>
      <c r="I3373">
        <v>8</v>
      </c>
      <c r="J3373">
        <v>7</v>
      </c>
      <c r="K3373">
        <v>6</v>
      </c>
      <c r="L3373" s="1" t="s">
        <v>2428</v>
      </c>
    </row>
    <row r="3374" spans="1:12">
      <c r="A3374" s="1" t="s">
        <v>8768</v>
      </c>
      <c r="B3374" s="1" t="s">
        <v>2428</v>
      </c>
      <c r="C3374" s="1" t="s">
        <v>2428</v>
      </c>
      <c r="D3374" s="1" t="s">
        <v>6023</v>
      </c>
      <c r="E3374" s="1" t="s">
        <v>6021</v>
      </c>
      <c r="F3374" s="1" t="s">
        <v>6021</v>
      </c>
      <c r="G3374" s="1" t="s">
        <v>6021</v>
      </c>
      <c r="H3374" s="1" t="s">
        <v>6023</v>
      </c>
      <c r="I3374" s="1" t="s">
        <v>6023</v>
      </c>
      <c r="J3374" s="1" t="s">
        <v>6023</v>
      </c>
      <c r="K3374" s="1" t="s">
        <v>6023</v>
      </c>
      <c r="L3374" s="1" t="s">
        <v>2428</v>
      </c>
    </row>
    <row r="3375" spans="1:12">
      <c r="A3375" s="1" t="s">
        <v>8769</v>
      </c>
      <c r="B3375" s="1" t="s">
        <v>2428</v>
      </c>
      <c r="C3375" s="1" t="s">
        <v>2428</v>
      </c>
      <c r="D3375" s="1" t="s">
        <v>6021</v>
      </c>
      <c r="E3375" s="1" t="s">
        <v>6021</v>
      </c>
      <c r="F3375" s="1" t="s">
        <v>6021</v>
      </c>
      <c r="G3375" s="1" t="s">
        <v>6021</v>
      </c>
      <c r="H3375" s="1" t="s">
        <v>6021</v>
      </c>
      <c r="I3375" s="1" t="s">
        <v>6021</v>
      </c>
      <c r="J3375" s="1" t="s">
        <v>6021</v>
      </c>
      <c r="K3375" s="1" t="s">
        <v>6021</v>
      </c>
      <c r="L3375" s="1" t="s">
        <v>2428</v>
      </c>
    </row>
    <row r="3376" spans="1:12">
      <c r="A3376" s="1" t="s">
        <v>8770</v>
      </c>
      <c r="B3376">
        <v>46</v>
      </c>
      <c r="C3376">
        <v>46</v>
      </c>
      <c r="D3376">
        <v>48</v>
      </c>
      <c r="E3376">
        <v>48</v>
      </c>
      <c r="F3376">
        <v>47</v>
      </c>
      <c r="G3376" s="1">
        <v>47</v>
      </c>
      <c r="H3376">
        <v>47</v>
      </c>
      <c r="I3376" s="1">
        <v>44</v>
      </c>
      <c r="J3376">
        <v>43</v>
      </c>
      <c r="K3376">
        <v>42</v>
      </c>
      <c r="L3376">
        <v>35</v>
      </c>
    </row>
    <row r="3377" spans="1:12">
      <c r="A3377" s="1" t="s">
        <v>8771</v>
      </c>
      <c r="B3377">
        <v>9</v>
      </c>
      <c r="C3377">
        <v>8</v>
      </c>
      <c r="D3377">
        <v>7</v>
      </c>
      <c r="E3377">
        <v>9</v>
      </c>
      <c r="F3377">
        <v>39</v>
      </c>
      <c r="G3377" s="1">
        <v>41</v>
      </c>
      <c r="H3377">
        <v>8</v>
      </c>
      <c r="I3377" s="1">
        <v>7</v>
      </c>
      <c r="J3377">
        <v>7</v>
      </c>
      <c r="K3377">
        <v>7</v>
      </c>
      <c r="L3377" s="1" t="s">
        <v>2428</v>
      </c>
    </row>
    <row r="3378" spans="1:12">
      <c r="A3378" s="1" t="s">
        <v>8772</v>
      </c>
      <c r="B3378" s="1" t="s">
        <v>6021</v>
      </c>
      <c r="C3378" s="1" t="s">
        <v>6021</v>
      </c>
      <c r="D3378" s="1" t="s">
        <v>6021</v>
      </c>
      <c r="E3378" s="1" t="s">
        <v>6021</v>
      </c>
      <c r="F3378" s="1" t="s">
        <v>6021</v>
      </c>
      <c r="G3378" s="1" t="s">
        <v>6021</v>
      </c>
      <c r="H3378" s="1" t="s">
        <v>6021</v>
      </c>
      <c r="I3378" s="1" t="s">
        <v>6021</v>
      </c>
      <c r="J3378" s="1" t="s">
        <v>6021</v>
      </c>
      <c r="K3378" s="1" t="s">
        <v>6021</v>
      </c>
      <c r="L3378" s="1" t="s">
        <v>2428</v>
      </c>
    </row>
    <row r="3379" spans="1:12">
      <c r="A3379" s="1" t="s">
        <v>8773</v>
      </c>
      <c r="B3379" s="1" t="s">
        <v>6023</v>
      </c>
      <c r="C3379" s="1" t="s">
        <v>6023</v>
      </c>
      <c r="D3379" s="1" t="s">
        <v>6023</v>
      </c>
      <c r="E3379" s="1" t="s">
        <v>6023</v>
      </c>
      <c r="F3379" s="1" t="s">
        <v>6023</v>
      </c>
      <c r="G3379" s="1" t="s">
        <v>6023</v>
      </c>
      <c r="H3379" s="1" t="s">
        <v>6023</v>
      </c>
      <c r="I3379" s="1" t="s">
        <v>6023</v>
      </c>
      <c r="J3379" s="1" t="s">
        <v>6023</v>
      </c>
      <c r="K3379" s="1" t="s">
        <v>6023</v>
      </c>
      <c r="L3379" s="1" t="s">
        <v>2428</v>
      </c>
    </row>
    <row r="3380" spans="1:12">
      <c r="A3380" s="1" t="s">
        <v>8774</v>
      </c>
      <c r="B3380">
        <v>60</v>
      </c>
      <c r="C3380">
        <v>64</v>
      </c>
      <c r="D3380">
        <v>73</v>
      </c>
      <c r="E3380">
        <v>73</v>
      </c>
      <c r="F3380">
        <v>59</v>
      </c>
      <c r="G3380" s="1">
        <v>58</v>
      </c>
      <c r="H3380">
        <v>58</v>
      </c>
      <c r="I3380" s="1">
        <v>71</v>
      </c>
      <c r="J3380">
        <v>55</v>
      </c>
      <c r="K3380">
        <v>58</v>
      </c>
      <c r="L3380">
        <v>68</v>
      </c>
    </row>
    <row r="3381" spans="1:12">
      <c r="A3381" s="1" t="s">
        <v>8775</v>
      </c>
      <c r="B3381">
        <v>6</v>
      </c>
      <c r="C3381">
        <v>6</v>
      </c>
      <c r="D3381">
        <v>5</v>
      </c>
      <c r="E3381">
        <v>7</v>
      </c>
      <c r="F3381">
        <v>7</v>
      </c>
      <c r="G3381" s="1">
        <v>9</v>
      </c>
      <c r="H3381">
        <v>5</v>
      </c>
      <c r="I3381" s="1">
        <v>14</v>
      </c>
      <c r="J3381">
        <v>13</v>
      </c>
      <c r="K3381">
        <v>11</v>
      </c>
      <c r="L3381" s="1" t="s">
        <v>2428</v>
      </c>
    </row>
    <row r="3382" spans="1:12">
      <c r="A3382" s="1" t="s">
        <v>8776</v>
      </c>
      <c r="B3382" s="1" t="s">
        <v>6023</v>
      </c>
      <c r="C3382" s="1" t="s">
        <v>6023</v>
      </c>
      <c r="D3382" s="1" t="s">
        <v>6023</v>
      </c>
      <c r="E3382" s="1" t="s">
        <v>6023</v>
      </c>
      <c r="F3382" s="1" t="s">
        <v>6023</v>
      </c>
      <c r="G3382" s="1" t="s">
        <v>6023</v>
      </c>
      <c r="H3382" s="1" t="s">
        <v>6021</v>
      </c>
      <c r="I3382" s="1" t="s">
        <v>6021</v>
      </c>
      <c r="J3382" s="1" t="s">
        <v>6023</v>
      </c>
      <c r="K3382" s="1" t="s">
        <v>6023</v>
      </c>
      <c r="L3382" s="1" t="s">
        <v>2428</v>
      </c>
    </row>
    <row r="3383" spans="1:12">
      <c r="A3383" s="1" t="s">
        <v>8777</v>
      </c>
      <c r="B3383" s="1" t="s">
        <v>6023</v>
      </c>
      <c r="C3383" s="1" t="s">
        <v>6023</v>
      </c>
      <c r="D3383" s="1" t="s">
        <v>6023</v>
      </c>
      <c r="E3383" s="1" t="s">
        <v>6023</v>
      </c>
      <c r="F3383" s="1" t="s">
        <v>6023</v>
      </c>
      <c r="G3383" s="1" t="s">
        <v>6023</v>
      </c>
      <c r="H3383" s="1" t="s">
        <v>6023</v>
      </c>
      <c r="I3383" s="1" t="s">
        <v>6023</v>
      </c>
      <c r="J3383" s="1" t="s">
        <v>6023</v>
      </c>
      <c r="K3383" s="1" t="s">
        <v>6023</v>
      </c>
      <c r="L3383" s="1" t="s">
        <v>2428</v>
      </c>
    </row>
    <row r="3384" spans="1:12">
      <c r="A3384" s="1" t="s">
        <v>8778</v>
      </c>
      <c r="B3384">
        <v>39</v>
      </c>
      <c r="C3384">
        <v>39</v>
      </c>
      <c r="D3384">
        <v>40</v>
      </c>
      <c r="E3384">
        <v>37</v>
      </c>
      <c r="F3384">
        <v>38</v>
      </c>
      <c r="G3384" s="1">
        <v>39</v>
      </c>
      <c r="H3384">
        <v>37</v>
      </c>
      <c r="I3384" s="1">
        <v>35</v>
      </c>
      <c r="J3384">
        <v>37</v>
      </c>
      <c r="K3384">
        <v>38</v>
      </c>
      <c r="L3384">
        <v>39</v>
      </c>
    </row>
    <row r="3385" spans="1:12">
      <c r="A3385" s="1" t="s">
        <v>8779</v>
      </c>
      <c r="B3385">
        <v>10</v>
      </c>
      <c r="C3385">
        <v>9</v>
      </c>
      <c r="D3385">
        <v>8</v>
      </c>
      <c r="E3385">
        <v>8</v>
      </c>
      <c r="F3385">
        <v>8</v>
      </c>
      <c r="G3385" s="1">
        <v>8</v>
      </c>
      <c r="H3385">
        <v>8</v>
      </c>
      <c r="I3385" s="1">
        <v>8</v>
      </c>
      <c r="J3385">
        <v>6</v>
      </c>
      <c r="K3385">
        <v>8</v>
      </c>
      <c r="L3385" s="1" t="s">
        <v>2428</v>
      </c>
    </row>
    <row r="3386" spans="1:12">
      <c r="A3386" s="1" t="s">
        <v>8780</v>
      </c>
      <c r="B3386" s="1" t="s">
        <v>6023</v>
      </c>
      <c r="C3386" s="1" t="s">
        <v>6021</v>
      </c>
      <c r="D3386" s="1" t="s">
        <v>6021</v>
      </c>
      <c r="E3386" s="1" t="s">
        <v>6021</v>
      </c>
      <c r="F3386" s="1" t="s">
        <v>6021</v>
      </c>
      <c r="G3386" s="1" t="s">
        <v>6021</v>
      </c>
      <c r="H3386" s="1" t="s">
        <v>6021</v>
      </c>
      <c r="I3386" s="1" t="s">
        <v>6021</v>
      </c>
      <c r="J3386" s="1" t="s">
        <v>6021</v>
      </c>
      <c r="K3386" s="1" t="s">
        <v>6021</v>
      </c>
      <c r="L3386" s="1" t="s">
        <v>2428</v>
      </c>
    </row>
    <row r="3387" spans="1:12">
      <c r="A3387" s="1" t="s">
        <v>8781</v>
      </c>
      <c r="B3387" s="1" t="s">
        <v>6021</v>
      </c>
      <c r="C3387" s="1" t="s">
        <v>6021</v>
      </c>
      <c r="D3387" s="1" t="s">
        <v>6021</v>
      </c>
      <c r="E3387" s="1" t="s">
        <v>6023</v>
      </c>
      <c r="F3387" s="1" t="s">
        <v>6023</v>
      </c>
      <c r="G3387" s="1" t="s">
        <v>6023</v>
      </c>
      <c r="H3387" s="1" t="s">
        <v>6023</v>
      </c>
      <c r="I3387" s="1" t="s">
        <v>6023</v>
      </c>
      <c r="J3387" s="1" t="s">
        <v>6023</v>
      </c>
      <c r="K3387" s="1" t="s">
        <v>6023</v>
      </c>
      <c r="L3387" s="1" t="s">
        <v>2428</v>
      </c>
    </row>
    <row r="3388" spans="1:12">
      <c r="A3388" s="1" t="s">
        <v>8782</v>
      </c>
      <c r="B3388">
        <v>44</v>
      </c>
      <c r="C3388">
        <v>40</v>
      </c>
      <c r="D3388">
        <v>42</v>
      </c>
      <c r="E3388">
        <v>44</v>
      </c>
      <c r="F3388">
        <v>40</v>
      </c>
      <c r="G3388">
        <v>41</v>
      </c>
      <c r="H3388">
        <v>43</v>
      </c>
      <c r="I3388">
        <v>42</v>
      </c>
      <c r="J3388">
        <v>41</v>
      </c>
      <c r="K3388">
        <v>42</v>
      </c>
      <c r="L3388">
        <v>41</v>
      </c>
    </row>
    <row r="3389" spans="1:12">
      <c r="A3389" s="1" t="s">
        <v>8783</v>
      </c>
      <c r="B3389" s="1">
        <v>17</v>
      </c>
      <c r="C3389">
        <v>17</v>
      </c>
      <c r="D3389">
        <v>17</v>
      </c>
      <c r="E3389">
        <v>15</v>
      </c>
      <c r="F3389">
        <v>15</v>
      </c>
      <c r="G3389" s="1">
        <v>22</v>
      </c>
      <c r="H3389">
        <v>6</v>
      </c>
      <c r="I3389" s="1">
        <v>5</v>
      </c>
      <c r="J3389">
        <v>5</v>
      </c>
      <c r="K3389">
        <v>5</v>
      </c>
      <c r="L3389" s="1" t="s">
        <v>2428</v>
      </c>
    </row>
    <row r="3390" spans="1:12">
      <c r="A3390" s="1" t="s">
        <v>8784</v>
      </c>
      <c r="B3390" s="1" t="s">
        <v>6021</v>
      </c>
      <c r="C3390" s="1" t="s">
        <v>6021</v>
      </c>
      <c r="D3390" s="1" t="s">
        <v>6021</v>
      </c>
      <c r="E3390" s="1" t="s">
        <v>6021</v>
      </c>
      <c r="F3390" s="1" t="s">
        <v>6021</v>
      </c>
      <c r="G3390" s="1" t="s">
        <v>6021</v>
      </c>
      <c r="H3390" s="1" t="s">
        <v>6021</v>
      </c>
      <c r="I3390" s="1" t="s">
        <v>6023</v>
      </c>
      <c r="J3390" s="1" t="s">
        <v>6021</v>
      </c>
      <c r="K3390" s="1" t="s">
        <v>6021</v>
      </c>
      <c r="L3390" s="1" t="s">
        <v>2428</v>
      </c>
    </row>
    <row r="3391" spans="1:12">
      <c r="A3391" s="1" t="s">
        <v>8785</v>
      </c>
      <c r="B3391" s="1" t="s">
        <v>6023</v>
      </c>
      <c r="C3391" s="1" t="s">
        <v>6023</v>
      </c>
      <c r="D3391" s="1" t="s">
        <v>6023</v>
      </c>
      <c r="E3391" s="1" t="s">
        <v>6023</v>
      </c>
      <c r="F3391" s="1" t="s">
        <v>6023</v>
      </c>
      <c r="G3391" s="1" t="s">
        <v>6023</v>
      </c>
      <c r="H3391" s="1" t="s">
        <v>6023</v>
      </c>
      <c r="I3391" s="1" t="s">
        <v>6023</v>
      </c>
      <c r="J3391" s="1" t="s">
        <v>6023</v>
      </c>
      <c r="K3391" s="1" t="s">
        <v>6023</v>
      </c>
      <c r="L3391" s="1" t="s">
        <v>2428</v>
      </c>
    </row>
    <row r="3392" spans="1:12">
      <c r="A3392" s="1" t="s">
        <v>8786</v>
      </c>
      <c r="B3392">
        <v>76</v>
      </c>
      <c r="C3392">
        <v>71</v>
      </c>
      <c r="D3392">
        <v>70</v>
      </c>
      <c r="E3392">
        <v>62</v>
      </c>
      <c r="F3392">
        <v>56</v>
      </c>
      <c r="G3392" s="1">
        <v>53</v>
      </c>
      <c r="H3392">
        <v>51</v>
      </c>
      <c r="I3392" s="1">
        <v>53</v>
      </c>
      <c r="J3392">
        <v>59</v>
      </c>
      <c r="K3392">
        <v>59</v>
      </c>
      <c r="L3392">
        <v>59</v>
      </c>
    </row>
    <row r="3393" spans="1:12">
      <c r="A3393" s="1" t="s">
        <v>8787</v>
      </c>
      <c r="B3393" s="1">
        <v>16</v>
      </c>
      <c r="C3393">
        <v>12</v>
      </c>
      <c r="D3393">
        <v>10</v>
      </c>
      <c r="E3393">
        <v>12</v>
      </c>
      <c r="F3393">
        <v>10</v>
      </c>
      <c r="G3393">
        <v>13</v>
      </c>
      <c r="H3393">
        <v>10</v>
      </c>
      <c r="I3393">
        <v>10</v>
      </c>
      <c r="J3393">
        <v>11</v>
      </c>
      <c r="K3393">
        <v>10</v>
      </c>
      <c r="L3393" s="1" t="s">
        <v>2428</v>
      </c>
    </row>
    <row r="3394" spans="1:12">
      <c r="A3394" s="1" t="s">
        <v>8788</v>
      </c>
      <c r="B3394" s="1" t="s">
        <v>6021</v>
      </c>
      <c r="C3394" s="1" t="s">
        <v>6021</v>
      </c>
      <c r="D3394" s="1" t="s">
        <v>6021</v>
      </c>
      <c r="E3394" s="1" t="s">
        <v>6021</v>
      </c>
      <c r="F3394" s="1" t="s">
        <v>6021</v>
      </c>
      <c r="G3394" s="1" t="s">
        <v>6021</v>
      </c>
      <c r="H3394" s="1" t="s">
        <v>6021</v>
      </c>
      <c r="I3394" s="1" t="s">
        <v>6021</v>
      </c>
      <c r="J3394" s="1" t="s">
        <v>6021</v>
      </c>
      <c r="K3394" s="1" t="s">
        <v>6021</v>
      </c>
      <c r="L3394" s="1" t="s">
        <v>2428</v>
      </c>
    </row>
    <row r="3395" spans="1:12">
      <c r="A3395" s="1" t="s">
        <v>8789</v>
      </c>
      <c r="B3395" s="1" t="s">
        <v>6023</v>
      </c>
      <c r="C3395" s="1" t="s">
        <v>6023</v>
      </c>
      <c r="D3395" s="1" t="s">
        <v>6023</v>
      </c>
      <c r="E3395" s="1" t="s">
        <v>6023</v>
      </c>
      <c r="F3395" s="1" t="s">
        <v>6023</v>
      </c>
      <c r="G3395" s="1" t="s">
        <v>6023</v>
      </c>
      <c r="H3395" s="1" t="s">
        <v>6023</v>
      </c>
      <c r="I3395" s="1" t="s">
        <v>6023</v>
      </c>
      <c r="J3395" s="1" t="s">
        <v>6023</v>
      </c>
      <c r="K3395" s="1" t="s">
        <v>6023</v>
      </c>
      <c r="L3395" s="1" t="s">
        <v>2428</v>
      </c>
    </row>
    <row r="3396" spans="1:12">
      <c r="A3396" s="1" t="s">
        <v>8790</v>
      </c>
      <c r="B3396">
        <v>63</v>
      </c>
      <c r="C3396">
        <v>58</v>
      </c>
      <c r="D3396">
        <v>54</v>
      </c>
      <c r="E3396">
        <v>54</v>
      </c>
      <c r="F3396">
        <v>55</v>
      </c>
      <c r="G3396" s="1">
        <v>54</v>
      </c>
      <c r="H3396">
        <v>51</v>
      </c>
      <c r="I3396" s="1">
        <v>54</v>
      </c>
      <c r="J3396">
        <v>56</v>
      </c>
      <c r="K3396">
        <v>56</v>
      </c>
      <c r="L3396">
        <v>57</v>
      </c>
    </row>
    <row r="3397" spans="1:12">
      <c r="A3397" s="1" t="s">
        <v>8791</v>
      </c>
      <c r="B3397">
        <v>13</v>
      </c>
      <c r="C3397">
        <v>11</v>
      </c>
      <c r="D3397">
        <v>11</v>
      </c>
      <c r="E3397">
        <v>9</v>
      </c>
      <c r="F3397">
        <v>11</v>
      </c>
      <c r="G3397" s="1">
        <v>5</v>
      </c>
      <c r="H3397">
        <v>5</v>
      </c>
      <c r="I3397" s="1">
        <v>5</v>
      </c>
      <c r="J3397">
        <v>5</v>
      </c>
      <c r="K3397">
        <v>5</v>
      </c>
      <c r="L3397" s="1" t="s">
        <v>2428</v>
      </c>
    </row>
    <row r="3398" spans="1:12">
      <c r="A3398" s="1" t="s">
        <v>8792</v>
      </c>
      <c r="B3398" s="1" t="s">
        <v>6023</v>
      </c>
      <c r="C3398" s="1" t="s">
        <v>6023</v>
      </c>
      <c r="D3398" s="1" t="s">
        <v>6023</v>
      </c>
      <c r="E3398" s="1" t="s">
        <v>6023</v>
      </c>
      <c r="F3398" s="1" t="s">
        <v>6023</v>
      </c>
      <c r="G3398" s="1" t="s">
        <v>6023</v>
      </c>
      <c r="H3398" s="1" t="s">
        <v>6023</v>
      </c>
      <c r="I3398" s="1" t="s">
        <v>6023</v>
      </c>
      <c r="J3398" s="1" t="s">
        <v>6023</v>
      </c>
      <c r="K3398" s="1" t="s">
        <v>6023</v>
      </c>
      <c r="L3398" s="1" t="s">
        <v>2428</v>
      </c>
    </row>
    <row r="3399" spans="1:12">
      <c r="A3399" s="1" t="s">
        <v>8793</v>
      </c>
      <c r="B3399" s="1" t="s">
        <v>6021</v>
      </c>
      <c r="C3399" s="1" t="s">
        <v>6021</v>
      </c>
      <c r="D3399" s="1" t="s">
        <v>6021</v>
      </c>
      <c r="E3399" s="1" t="s">
        <v>6021</v>
      </c>
      <c r="F3399" s="1" t="s">
        <v>6021</v>
      </c>
      <c r="G3399" s="1" t="s">
        <v>6021</v>
      </c>
      <c r="H3399" s="1" t="s">
        <v>6021</v>
      </c>
      <c r="I3399" s="1" t="s">
        <v>6021</v>
      </c>
      <c r="J3399" s="1" t="s">
        <v>6021</v>
      </c>
      <c r="K3399" s="1" t="s">
        <v>6021</v>
      </c>
      <c r="L3399" s="1" t="s">
        <v>2428</v>
      </c>
    </row>
    <row r="3400" spans="1:12">
      <c r="A3400" s="1" t="s">
        <v>8794</v>
      </c>
      <c r="B3400">
        <v>66</v>
      </c>
      <c r="C3400">
        <v>66</v>
      </c>
      <c r="D3400">
        <v>76</v>
      </c>
      <c r="E3400">
        <v>68</v>
      </c>
      <c r="F3400">
        <v>88</v>
      </c>
      <c r="G3400" s="1">
        <v>49</v>
      </c>
      <c r="H3400">
        <v>55</v>
      </c>
      <c r="I3400" s="1">
        <v>57</v>
      </c>
      <c r="J3400">
        <v>55</v>
      </c>
      <c r="K3400">
        <v>60</v>
      </c>
      <c r="L3400">
        <v>60</v>
      </c>
    </row>
    <row r="3401" spans="1:12">
      <c r="A3401" s="1" t="s">
        <v>8795</v>
      </c>
      <c r="B3401">
        <v>9</v>
      </c>
      <c r="C3401">
        <v>8</v>
      </c>
      <c r="D3401">
        <v>9</v>
      </c>
      <c r="E3401">
        <v>4</v>
      </c>
      <c r="F3401">
        <v>7</v>
      </c>
      <c r="G3401" s="1">
        <v>8</v>
      </c>
      <c r="H3401">
        <v>9</v>
      </c>
      <c r="I3401" s="1">
        <v>9</v>
      </c>
      <c r="J3401">
        <v>9</v>
      </c>
      <c r="K3401">
        <v>10</v>
      </c>
      <c r="L3401" s="1" t="s">
        <v>2428</v>
      </c>
    </row>
    <row r="3402" spans="1:12">
      <c r="A3402" s="1" t="s">
        <v>8796</v>
      </c>
      <c r="B3402" s="1" t="s">
        <v>6023</v>
      </c>
      <c r="C3402" s="1" t="s">
        <v>6021</v>
      </c>
      <c r="D3402" s="1" t="s">
        <v>6021</v>
      </c>
      <c r="E3402" s="1" t="s">
        <v>6021</v>
      </c>
      <c r="F3402" s="1" t="s">
        <v>6021</v>
      </c>
      <c r="G3402" s="1" t="s">
        <v>6021</v>
      </c>
      <c r="H3402" s="1" t="s">
        <v>6021</v>
      </c>
      <c r="I3402" s="1" t="s">
        <v>6021</v>
      </c>
      <c r="J3402" s="1" t="s">
        <v>6021</v>
      </c>
      <c r="K3402" s="1" t="s">
        <v>6021</v>
      </c>
      <c r="L3402" s="1" t="s">
        <v>2428</v>
      </c>
    </row>
    <row r="3403" spans="1:12">
      <c r="A3403" s="1" t="s">
        <v>8797</v>
      </c>
      <c r="B3403" s="1" t="s">
        <v>6023</v>
      </c>
      <c r="C3403" s="1" t="s">
        <v>6023</v>
      </c>
      <c r="D3403" s="1" t="s">
        <v>6023</v>
      </c>
      <c r="E3403" s="1" t="s">
        <v>6023</v>
      </c>
      <c r="F3403" s="1" t="s">
        <v>6023</v>
      </c>
      <c r="G3403" s="1" t="s">
        <v>6023</v>
      </c>
      <c r="H3403" s="1" t="s">
        <v>6023</v>
      </c>
      <c r="I3403" s="1" t="s">
        <v>6023</v>
      </c>
      <c r="J3403" s="1" t="s">
        <v>6023</v>
      </c>
      <c r="K3403" s="1" t="s">
        <v>6023</v>
      </c>
      <c r="L3403" s="1" t="s">
        <v>2428</v>
      </c>
    </row>
    <row r="3404" spans="1:12">
      <c r="A3404" s="1" t="s">
        <v>8798</v>
      </c>
      <c r="B3404">
        <v>100</v>
      </c>
      <c r="C3404">
        <v>90</v>
      </c>
      <c r="D3404">
        <v>72</v>
      </c>
      <c r="E3404">
        <v>70</v>
      </c>
      <c r="F3404">
        <v>70</v>
      </c>
      <c r="G3404" s="1">
        <v>64</v>
      </c>
      <c r="H3404">
        <v>68</v>
      </c>
      <c r="I3404" s="1">
        <v>70</v>
      </c>
      <c r="J3404">
        <v>71</v>
      </c>
      <c r="K3404">
        <v>73</v>
      </c>
      <c r="L3404">
        <v>67</v>
      </c>
    </row>
    <row r="3405" spans="1:12">
      <c r="A3405" s="1" t="s">
        <v>8799</v>
      </c>
      <c r="B3405">
        <v>11</v>
      </c>
      <c r="C3405">
        <v>9</v>
      </c>
      <c r="D3405">
        <v>9</v>
      </c>
      <c r="E3405">
        <v>7</v>
      </c>
      <c r="F3405">
        <v>5</v>
      </c>
      <c r="G3405" s="1">
        <v>6</v>
      </c>
      <c r="H3405">
        <v>5</v>
      </c>
      <c r="I3405" s="1">
        <v>6</v>
      </c>
      <c r="J3405">
        <v>5</v>
      </c>
      <c r="K3405">
        <v>6</v>
      </c>
      <c r="L3405" s="1" t="s">
        <v>2428</v>
      </c>
    </row>
    <row r="3406" spans="1:12">
      <c r="A3406" s="1" t="s">
        <v>8800</v>
      </c>
      <c r="B3406" s="1" t="s">
        <v>6021</v>
      </c>
      <c r="C3406" s="1" t="s">
        <v>6021</v>
      </c>
      <c r="D3406" s="1" t="s">
        <v>6021</v>
      </c>
      <c r="E3406" s="1" t="s">
        <v>6021</v>
      </c>
      <c r="F3406" s="1" t="s">
        <v>6021</v>
      </c>
      <c r="G3406" s="1" t="s">
        <v>6021</v>
      </c>
      <c r="H3406" s="1" t="s">
        <v>6021</v>
      </c>
      <c r="I3406" s="1" t="s">
        <v>6021</v>
      </c>
      <c r="J3406" s="1" t="s">
        <v>6021</v>
      </c>
      <c r="K3406" s="1" t="s">
        <v>6021</v>
      </c>
      <c r="L3406" s="1" t="s">
        <v>2428</v>
      </c>
    </row>
    <row r="3407" spans="1:12">
      <c r="A3407" s="1" t="s">
        <v>8801</v>
      </c>
      <c r="B3407" s="1" t="s">
        <v>6021</v>
      </c>
      <c r="C3407" s="1" t="s">
        <v>6021</v>
      </c>
      <c r="D3407" s="1" t="s">
        <v>6021</v>
      </c>
      <c r="E3407" s="1" t="s">
        <v>6021</v>
      </c>
      <c r="F3407" s="1" t="s">
        <v>6021</v>
      </c>
      <c r="G3407" s="1" t="s">
        <v>6021</v>
      </c>
      <c r="H3407" s="1" t="s">
        <v>6021</v>
      </c>
      <c r="I3407" s="1" t="s">
        <v>6023</v>
      </c>
      <c r="J3407" s="1" t="s">
        <v>6023</v>
      </c>
      <c r="K3407" s="1" t="s">
        <v>6023</v>
      </c>
      <c r="L3407" s="1" t="s">
        <v>2428</v>
      </c>
    </row>
    <row r="3408" spans="1:12">
      <c r="A3408" s="1" t="s">
        <v>8802</v>
      </c>
      <c r="B3408">
        <v>40</v>
      </c>
      <c r="C3408">
        <v>41</v>
      </c>
      <c r="D3408">
        <v>40</v>
      </c>
      <c r="E3408">
        <v>39</v>
      </c>
      <c r="F3408">
        <v>39</v>
      </c>
      <c r="G3408">
        <v>39</v>
      </c>
      <c r="H3408">
        <v>27</v>
      </c>
      <c r="I3408">
        <v>29</v>
      </c>
      <c r="J3408">
        <v>30</v>
      </c>
      <c r="K3408">
        <v>28</v>
      </c>
      <c r="L3408">
        <v>28</v>
      </c>
    </row>
    <row r="3409" spans="1:12">
      <c r="A3409" s="1" t="s">
        <v>8803</v>
      </c>
      <c r="B3409">
        <v>14</v>
      </c>
      <c r="C3409">
        <v>13</v>
      </c>
      <c r="D3409">
        <v>13</v>
      </c>
      <c r="E3409">
        <v>13</v>
      </c>
      <c r="F3409">
        <v>12</v>
      </c>
      <c r="G3409" s="1">
        <v>12</v>
      </c>
      <c r="H3409">
        <v>10</v>
      </c>
      <c r="I3409" s="1">
        <v>11</v>
      </c>
      <c r="J3409">
        <v>11</v>
      </c>
      <c r="K3409">
        <v>7</v>
      </c>
      <c r="L3409" s="1" t="s">
        <v>2428</v>
      </c>
    </row>
    <row r="3410" spans="1:12">
      <c r="A3410" s="1" t="s">
        <v>8804</v>
      </c>
      <c r="B3410" s="1" t="s">
        <v>6021</v>
      </c>
      <c r="C3410" s="1" t="s">
        <v>6021</v>
      </c>
      <c r="D3410" s="1" t="s">
        <v>6021</v>
      </c>
      <c r="E3410" s="1" t="s">
        <v>6021</v>
      </c>
      <c r="F3410" s="1" t="s">
        <v>6021</v>
      </c>
      <c r="G3410" s="1" t="s">
        <v>6021</v>
      </c>
      <c r="H3410" s="1" t="s">
        <v>6021</v>
      </c>
      <c r="I3410" s="1" t="s">
        <v>6021</v>
      </c>
      <c r="J3410" s="1" t="s">
        <v>6021</v>
      </c>
      <c r="K3410" s="1" t="s">
        <v>6021</v>
      </c>
      <c r="L3410" s="1" t="s">
        <v>2428</v>
      </c>
    </row>
    <row r="3411" spans="1:12">
      <c r="A3411" s="1" t="s">
        <v>8805</v>
      </c>
      <c r="B3411" s="1" t="s">
        <v>6023</v>
      </c>
      <c r="C3411" s="1" t="s">
        <v>6021</v>
      </c>
      <c r="D3411" s="1" t="s">
        <v>6021</v>
      </c>
      <c r="E3411" s="1" t="s">
        <v>6021</v>
      </c>
      <c r="F3411" s="1" t="s">
        <v>6021</v>
      </c>
      <c r="G3411" s="1" t="s">
        <v>6021</v>
      </c>
      <c r="H3411" s="1" t="s">
        <v>6021</v>
      </c>
      <c r="I3411" s="1" t="s">
        <v>6021</v>
      </c>
      <c r="J3411" s="1" t="s">
        <v>6021</v>
      </c>
      <c r="K3411" s="1" t="s">
        <v>6021</v>
      </c>
      <c r="L3411" s="1" t="s">
        <v>2428</v>
      </c>
    </row>
    <row r="3412" spans="1:12">
      <c r="A3412" s="1" t="s">
        <v>8806</v>
      </c>
      <c r="B3412">
        <v>53</v>
      </c>
      <c r="C3412">
        <v>61</v>
      </c>
      <c r="D3412">
        <v>51</v>
      </c>
      <c r="E3412">
        <v>51</v>
      </c>
      <c r="F3412">
        <v>49</v>
      </c>
      <c r="G3412" s="1">
        <v>56</v>
      </c>
      <c r="H3412">
        <v>55</v>
      </c>
      <c r="I3412" s="1">
        <v>55</v>
      </c>
      <c r="J3412">
        <v>57</v>
      </c>
      <c r="K3412">
        <v>58</v>
      </c>
      <c r="L3412">
        <v>57</v>
      </c>
    </row>
    <row r="3413" spans="1:12">
      <c r="A3413" s="1" t="s">
        <v>8807</v>
      </c>
      <c r="B3413" s="1" t="s">
        <v>2428</v>
      </c>
      <c r="C3413" s="1" t="s">
        <v>2428</v>
      </c>
      <c r="D3413" s="1" t="s">
        <v>2428</v>
      </c>
      <c r="E3413" s="1" t="s">
        <v>2428</v>
      </c>
      <c r="F3413">
        <v>11</v>
      </c>
      <c r="G3413">
        <v>11</v>
      </c>
      <c r="H3413">
        <v>10</v>
      </c>
      <c r="I3413">
        <v>8</v>
      </c>
      <c r="J3413">
        <v>8</v>
      </c>
      <c r="K3413">
        <v>7</v>
      </c>
      <c r="L3413" s="1" t="s">
        <v>2428</v>
      </c>
    </row>
    <row r="3414" spans="1:12">
      <c r="A3414" s="1" t="s">
        <v>8808</v>
      </c>
      <c r="B3414" s="1" t="s">
        <v>2428</v>
      </c>
      <c r="C3414" s="1" t="s">
        <v>2428</v>
      </c>
      <c r="D3414" s="1" t="s">
        <v>2428</v>
      </c>
      <c r="E3414" s="1" t="s">
        <v>2428</v>
      </c>
      <c r="F3414" s="1" t="s">
        <v>6021</v>
      </c>
      <c r="G3414" s="1" t="s">
        <v>6021</v>
      </c>
      <c r="H3414" s="1" t="s">
        <v>6021</v>
      </c>
      <c r="I3414" s="1" t="s">
        <v>6021</v>
      </c>
      <c r="J3414" s="1" t="s">
        <v>6021</v>
      </c>
      <c r="K3414" s="1" t="s">
        <v>6021</v>
      </c>
      <c r="L3414" s="1" t="s">
        <v>2428</v>
      </c>
    </row>
    <row r="3415" spans="1:12">
      <c r="A3415" s="1" t="s">
        <v>8809</v>
      </c>
      <c r="B3415" s="1" t="s">
        <v>2428</v>
      </c>
      <c r="C3415" s="1" t="s">
        <v>2428</v>
      </c>
      <c r="D3415" s="1" t="s">
        <v>2428</v>
      </c>
      <c r="E3415" s="1" t="s">
        <v>2428</v>
      </c>
      <c r="F3415" s="1" t="s">
        <v>6021</v>
      </c>
      <c r="G3415" s="1" t="s">
        <v>6021</v>
      </c>
      <c r="H3415" s="1" t="s">
        <v>6021</v>
      </c>
      <c r="I3415" s="1" t="s">
        <v>6021</v>
      </c>
      <c r="J3415" s="1" t="s">
        <v>6021</v>
      </c>
      <c r="K3415" s="1" t="s">
        <v>6023</v>
      </c>
      <c r="L3415" s="1" t="s">
        <v>2428</v>
      </c>
    </row>
    <row r="3416" spans="1:12">
      <c r="A3416" s="1" t="s">
        <v>8810</v>
      </c>
      <c r="B3416" s="1" t="s">
        <v>2428</v>
      </c>
      <c r="C3416" s="1" t="s">
        <v>2428</v>
      </c>
      <c r="D3416">
        <v>38</v>
      </c>
      <c r="E3416">
        <v>40</v>
      </c>
      <c r="F3416">
        <v>34</v>
      </c>
      <c r="G3416" s="1">
        <v>33</v>
      </c>
      <c r="H3416">
        <v>26</v>
      </c>
      <c r="I3416" s="1">
        <v>32</v>
      </c>
      <c r="J3416">
        <v>34</v>
      </c>
      <c r="K3416">
        <v>34</v>
      </c>
      <c r="L3416">
        <v>27</v>
      </c>
    </row>
    <row r="3417" spans="1:12">
      <c r="A3417" s="1" t="s">
        <v>8811</v>
      </c>
      <c r="B3417" s="1" t="s">
        <v>2428</v>
      </c>
      <c r="C3417" s="1" t="s">
        <v>2428</v>
      </c>
      <c r="D3417" s="1" t="s">
        <v>2428</v>
      </c>
      <c r="E3417" s="1" t="s">
        <v>2428</v>
      </c>
      <c r="F3417" s="1" t="s">
        <v>2428</v>
      </c>
      <c r="G3417" s="1">
        <v>7</v>
      </c>
      <c r="H3417">
        <v>9</v>
      </c>
      <c r="I3417" s="1">
        <v>8</v>
      </c>
      <c r="J3417">
        <v>9</v>
      </c>
      <c r="K3417">
        <v>9</v>
      </c>
      <c r="L3417" s="1" t="s">
        <v>2428</v>
      </c>
    </row>
    <row r="3418" spans="1:12">
      <c r="A3418" s="1" t="s">
        <v>8812</v>
      </c>
      <c r="B3418" s="1" t="s">
        <v>2428</v>
      </c>
      <c r="C3418" s="1" t="s">
        <v>2428</v>
      </c>
      <c r="D3418" s="1" t="s">
        <v>2428</v>
      </c>
      <c r="E3418" s="1" t="s">
        <v>2428</v>
      </c>
      <c r="F3418" s="1" t="s">
        <v>2428</v>
      </c>
      <c r="G3418" s="1" t="s">
        <v>6023</v>
      </c>
      <c r="H3418" s="1" t="s">
        <v>6023</v>
      </c>
      <c r="I3418" s="1" t="s">
        <v>6023</v>
      </c>
      <c r="J3418" s="1" t="s">
        <v>6023</v>
      </c>
      <c r="K3418" s="1" t="s">
        <v>6023</v>
      </c>
      <c r="L3418" s="1" t="s">
        <v>2428</v>
      </c>
    </row>
    <row r="3419" spans="1:12">
      <c r="A3419" s="1" t="s">
        <v>8813</v>
      </c>
      <c r="B3419" s="1" t="s">
        <v>2428</v>
      </c>
      <c r="C3419" s="1" t="s">
        <v>2428</v>
      </c>
      <c r="D3419" s="1" t="s">
        <v>2428</v>
      </c>
      <c r="E3419" s="1" t="s">
        <v>2428</v>
      </c>
      <c r="F3419" s="1" t="s">
        <v>2428</v>
      </c>
      <c r="G3419" s="1" t="s">
        <v>6023</v>
      </c>
      <c r="H3419" s="1" t="s">
        <v>6023</v>
      </c>
      <c r="I3419" s="1" t="s">
        <v>6023</v>
      </c>
      <c r="J3419" s="1" t="s">
        <v>6023</v>
      </c>
      <c r="K3419" s="1" t="s">
        <v>6023</v>
      </c>
      <c r="L3419" s="1" t="s">
        <v>2428</v>
      </c>
    </row>
    <row r="3420" spans="1:12">
      <c r="A3420" s="1" t="s">
        <v>8814</v>
      </c>
      <c r="B3420">
        <v>48</v>
      </c>
      <c r="C3420">
        <v>50</v>
      </c>
      <c r="D3420">
        <v>58</v>
      </c>
      <c r="E3420">
        <v>70</v>
      </c>
      <c r="F3420">
        <v>76</v>
      </c>
      <c r="G3420" s="1">
        <v>73</v>
      </c>
      <c r="H3420">
        <v>62</v>
      </c>
      <c r="I3420" s="1">
        <v>54</v>
      </c>
      <c r="J3420">
        <v>54</v>
      </c>
      <c r="K3420">
        <v>50</v>
      </c>
      <c r="L3420">
        <v>48</v>
      </c>
    </row>
    <row r="3421" spans="1:12">
      <c r="A3421" s="1" t="s">
        <v>8815</v>
      </c>
      <c r="B3421">
        <v>6</v>
      </c>
      <c r="C3421">
        <v>5</v>
      </c>
      <c r="D3421">
        <v>6</v>
      </c>
      <c r="E3421">
        <v>5</v>
      </c>
      <c r="F3421">
        <v>6</v>
      </c>
      <c r="G3421" s="1">
        <v>4</v>
      </c>
      <c r="H3421">
        <v>6</v>
      </c>
      <c r="I3421" s="1">
        <v>5</v>
      </c>
      <c r="J3421">
        <v>5</v>
      </c>
      <c r="K3421">
        <v>5</v>
      </c>
      <c r="L3421" s="1" t="s">
        <v>2428</v>
      </c>
    </row>
    <row r="3422" spans="1:12">
      <c r="A3422" s="1" t="s">
        <v>8816</v>
      </c>
      <c r="B3422" s="1" t="s">
        <v>6023</v>
      </c>
      <c r="C3422" s="1" t="s">
        <v>6021</v>
      </c>
      <c r="D3422" s="1" t="s">
        <v>6021</v>
      </c>
      <c r="E3422" s="1" t="s">
        <v>6021</v>
      </c>
      <c r="F3422" s="1" t="s">
        <v>6021</v>
      </c>
      <c r="G3422" s="1" t="s">
        <v>6021</v>
      </c>
      <c r="H3422" s="1" t="s">
        <v>6021</v>
      </c>
      <c r="I3422" s="1" t="s">
        <v>6021</v>
      </c>
      <c r="J3422" s="1" t="s">
        <v>6021</v>
      </c>
      <c r="K3422" s="1" t="s">
        <v>6021</v>
      </c>
      <c r="L3422" s="1" t="s">
        <v>2428</v>
      </c>
    </row>
    <row r="3423" spans="1:12">
      <c r="A3423" s="1" t="s">
        <v>8817</v>
      </c>
      <c r="B3423" s="1" t="s">
        <v>6021</v>
      </c>
      <c r="C3423" s="1" t="s">
        <v>6021</v>
      </c>
      <c r="D3423" s="1" t="s">
        <v>6021</v>
      </c>
      <c r="E3423" s="1" t="s">
        <v>6021</v>
      </c>
      <c r="F3423" s="1" t="s">
        <v>6021</v>
      </c>
      <c r="G3423" s="1" t="s">
        <v>6021</v>
      </c>
      <c r="H3423" s="1" t="s">
        <v>6021</v>
      </c>
      <c r="I3423" s="1" t="s">
        <v>6023</v>
      </c>
      <c r="J3423" s="1" t="s">
        <v>6023</v>
      </c>
      <c r="K3423" s="1" t="s">
        <v>6023</v>
      </c>
      <c r="L3423" s="1" t="s">
        <v>2428</v>
      </c>
    </row>
    <row r="3424" spans="1:12">
      <c r="A3424" s="1" t="s">
        <v>8818</v>
      </c>
      <c r="B3424">
        <v>45</v>
      </c>
      <c r="C3424">
        <v>45</v>
      </c>
      <c r="D3424">
        <v>43</v>
      </c>
      <c r="E3424">
        <v>44</v>
      </c>
      <c r="F3424">
        <v>43</v>
      </c>
      <c r="G3424" s="1">
        <v>44</v>
      </c>
      <c r="H3424">
        <v>40</v>
      </c>
      <c r="I3424" s="1">
        <v>41</v>
      </c>
      <c r="J3424">
        <v>41</v>
      </c>
      <c r="K3424">
        <v>43</v>
      </c>
      <c r="L3424">
        <v>43</v>
      </c>
    </row>
    <row r="3425" spans="1:12">
      <c r="A3425" s="1" t="s">
        <v>8819</v>
      </c>
      <c r="B3425">
        <v>10</v>
      </c>
      <c r="C3425">
        <v>8</v>
      </c>
      <c r="D3425">
        <v>10</v>
      </c>
      <c r="E3425">
        <v>9</v>
      </c>
      <c r="F3425">
        <v>10</v>
      </c>
      <c r="G3425" s="1">
        <v>7</v>
      </c>
      <c r="H3425">
        <v>7</v>
      </c>
      <c r="I3425" s="1">
        <v>6</v>
      </c>
      <c r="J3425">
        <v>7</v>
      </c>
      <c r="K3425">
        <v>6</v>
      </c>
      <c r="L3425" s="1" t="s">
        <v>2428</v>
      </c>
    </row>
    <row r="3426" spans="1:12">
      <c r="A3426" s="1" t="s">
        <v>8820</v>
      </c>
      <c r="B3426" s="1" t="s">
        <v>6021</v>
      </c>
      <c r="C3426" s="1" t="s">
        <v>6021</v>
      </c>
      <c r="D3426" s="1" t="s">
        <v>6021</v>
      </c>
      <c r="E3426" s="1" t="s">
        <v>6021</v>
      </c>
      <c r="F3426" s="1" t="s">
        <v>6021</v>
      </c>
      <c r="G3426" s="1" t="s">
        <v>6021</v>
      </c>
      <c r="H3426" s="1" t="s">
        <v>6021</v>
      </c>
      <c r="I3426" s="1" t="s">
        <v>6021</v>
      </c>
      <c r="J3426" s="1" t="s">
        <v>6021</v>
      </c>
      <c r="K3426" s="1" t="s">
        <v>6021</v>
      </c>
      <c r="L3426" s="1" t="s">
        <v>2428</v>
      </c>
    </row>
    <row r="3427" spans="1:12">
      <c r="A3427" s="1" t="s">
        <v>8821</v>
      </c>
      <c r="B3427" s="1" t="s">
        <v>6023</v>
      </c>
      <c r="C3427" s="1" t="s">
        <v>6023</v>
      </c>
      <c r="D3427" s="1" t="s">
        <v>6023</v>
      </c>
      <c r="E3427" s="1" t="s">
        <v>6023</v>
      </c>
      <c r="F3427" s="1" t="s">
        <v>6023</v>
      </c>
      <c r="G3427" s="1" t="s">
        <v>6023</v>
      </c>
      <c r="H3427" s="1" t="s">
        <v>6023</v>
      </c>
      <c r="I3427" s="1" t="s">
        <v>6023</v>
      </c>
      <c r="J3427" s="1" t="s">
        <v>6023</v>
      </c>
      <c r="K3427" s="1" t="s">
        <v>6023</v>
      </c>
      <c r="L3427" s="1" t="s">
        <v>2428</v>
      </c>
    </row>
    <row r="3428" spans="1:12">
      <c r="A3428" s="1" t="s">
        <v>8822</v>
      </c>
      <c r="B3428">
        <v>57</v>
      </c>
      <c r="C3428">
        <v>60</v>
      </c>
      <c r="D3428">
        <v>59</v>
      </c>
      <c r="E3428">
        <v>59</v>
      </c>
      <c r="F3428">
        <v>57</v>
      </c>
      <c r="G3428">
        <v>56</v>
      </c>
      <c r="H3428">
        <v>56</v>
      </c>
      <c r="I3428">
        <v>57</v>
      </c>
      <c r="J3428">
        <v>59</v>
      </c>
      <c r="K3428">
        <v>58</v>
      </c>
      <c r="L3428">
        <v>59</v>
      </c>
    </row>
    <row r="3429" spans="1:12">
      <c r="A3429" s="1" t="s">
        <v>8823</v>
      </c>
      <c r="B3429" s="1" t="s">
        <v>2428</v>
      </c>
      <c r="C3429" s="1" t="s">
        <v>2428</v>
      </c>
      <c r="D3429" s="1" t="s">
        <v>2428</v>
      </c>
      <c r="E3429">
        <v>6</v>
      </c>
      <c r="F3429">
        <v>6</v>
      </c>
      <c r="G3429" s="1">
        <v>10</v>
      </c>
      <c r="H3429">
        <v>4</v>
      </c>
      <c r="I3429" s="1">
        <v>10</v>
      </c>
      <c r="J3429" s="1" t="s">
        <v>2428</v>
      </c>
      <c r="K3429">
        <v>6</v>
      </c>
      <c r="L3429">
        <v>4</v>
      </c>
    </row>
    <row r="3430" spans="1:12">
      <c r="A3430" s="1" t="s">
        <v>8824</v>
      </c>
      <c r="B3430" s="1" t="s">
        <v>2428</v>
      </c>
      <c r="C3430" s="1" t="s">
        <v>2428</v>
      </c>
      <c r="D3430" s="1" t="s">
        <v>2428</v>
      </c>
      <c r="E3430" s="1" t="s">
        <v>6021</v>
      </c>
      <c r="F3430" s="1" t="s">
        <v>6021</v>
      </c>
      <c r="G3430" s="1" t="s">
        <v>6021</v>
      </c>
      <c r="H3430" s="1" t="s">
        <v>6021</v>
      </c>
      <c r="I3430" s="1" t="s">
        <v>6021</v>
      </c>
      <c r="J3430" s="1" t="s">
        <v>2428</v>
      </c>
      <c r="K3430" s="1" t="s">
        <v>6021</v>
      </c>
      <c r="L3430" s="1" t="s">
        <v>6021</v>
      </c>
    </row>
    <row r="3431" spans="1:12">
      <c r="A3431" s="1" t="s">
        <v>8825</v>
      </c>
      <c r="B3431" s="1" t="s">
        <v>2428</v>
      </c>
      <c r="C3431" s="1" t="s">
        <v>2428</v>
      </c>
      <c r="D3431" s="1" t="s">
        <v>2428</v>
      </c>
      <c r="E3431" s="1" t="s">
        <v>6021</v>
      </c>
      <c r="F3431" s="1" t="s">
        <v>6021</v>
      </c>
      <c r="G3431" s="1" t="s">
        <v>6021</v>
      </c>
      <c r="H3431" s="1" t="s">
        <v>6021</v>
      </c>
      <c r="I3431" s="1" t="s">
        <v>6021</v>
      </c>
      <c r="J3431" s="1" t="s">
        <v>2428</v>
      </c>
      <c r="K3431" s="1" t="s">
        <v>6021</v>
      </c>
      <c r="L3431" s="1" t="s">
        <v>6021</v>
      </c>
    </row>
    <row r="3432" spans="1:12">
      <c r="A3432" s="1" t="s">
        <v>8826</v>
      </c>
      <c r="B3432" s="1" t="s">
        <v>2428</v>
      </c>
      <c r="C3432">
        <v>100</v>
      </c>
      <c r="D3432">
        <v>86</v>
      </c>
      <c r="E3432">
        <v>92</v>
      </c>
      <c r="F3432">
        <v>95</v>
      </c>
      <c r="G3432" s="1">
        <v>95</v>
      </c>
      <c r="H3432">
        <v>95</v>
      </c>
      <c r="I3432" s="1">
        <v>95</v>
      </c>
      <c r="J3432">
        <v>70</v>
      </c>
      <c r="K3432">
        <v>76</v>
      </c>
      <c r="L3432">
        <v>86</v>
      </c>
    </row>
    <row r="3433" spans="1:12">
      <c r="A3433" s="1" t="s">
        <v>8827</v>
      </c>
      <c r="B3433">
        <v>8</v>
      </c>
      <c r="C3433">
        <v>8</v>
      </c>
      <c r="D3433">
        <v>7</v>
      </c>
      <c r="E3433">
        <v>6</v>
      </c>
      <c r="F3433">
        <v>6</v>
      </c>
      <c r="G3433">
        <v>7</v>
      </c>
      <c r="H3433">
        <v>7</v>
      </c>
      <c r="I3433">
        <v>7</v>
      </c>
      <c r="J3433">
        <v>6</v>
      </c>
      <c r="K3433">
        <v>7</v>
      </c>
      <c r="L3433" s="1" t="s">
        <v>2428</v>
      </c>
    </row>
    <row r="3434" spans="1:12">
      <c r="A3434" s="1" t="s">
        <v>8828</v>
      </c>
      <c r="B3434" s="1" t="s">
        <v>6021</v>
      </c>
      <c r="C3434" s="1" t="s">
        <v>6021</v>
      </c>
      <c r="D3434" s="1" t="s">
        <v>6021</v>
      </c>
      <c r="E3434" s="1" t="s">
        <v>6021</v>
      </c>
      <c r="F3434" s="1" t="s">
        <v>6021</v>
      </c>
      <c r="G3434" s="1" t="s">
        <v>6021</v>
      </c>
      <c r="H3434" s="1" t="s">
        <v>6021</v>
      </c>
      <c r="I3434" s="1" t="s">
        <v>6021</v>
      </c>
      <c r="J3434" s="1" t="s">
        <v>6021</v>
      </c>
      <c r="K3434" s="1" t="s">
        <v>6021</v>
      </c>
      <c r="L3434" s="1" t="s">
        <v>2428</v>
      </c>
    </row>
    <row r="3435" spans="1:12">
      <c r="A3435" s="1" t="s">
        <v>8829</v>
      </c>
      <c r="B3435" s="1" t="s">
        <v>6021</v>
      </c>
      <c r="C3435" s="1" t="s">
        <v>6021</v>
      </c>
      <c r="D3435" s="1" t="s">
        <v>6021</v>
      </c>
      <c r="E3435" s="1" t="s">
        <v>6021</v>
      </c>
      <c r="F3435" s="1" t="s">
        <v>6021</v>
      </c>
      <c r="G3435" s="1" t="s">
        <v>6021</v>
      </c>
      <c r="H3435" s="1" t="s">
        <v>6021</v>
      </c>
      <c r="I3435" s="1" t="s">
        <v>6021</v>
      </c>
      <c r="J3435" s="1" t="s">
        <v>6021</v>
      </c>
      <c r="K3435" s="1" t="s">
        <v>6021</v>
      </c>
      <c r="L3435" s="1" t="s">
        <v>2428</v>
      </c>
    </row>
    <row r="3436" spans="1:12">
      <c r="A3436" s="1" t="s">
        <v>8830</v>
      </c>
      <c r="B3436" s="1">
        <v>41</v>
      </c>
      <c r="C3436">
        <v>29</v>
      </c>
      <c r="D3436">
        <v>34</v>
      </c>
      <c r="E3436" s="1">
        <v>40</v>
      </c>
      <c r="F3436" s="1">
        <v>49</v>
      </c>
      <c r="G3436" s="1">
        <v>49</v>
      </c>
      <c r="H3436" s="1">
        <v>49</v>
      </c>
      <c r="I3436" s="1">
        <v>53</v>
      </c>
      <c r="J3436">
        <v>53</v>
      </c>
      <c r="K3436">
        <v>47</v>
      </c>
      <c r="L3436">
        <v>53</v>
      </c>
    </row>
    <row r="3437" spans="1:12">
      <c r="A3437" s="1" t="s">
        <v>8831</v>
      </c>
      <c r="B3437" s="1">
        <v>12</v>
      </c>
      <c r="C3437" s="1">
        <v>10</v>
      </c>
      <c r="D3437" s="1">
        <v>10</v>
      </c>
      <c r="E3437" s="1">
        <v>9</v>
      </c>
      <c r="F3437" s="1">
        <v>7</v>
      </c>
      <c r="G3437" s="1">
        <v>9</v>
      </c>
      <c r="H3437" s="1">
        <v>8</v>
      </c>
      <c r="I3437" s="1">
        <v>12</v>
      </c>
      <c r="J3437">
        <v>12</v>
      </c>
      <c r="K3437">
        <v>11</v>
      </c>
      <c r="L3437" s="1" t="s">
        <v>2428</v>
      </c>
    </row>
    <row r="3438" spans="1:12">
      <c r="A3438" s="1" t="s">
        <v>8832</v>
      </c>
      <c r="B3438" s="1" t="s">
        <v>6023</v>
      </c>
      <c r="C3438" s="1" t="s">
        <v>6023</v>
      </c>
      <c r="D3438" s="1" t="s">
        <v>6023</v>
      </c>
      <c r="E3438" s="1" t="s">
        <v>6023</v>
      </c>
      <c r="F3438" s="1" t="s">
        <v>6023</v>
      </c>
      <c r="G3438" s="1" t="s">
        <v>6023</v>
      </c>
      <c r="H3438" s="1" t="s">
        <v>6023</v>
      </c>
      <c r="I3438" s="1" t="s">
        <v>6023</v>
      </c>
      <c r="J3438" s="1" t="s">
        <v>6023</v>
      </c>
      <c r="K3438" s="1" t="s">
        <v>6023</v>
      </c>
      <c r="L3438" s="1" t="s">
        <v>2428</v>
      </c>
    </row>
    <row r="3439" spans="1:12">
      <c r="A3439" s="1" t="s">
        <v>8833</v>
      </c>
      <c r="B3439" s="1" t="s">
        <v>6023</v>
      </c>
      <c r="C3439" s="1" t="s">
        <v>6023</v>
      </c>
      <c r="D3439" s="1" t="s">
        <v>6023</v>
      </c>
      <c r="E3439" s="1" t="s">
        <v>6023</v>
      </c>
      <c r="F3439" s="1" t="s">
        <v>6023</v>
      </c>
      <c r="G3439" s="1" t="s">
        <v>6023</v>
      </c>
      <c r="H3439" s="1" t="s">
        <v>6023</v>
      </c>
      <c r="I3439" s="1" t="s">
        <v>6023</v>
      </c>
      <c r="J3439" s="1" t="s">
        <v>6023</v>
      </c>
      <c r="K3439" s="1" t="s">
        <v>6023</v>
      </c>
      <c r="L3439" s="1" t="s">
        <v>2428</v>
      </c>
    </row>
    <row r="3440" spans="1:12">
      <c r="A3440" s="1" t="s">
        <v>8834</v>
      </c>
      <c r="B3440">
        <v>69</v>
      </c>
      <c r="C3440">
        <v>54</v>
      </c>
      <c r="D3440">
        <v>63</v>
      </c>
      <c r="E3440">
        <v>59</v>
      </c>
      <c r="F3440">
        <v>58</v>
      </c>
      <c r="G3440" s="1">
        <v>59</v>
      </c>
      <c r="H3440">
        <v>62</v>
      </c>
      <c r="I3440" s="1">
        <v>55</v>
      </c>
      <c r="J3440">
        <v>58</v>
      </c>
      <c r="K3440">
        <v>68</v>
      </c>
      <c r="L3440">
        <v>66</v>
      </c>
    </row>
    <row r="3441" spans="1:12">
      <c r="A3441" s="1" t="s">
        <v>8835</v>
      </c>
      <c r="B3441">
        <v>7</v>
      </c>
      <c r="C3441">
        <v>6</v>
      </c>
      <c r="D3441">
        <v>5</v>
      </c>
      <c r="E3441">
        <v>5</v>
      </c>
      <c r="F3441">
        <v>5</v>
      </c>
      <c r="G3441" s="1">
        <v>5</v>
      </c>
      <c r="H3441">
        <v>4</v>
      </c>
      <c r="I3441" s="1">
        <v>5</v>
      </c>
      <c r="J3441">
        <v>5</v>
      </c>
      <c r="K3441">
        <v>6</v>
      </c>
      <c r="L3441" s="1" t="s">
        <v>2428</v>
      </c>
    </row>
    <row r="3442" spans="1:12">
      <c r="A3442" s="1" t="s">
        <v>8836</v>
      </c>
      <c r="B3442" s="1" t="s">
        <v>6021</v>
      </c>
      <c r="C3442" s="1" t="s">
        <v>6021</v>
      </c>
      <c r="D3442" s="1" t="s">
        <v>6021</v>
      </c>
      <c r="E3442" s="1" t="s">
        <v>6021</v>
      </c>
      <c r="F3442" s="1" t="s">
        <v>6021</v>
      </c>
      <c r="G3442" s="1" t="s">
        <v>6023</v>
      </c>
      <c r="H3442" s="1" t="s">
        <v>6023</v>
      </c>
      <c r="I3442" s="1" t="s">
        <v>6021</v>
      </c>
      <c r="J3442" s="1" t="s">
        <v>6021</v>
      </c>
      <c r="K3442" s="1" t="s">
        <v>6021</v>
      </c>
      <c r="L3442" s="1" t="s">
        <v>2428</v>
      </c>
    </row>
    <row r="3443" spans="1:12">
      <c r="A3443" s="1" t="s">
        <v>8837</v>
      </c>
      <c r="B3443" s="1" t="s">
        <v>6023</v>
      </c>
      <c r="C3443" s="1" t="s">
        <v>6023</v>
      </c>
      <c r="D3443" s="1" t="s">
        <v>6023</v>
      </c>
      <c r="E3443" s="1" t="s">
        <v>6023</v>
      </c>
      <c r="F3443" s="1" t="s">
        <v>6023</v>
      </c>
      <c r="G3443" s="1" t="s">
        <v>6023</v>
      </c>
      <c r="H3443" s="1" t="s">
        <v>6023</v>
      </c>
      <c r="I3443" s="1" t="s">
        <v>6023</v>
      </c>
      <c r="J3443" s="1" t="s">
        <v>6023</v>
      </c>
      <c r="K3443" s="1" t="s">
        <v>6023</v>
      </c>
      <c r="L3443" s="1" t="s">
        <v>2428</v>
      </c>
    </row>
    <row r="3444" spans="1:12">
      <c r="A3444" s="1" t="s">
        <v>8838</v>
      </c>
      <c r="B3444">
        <v>69</v>
      </c>
      <c r="C3444">
        <v>58</v>
      </c>
      <c r="D3444">
        <v>68</v>
      </c>
      <c r="E3444">
        <v>67</v>
      </c>
      <c r="F3444">
        <v>67</v>
      </c>
      <c r="G3444" s="1">
        <v>60</v>
      </c>
      <c r="H3444">
        <v>68</v>
      </c>
      <c r="I3444" s="1">
        <v>64</v>
      </c>
      <c r="J3444">
        <v>61</v>
      </c>
      <c r="K3444">
        <v>63</v>
      </c>
      <c r="L3444">
        <v>72</v>
      </c>
    </row>
    <row r="3445" spans="1:12">
      <c r="A3445" s="1" t="s">
        <v>8839</v>
      </c>
      <c r="B3445">
        <v>8</v>
      </c>
      <c r="C3445">
        <v>9</v>
      </c>
      <c r="D3445">
        <v>9</v>
      </c>
      <c r="E3445">
        <v>9</v>
      </c>
      <c r="F3445">
        <v>11</v>
      </c>
      <c r="G3445" s="1">
        <v>10</v>
      </c>
      <c r="H3445">
        <v>9</v>
      </c>
      <c r="I3445" s="1">
        <v>9</v>
      </c>
      <c r="J3445">
        <v>9</v>
      </c>
      <c r="K3445">
        <v>9</v>
      </c>
      <c r="L3445" s="1" t="s">
        <v>2428</v>
      </c>
    </row>
    <row r="3446" spans="1:12">
      <c r="A3446" s="1" t="s">
        <v>8840</v>
      </c>
      <c r="B3446" s="1" t="s">
        <v>6021</v>
      </c>
      <c r="C3446" s="1" t="s">
        <v>6021</v>
      </c>
      <c r="D3446" s="1" t="s">
        <v>6021</v>
      </c>
      <c r="E3446" s="1" t="s">
        <v>6021</v>
      </c>
      <c r="F3446" s="1" t="s">
        <v>6021</v>
      </c>
      <c r="G3446" s="1" t="s">
        <v>6023</v>
      </c>
      <c r="H3446" s="1" t="s">
        <v>6023</v>
      </c>
      <c r="I3446" s="1" t="s">
        <v>6021</v>
      </c>
      <c r="J3446" s="1" t="s">
        <v>6021</v>
      </c>
      <c r="K3446" s="1" t="s">
        <v>6021</v>
      </c>
      <c r="L3446" s="1" t="s">
        <v>2428</v>
      </c>
    </row>
    <row r="3447" spans="1:12">
      <c r="A3447" s="1" t="s">
        <v>8841</v>
      </c>
      <c r="B3447" s="1" t="s">
        <v>6023</v>
      </c>
      <c r="C3447" s="1" t="s">
        <v>6023</v>
      </c>
      <c r="D3447" s="1" t="s">
        <v>6023</v>
      </c>
      <c r="E3447" s="1" t="s">
        <v>6023</v>
      </c>
      <c r="F3447" s="1" t="s">
        <v>6023</v>
      </c>
      <c r="G3447" s="1" t="s">
        <v>6023</v>
      </c>
      <c r="H3447" s="1" t="s">
        <v>6023</v>
      </c>
      <c r="I3447" s="1" t="s">
        <v>6023</v>
      </c>
      <c r="J3447" s="1" t="s">
        <v>6023</v>
      </c>
      <c r="K3447" s="1" t="s">
        <v>6023</v>
      </c>
      <c r="L3447" s="1" t="s">
        <v>2428</v>
      </c>
    </row>
    <row r="3448" spans="1:12">
      <c r="A3448" s="1" t="s">
        <v>8842</v>
      </c>
      <c r="B3448">
        <v>59</v>
      </c>
      <c r="C3448">
        <v>60</v>
      </c>
      <c r="D3448">
        <v>59</v>
      </c>
      <c r="E3448">
        <v>59</v>
      </c>
      <c r="F3448">
        <v>60</v>
      </c>
      <c r="G3448">
        <v>60</v>
      </c>
      <c r="H3448">
        <v>59</v>
      </c>
      <c r="I3448">
        <v>57</v>
      </c>
      <c r="J3448">
        <v>58</v>
      </c>
      <c r="K3448">
        <v>59</v>
      </c>
      <c r="L3448">
        <v>59</v>
      </c>
    </row>
    <row r="3449" spans="1:12">
      <c r="A3449" s="1" t="s">
        <v>8843</v>
      </c>
      <c r="B3449">
        <v>14</v>
      </c>
      <c r="C3449">
        <v>15</v>
      </c>
      <c r="D3449">
        <v>17</v>
      </c>
      <c r="E3449">
        <v>12</v>
      </c>
      <c r="F3449">
        <v>15</v>
      </c>
      <c r="G3449" s="1">
        <v>14</v>
      </c>
      <c r="H3449">
        <v>15</v>
      </c>
      <c r="I3449" s="1">
        <v>15</v>
      </c>
      <c r="J3449">
        <v>10</v>
      </c>
      <c r="K3449">
        <v>13</v>
      </c>
      <c r="L3449" s="1" t="s">
        <v>2428</v>
      </c>
    </row>
    <row r="3450" spans="1:12">
      <c r="A3450" s="1" t="s">
        <v>8844</v>
      </c>
      <c r="B3450" s="1" t="s">
        <v>6021</v>
      </c>
      <c r="C3450" s="1" t="s">
        <v>6021</v>
      </c>
      <c r="D3450" s="1" t="s">
        <v>6021</v>
      </c>
      <c r="E3450" s="1" t="s">
        <v>6021</v>
      </c>
      <c r="F3450" s="1" t="s">
        <v>6021</v>
      </c>
      <c r="G3450" s="1" t="s">
        <v>6021</v>
      </c>
      <c r="H3450" s="1" t="s">
        <v>6021</v>
      </c>
      <c r="I3450" s="1" t="s">
        <v>6021</v>
      </c>
      <c r="J3450" s="1" t="s">
        <v>6021</v>
      </c>
      <c r="K3450" s="1" t="s">
        <v>6021</v>
      </c>
      <c r="L3450" s="1" t="s">
        <v>2428</v>
      </c>
    </row>
    <row r="3451" spans="1:12">
      <c r="A3451" s="1" t="s">
        <v>8845</v>
      </c>
      <c r="B3451" s="1" t="s">
        <v>6023</v>
      </c>
      <c r="C3451" s="1" t="s">
        <v>6023</v>
      </c>
      <c r="D3451" s="1" t="s">
        <v>6023</v>
      </c>
      <c r="E3451" s="1" t="s">
        <v>6023</v>
      </c>
      <c r="F3451" s="1" t="s">
        <v>6023</v>
      </c>
      <c r="G3451" s="1" t="s">
        <v>6023</v>
      </c>
      <c r="H3451" s="1" t="s">
        <v>6023</v>
      </c>
      <c r="I3451" s="1" t="s">
        <v>6023</v>
      </c>
      <c r="J3451" s="1" t="s">
        <v>6023</v>
      </c>
      <c r="K3451" s="1" t="s">
        <v>6023</v>
      </c>
      <c r="L3451" s="1" t="s">
        <v>2428</v>
      </c>
    </row>
    <row r="3452" spans="1:12">
      <c r="A3452" s="1" t="s">
        <v>8846</v>
      </c>
      <c r="B3452">
        <v>42</v>
      </c>
      <c r="C3452">
        <v>42</v>
      </c>
      <c r="D3452">
        <v>42</v>
      </c>
      <c r="E3452">
        <v>42</v>
      </c>
      <c r="F3452">
        <v>43</v>
      </c>
      <c r="G3452" s="1">
        <v>42</v>
      </c>
      <c r="H3452">
        <v>41</v>
      </c>
      <c r="I3452" s="1">
        <v>42</v>
      </c>
      <c r="J3452">
        <v>43</v>
      </c>
      <c r="K3452">
        <v>42</v>
      </c>
      <c r="L3452">
        <v>42</v>
      </c>
    </row>
    <row r="3453" spans="1:12">
      <c r="A3453" s="1" t="s">
        <v>8847</v>
      </c>
      <c r="B3453" s="1" t="s">
        <v>2428</v>
      </c>
      <c r="C3453" s="1" t="s">
        <v>2428</v>
      </c>
      <c r="D3453" s="1" t="s">
        <v>2428</v>
      </c>
      <c r="E3453" s="1" t="s">
        <v>2428</v>
      </c>
      <c r="F3453">
        <v>14</v>
      </c>
      <c r="G3453">
        <v>9</v>
      </c>
      <c r="H3453">
        <v>5</v>
      </c>
      <c r="I3453">
        <v>5</v>
      </c>
      <c r="J3453">
        <v>7</v>
      </c>
      <c r="K3453">
        <v>6</v>
      </c>
      <c r="L3453" s="1" t="s">
        <v>2428</v>
      </c>
    </row>
    <row r="3454" spans="1:12">
      <c r="A3454" s="1" t="s">
        <v>8848</v>
      </c>
      <c r="B3454" s="1" t="s">
        <v>2428</v>
      </c>
      <c r="C3454" s="1" t="s">
        <v>2428</v>
      </c>
      <c r="D3454" s="1" t="s">
        <v>2428</v>
      </c>
      <c r="E3454" s="1" t="s">
        <v>2428</v>
      </c>
      <c r="F3454" s="1" t="s">
        <v>6021</v>
      </c>
      <c r="G3454" s="1" t="s">
        <v>6021</v>
      </c>
      <c r="H3454" s="1" t="s">
        <v>6021</v>
      </c>
      <c r="I3454" s="1" t="s">
        <v>6021</v>
      </c>
      <c r="J3454" s="1" t="s">
        <v>6021</v>
      </c>
      <c r="K3454" s="1" t="s">
        <v>6021</v>
      </c>
      <c r="L3454" s="1" t="s">
        <v>2428</v>
      </c>
    </row>
    <row r="3455" spans="1:12">
      <c r="A3455" s="1" t="s">
        <v>8849</v>
      </c>
      <c r="B3455" s="1" t="s">
        <v>2428</v>
      </c>
      <c r="C3455" s="1" t="s">
        <v>2428</v>
      </c>
      <c r="D3455" s="1" t="s">
        <v>2428</v>
      </c>
      <c r="E3455" s="1" t="s">
        <v>2428</v>
      </c>
      <c r="F3455" s="1" t="s">
        <v>6021</v>
      </c>
      <c r="G3455" s="1" t="s">
        <v>6021</v>
      </c>
      <c r="H3455" s="1" t="s">
        <v>6021</v>
      </c>
      <c r="I3455" s="1" t="s">
        <v>6021</v>
      </c>
      <c r="J3455" s="1" t="s">
        <v>6023</v>
      </c>
      <c r="K3455" s="1" t="s">
        <v>6023</v>
      </c>
      <c r="L3455" s="1" t="s">
        <v>2428</v>
      </c>
    </row>
    <row r="3456" spans="1:12">
      <c r="A3456" s="1" t="s">
        <v>8850</v>
      </c>
      <c r="B3456" s="1">
        <v>58</v>
      </c>
      <c r="C3456">
        <v>55</v>
      </c>
      <c r="D3456">
        <v>53</v>
      </c>
      <c r="E3456">
        <v>62</v>
      </c>
      <c r="F3456">
        <v>55</v>
      </c>
      <c r="G3456" s="1">
        <v>57</v>
      </c>
      <c r="H3456">
        <v>56</v>
      </c>
      <c r="I3456" s="1">
        <v>56</v>
      </c>
      <c r="J3456">
        <v>50</v>
      </c>
      <c r="K3456">
        <v>47</v>
      </c>
      <c r="L3456">
        <v>46</v>
      </c>
    </row>
    <row r="3457" spans="1:12">
      <c r="A3457" s="1" t="s">
        <v>8851</v>
      </c>
      <c r="B3457">
        <v>14</v>
      </c>
      <c r="C3457">
        <v>14</v>
      </c>
      <c r="D3457">
        <v>14</v>
      </c>
      <c r="E3457">
        <v>10</v>
      </c>
      <c r="F3457">
        <v>12</v>
      </c>
      <c r="G3457" s="1">
        <v>7</v>
      </c>
      <c r="H3457">
        <v>9</v>
      </c>
      <c r="I3457" s="1">
        <v>9</v>
      </c>
      <c r="J3457">
        <v>9</v>
      </c>
      <c r="K3457">
        <v>9</v>
      </c>
      <c r="L3457" s="1" t="s">
        <v>2428</v>
      </c>
    </row>
    <row r="3458" spans="1:12">
      <c r="A3458" s="1" t="s">
        <v>8852</v>
      </c>
      <c r="B3458" s="1" t="s">
        <v>6021</v>
      </c>
      <c r="C3458" s="1" t="s">
        <v>6023</v>
      </c>
      <c r="D3458" s="1" t="s">
        <v>6023</v>
      </c>
      <c r="E3458" s="1" t="s">
        <v>6023</v>
      </c>
      <c r="F3458" s="1" t="s">
        <v>6023</v>
      </c>
      <c r="G3458" s="1" t="s">
        <v>6023</v>
      </c>
      <c r="H3458" s="1" t="s">
        <v>6023</v>
      </c>
      <c r="I3458" s="1" t="s">
        <v>6023</v>
      </c>
      <c r="J3458" s="1" t="s">
        <v>6023</v>
      </c>
      <c r="K3458" s="1" t="s">
        <v>6023</v>
      </c>
      <c r="L3458" s="1" t="s">
        <v>2428</v>
      </c>
    </row>
    <row r="3459" spans="1:12">
      <c r="A3459" s="1" t="s">
        <v>8853</v>
      </c>
      <c r="B3459" s="1" t="s">
        <v>6023</v>
      </c>
      <c r="C3459" s="1" t="s">
        <v>6021</v>
      </c>
      <c r="D3459" s="1" t="s">
        <v>6021</v>
      </c>
      <c r="E3459" s="1" t="s">
        <v>6021</v>
      </c>
      <c r="F3459" s="1" t="s">
        <v>6021</v>
      </c>
      <c r="G3459" s="1" t="s">
        <v>6023</v>
      </c>
      <c r="H3459" s="1" t="s">
        <v>6023</v>
      </c>
      <c r="I3459" s="1" t="s">
        <v>6023</v>
      </c>
      <c r="J3459" s="1" t="s">
        <v>6023</v>
      </c>
      <c r="K3459" s="1" t="s">
        <v>6023</v>
      </c>
      <c r="L3459" s="1" t="s">
        <v>2428</v>
      </c>
    </row>
    <row r="3460" spans="1:12">
      <c r="A3460" s="1" t="s">
        <v>8854</v>
      </c>
      <c r="B3460">
        <v>90</v>
      </c>
      <c r="C3460">
        <v>82</v>
      </c>
      <c r="D3460">
        <v>91</v>
      </c>
      <c r="E3460">
        <v>90</v>
      </c>
      <c r="F3460">
        <v>90</v>
      </c>
      <c r="G3460" s="1">
        <v>91</v>
      </c>
      <c r="H3460">
        <v>90</v>
      </c>
      <c r="I3460" s="1">
        <v>90</v>
      </c>
      <c r="J3460">
        <v>91</v>
      </c>
      <c r="K3460">
        <v>92</v>
      </c>
      <c r="L3460">
        <v>92</v>
      </c>
    </row>
    <row r="3461" spans="1:12">
      <c r="A3461" s="1" t="s">
        <v>8855</v>
      </c>
      <c r="B3461">
        <v>14</v>
      </c>
      <c r="C3461">
        <v>13</v>
      </c>
      <c r="D3461">
        <v>12</v>
      </c>
      <c r="E3461">
        <v>12</v>
      </c>
      <c r="F3461">
        <v>8</v>
      </c>
      <c r="G3461" s="1">
        <v>7</v>
      </c>
      <c r="H3461">
        <v>6</v>
      </c>
      <c r="I3461" s="1">
        <v>7</v>
      </c>
      <c r="J3461">
        <v>6</v>
      </c>
      <c r="K3461">
        <v>7</v>
      </c>
      <c r="L3461" s="1" t="s">
        <v>2428</v>
      </c>
    </row>
    <row r="3462" spans="1:12">
      <c r="A3462" s="1" t="s">
        <v>8856</v>
      </c>
      <c r="B3462" s="1" t="s">
        <v>6023</v>
      </c>
      <c r="C3462" s="1" t="s">
        <v>6023</v>
      </c>
      <c r="D3462" s="1" t="s">
        <v>6023</v>
      </c>
      <c r="E3462" s="1" t="s">
        <v>6023</v>
      </c>
      <c r="F3462" s="1" t="s">
        <v>6023</v>
      </c>
      <c r="G3462" s="1" t="s">
        <v>6023</v>
      </c>
      <c r="H3462" s="1" t="s">
        <v>6023</v>
      </c>
      <c r="I3462" s="1" t="s">
        <v>6021</v>
      </c>
      <c r="J3462" s="1" t="s">
        <v>6023</v>
      </c>
      <c r="K3462" s="1" t="s">
        <v>6023</v>
      </c>
      <c r="L3462" s="1" t="s">
        <v>2428</v>
      </c>
    </row>
    <row r="3463" spans="1:12">
      <c r="A3463" s="1" t="s">
        <v>8857</v>
      </c>
      <c r="B3463" s="1" t="s">
        <v>6023</v>
      </c>
      <c r="C3463" s="1" t="s">
        <v>6023</v>
      </c>
      <c r="D3463" s="1" t="s">
        <v>6023</v>
      </c>
      <c r="E3463" s="1" t="s">
        <v>6023</v>
      </c>
      <c r="F3463" s="1" t="s">
        <v>6023</v>
      </c>
      <c r="G3463" s="1" t="s">
        <v>6023</v>
      </c>
      <c r="H3463" s="1" t="s">
        <v>6023</v>
      </c>
      <c r="I3463" s="1" t="s">
        <v>6023</v>
      </c>
      <c r="J3463" s="1" t="s">
        <v>6023</v>
      </c>
      <c r="K3463" s="1" t="s">
        <v>6023</v>
      </c>
      <c r="L3463" s="1" t="s">
        <v>2428</v>
      </c>
    </row>
    <row r="3464" spans="1:12">
      <c r="A3464" s="1" t="s">
        <v>8858</v>
      </c>
      <c r="B3464">
        <v>52</v>
      </c>
      <c r="C3464">
        <v>53</v>
      </c>
      <c r="D3464">
        <v>52</v>
      </c>
      <c r="E3464">
        <v>49</v>
      </c>
      <c r="F3464">
        <v>51</v>
      </c>
      <c r="G3464" s="1">
        <v>57</v>
      </c>
      <c r="H3464">
        <v>50</v>
      </c>
      <c r="I3464" s="1">
        <v>51</v>
      </c>
      <c r="J3464">
        <v>59</v>
      </c>
      <c r="K3464">
        <v>63</v>
      </c>
      <c r="L3464">
        <v>63</v>
      </c>
    </row>
    <row r="3465" spans="1:12">
      <c r="A3465" s="1" t="s">
        <v>8859</v>
      </c>
      <c r="B3465">
        <v>9</v>
      </c>
      <c r="C3465">
        <v>10</v>
      </c>
      <c r="D3465">
        <v>10</v>
      </c>
      <c r="E3465">
        <v>9</v>
      </c>
      <c r="F3465">
        <v>10</v>
      </c>
      <c r="G3465" s="1">
        <v>11</v>
      </c>
      <c r="H3465">
        <v>9</v>
      </c>
      <c r="I3465" s="1">
        <v>8</v>
      </c>
      <c r="J3465">
        <v>8</v>
      </c>
      <c r="K3465">
        <v>7</v>
      </c>
      <c r="L3465" s="1" t="s">
        <v>2428</v>
      </c>
    </row>
    <row r="3466" spans="1:12">
      <c r="A3466" s="1" t="s">
        <v>8860</v>
      </c>
      <c r="B3466" s="1" t="s">
        <v>6023</v>
      </c>
      <c r="C3466" s="1" t="s">
        <v>6023</v>
      </c>
      <c r="D3466" s="1" t="s">
        <v>6023</v>
      </c>
      <c r="E3466" s="1" t="s">
        <v>6023</v>
      </c>
      <c r="F3466" s="1" t="s">
        <v>6023</v>
      </c>
      <c r="G3466" s="1" t="s">
        <v>6023</v>
      </c>
      <c r="H3466" s="1" t="s">
        <v>6023</v>
      </c>
      <c r="I3466" s="1" t="s">
        <v>6023</v>
      </c>
      <c r="J3466" s="1" t="s">
        <v>6023</v>
      </c>
      <c r="K3466" s="1" t="s">
        <v>6023</v>
      </c>
      <c r="L3466" s="1" t="s">
        <v>2428</v>
      </c>
    </row>
    <row r="3467" spans="1:12">
      <c r="A3467" s="1" t="s">
        <v>8861</v>
      </c>
      <c r="B3467" s="1" t="s">
        <v>6023</v>
      </c>
      <c r="C3467" s="1" t="s">
        <v>6023</v>
      </c>
      <c r="D3467" s="1" t="s">
        <v>6023</v>
      </c>
      <c r="E3467" s="1" t="s">
        <v>6023</v>
      </c>
      <c r="F3467" s="1" t="s">
        <v>6023</v>
      </c>
      <c r="G3467" s="1" t="s">
        <v>6023</v>
      </c>
      <c r="H3467" s="1" t="s">
        <v>6023</v>
      </c>
      <c r="I3467" s="1" t="s">
        <v>6023</v>
      </c>
      <c r="J3467" s="1" t="s">
        <v>6023</v>
      </c>
      <c r="K3467" s="1" t="s">
        <v>6023</v>
      </c>
      <c r="L3467" s="1" t="s">
        <v>2428</v>
      </c>
    </row>
    <row r="3468" spans="1:12">
      <c r="A3468" s="1" t="s">
        <v>8862</v>
      </c>
      <c r="B3468">
        <v>49</v>
      </c>
      <c r="C3468">
        <v>51</v>
      </c>
      <c r="D3468">
        <v>57</v>
      </c>
      <c r="E3468">
        <v>51</v>
      </c>
      <c r="F3468">
        <v>44</v>
      </c>
      <c r="G3468">
        <v>44</v>
      </c>
      <c r="H3468">
        <v>50</v>
      </c>
      <c r="I3468">
        <v>51</v>
      </c>
      <c r="J3468">
        <v>56</v>
      </c>
      <c r="K3468">
        <v>60</v>
      </c>
      <c r="L3468">
        <v>64</v>
      </c>
    </row>
    <row r="3469" spans="1:12">
      <c r="A3469" s="1" t="s">
        <v>8863</v>
      </c>
      <c r="B3469" s="1">
        <v>9</v>
      </c>
      <c r="C3469">
        <v>8</v>
      </c>
      <c r="D3469">
        <v>8</v>
      </c>
      <c r="E3469">
        <v>8</v>
      </c>
      <c r="F3469">
        <v>10</v>
      </c>
      <c r="G3469" s="1">
        <v>12</v>
      </c>
      <c r="H3469">
        <v>6</v>
      </c>
      <c r="I3469" s="1">
        <v>11</v>
      </c>
      <c r="J3469">
        <v>10</v>
      </c>
      <c r="K3469">
        <v>10</v>
      </c>
      <c r="L3469" s="1" t="s">
        <v>2428</v>
      </c>
    </row>
    <row r="3470" spans="1:12">
      <c r="A3470" s="1" t="s">
        <v>8864</v>
      </c>
      <c r="B3470" s="1" t="s">
        <v>6023</v>
      </c>
      <c r="C3470" s="1" t="s">
        <v>6023</v>
      </c>
      <c r="D3470" s="1" t="s">
        <v>6023</v>
      </c>
      <c r="E3470" s="1" t="s">
        <v>6023</v>
      </c>
      <c r="F3470" s="1" t="s">
        <v>6023</v>
      </c>
      <c r="G3470" s="1" t="s">
        <v>6023</v>
      </c>
      <c r="H3470" s="1" t="s">
        <v>6023</v>
      </c>
      <c r="I3470" s="1" t="s">
        <v>6023</v>
      </c>
      <c r="J3470" s="1" t="s">
        <v>6021</v>
      </c>
      <c r="K3470" s="1" t="s">
        <v>6021</v>
      </c>
      <c r="L3470" s="1" t="s">
        <v>2428</v>
      </c>
    </row>
    <row r="3471" spans="1:12">
      <c r="A3471" s="1" t="s">
        <v>8865</v>
      </c>
      <c r="B3471" s="1" t="s">
        <v>6023</v>
      </c>
      <c r="C3471" s="1" t="s">
        <v>6023</v>
      </c>
      <c r="D3471" s="1" t="s">
        <v>6023</v>
      </c>
      <c r="E3471" s="1" t="s">
        <v>6023</v>
      </c>
      <c r="F3471" s="1" t="s">
        <v>6023</v>
      </c>
      <c r="G3471" s="1" t="s">
        <v>6023</v>
      </c>
      <c r="H3471" s="1" t="s">
        <v>6023</v>
      </c>
      <c r="I3471" s="1" t="s">
        <v>6023</v>
      </c>
      <c r="J3471" s="1" t="s">
        <v>6023</v>
      </c>
      <c r="K3471" s="1" t="s">
        <v>6023</v>
      </c>
      <c r="L3471" s="1" t="s">
        <v>2428</v>
      </c>
    </row>
    <row r="3472" spans="1:12">
      <c r="A3472" s="1" t="s">
        <v>8866</v>
      </c>
      <c r="B3472">
        <v>67</v>
      </c>
      <c r="C3472">
        <v>69</v>
      </c>
      <c r="D3472">
        <v>59</v>
      </c>
      <c r="E3472">
        <v>66</v>
      </c>
      <c r="F3472">
        <v>67</v>
      </c>
      <c r="G3472" s="1">
        <v>68</v>
      </c>
      <c r="H3472">
        <v>66</v>
      </c>
      <c r="I3472" s="1">
        <v>68</v>
      </c>
      <c r="J3472">
        <v>71</v>
      </c>
      <c r="K3472">
        <v>69</v>
      </c>
      <c r="L3472">
        <v>67</v>
      </c>
    </row>
    <row r="3473" spans="1:12">
      <c r="A3473" s="1" t="s">
        <v>8867</v>
      </c>
      <c r="B3473">
        <v>12</v>
      </c>
      <c r="C3473">
        <v>10</v>
      </c>
      <c r="D3473">
        <v>11</v>
      </c>
      <c r="E3473">
        <v>9</v>
      </c>
      <c r="F3473">
        <v>8</v>
      </c>
      <c r="G3473">
        <v>9</v>
      </c>
      <c r="H3473">
        <v>5</v>
      </c>
      <c r="I3473">
        <v>7</v>
      </c>
      <c r="J3473">
        <v>7</v>
      </c>
      <c r="K3473">
        <v>7</v>
      </c>
      <c r="L3473" s="1" t="s">
        <v>2428</v>
      </c>
    </row>
    <row r="3474" spans="1:12">
      <c r="A3474" s="1" t="s">
        <v>8868</v>
      </c>
      <c r="B3474" s="1" t="s">
        <v>6021</v>
      </c>
      <c r="C3474" s="1" t="s">
        <v>6021</v>
      </c>
      <c r="D3474" s="1" t="s">
        <v>6021</v>
      </c>
      <c r="E3474" s="1" t="s">
        <v>6021</v>
      </c>
      <c r="F3474" s="1" t="s">
        <v>6021</v>
      </c>
      <c r="G3474" s="1" t="s">
        <v>6021</v>
      </c>
      <c r="H3474" s="1" t="s">
        <v>6021</v>
      </c>
      <c r="I3474" s="1" t="s">
        <v>6021</v>
      </c>
      <c r="J3474" s="1" t="s">
        <v>6021</v>
      </c>
      <c r="K3474" s="1" t="s">
        <v>6021</v>
      </c>
      <c r="L3474" s="1" t="s">
        <v>2428</v>
      </c>
    </row>
    <row r="3475" spans="1:12">
      <c r="A3475" s="1" t="s">
        <v>8869</v>
      </c>
      <c r="B3475" s="1" t="s">
        <v>6021</v>
      </c>
      <c r="C3475" s="1" t="s">
        <v>6021</v>
      </c>
      <c r="D3475" s="1" t="s">
        <v>6021</v>
      </c>
      <c r="E3475" s="1" t="s">
        <v>6021</v>
      </c>
      <c r="F3475" s="1" t="s">
        <v>6021</v>
      </c>
      <c r="G3475" s="1" t="s">
        <v>6021</v>
      </c>
      <c r="H3475" s="1" t="s">
        <v>6021</v>
      </c>
      <c r="I3475" s="1" t="s">
        <v>6021</v>
      </c>
      <c r="J3475" s="1" t="s">
        <v>6023</v>
      </c>
      <c r="K3475" s="1" t="s">
        <v>6023</v>
      </c>
      <c r="L3475" s="1" t="s">
        <v>2428</v>
      </c>
    </row>
    <row r="3476" spans="1:12">
      <c r="A3476" s="1" t="s">
        <v>8870</v>
      </c>
      <c r="B3476" s="1">
        <v>29</v>
      </c>
      <c r="C3476" s="1">
        <v>31</v>
      </c>
      <c r="D3476" s="1">
        <v>38</v>
      </c>
      <c r="E3476">
        <v>38</v>
      </c>
      <c r="F3476">
        <v>42</v>
      </c>
      <c r="G3476" s="1">
        <v>47</v>
      </c>
      <c r="H3476">
        <v>47</v>
      </c>
      <c r="I3476" s="1">
        <v>42</v>
      </c>
      <c r="J3476">
        <v>42</v>
      </c>
      <c r="K3476">
        <v>41</v>
      </c>
      <c r="L3476">
        <v>41</v>
      </c>
    </row>
    <row r="3477" spans="1:12">
      <c r="A3477" s="1" t="s">
        <v>8871</v>
      </c>
      <c r="B3477" s="1" t="s">
        <v>2428</v>
      </c>
      <c r="C3477" s="1" t="s">
        <v>2428</v>
      </c>
      <c r="D3477" s="1" t="s">
        <v>2428</v>
      </c>
      <c r="E3477" s="1" t="s">
        <v>2428</v>
      </c>
      <c r="F3477" s="1" t="s">
        <v>2428</v>
      </c>
      <c r="G3477" s="1">
        <v>5</v>
      </c>
      <c r="H3477">
        <v>4</v>
      </c>
      <c r="I3477" s="1">
        <v>4</v>
      </c>
      <c r="J3477">
        <v>4</v>
      </c>
      <c r="K3477">
        <v>6</v>
      </c>
      <c r="L3477" s="1" t="s">
        <v>2428</v>
      </c>
    </row>
    <row r="3478" spans="1:12">
      <c r="A3478" s="1" t="s">
        <v>8872</v>
      </c>
      <c r="B3478" s="1" t="s">
        <v>2428</v>
      </c>
      <c r="C3478" s="1" t="s">
        <v>2428</v>
      </c>
      <c r="D3478" s="1" t="s">
        <v>2428</v>
      </c>
      <c r="E3478" s="1" t="s">
        <v>2428</v>
      </c>
      <c r="F3478" s="1" t="s">
        <v>2428</v>
      </c>
      <c r="G3478" s="1" t="s">
        <v>6021</v>
      </c>
      <c r="H3478" s="1" t="s">
        <v>6021</v>
      </c>
      <c r="I3478" s="1" t="s">
        <v>6021</v>
      </c>
      <c r="J3478" s="1" t="s">
        <v>6021</v>
      </c>
      <c r="K3478" s="1" t="s">
        <v>6021</v>
      </c>
      <c r="L3478" s="1" t="s">
        <v>2428</v>
      </c>
    </row>
    <row r="3479" spans="1:12">
      <c r="A3479" s="1" t="s">
        <v>8873</v>
      </c>
      <c r="B3479" s="1" t="s">
        <v>2428</v>
      </c>
      <c r="C3479" s="1" t="s">
        <v>2428</v>
      </c>
      <c r="D3479" s="1" t="s">
        <v>2428</v>
      </c>
      <c r="E3479" s="1" t="s">
        <v>2428</v>
      </c>
      <c r="F3479" s="1" t="s">
        <v>2428</v>
      </c>
      <c r="G3479" s="1" t="s">
        <v>6021</v>
      </c>
      <c r="H3479" s="1" t="s">
        <v>6021</v>
      </c>
      <c r="I3479" s="1" t="s">
        <v>6021</v>
      </c>
      <c r="J3479" s="1" t="s">
        <v>6021</v>
      </c>
      <c r="K3479" s="1" t="s">
        <v>6021</v>
      </c>
      <c r="L3479" s="1" t="s">
        <v>2428</v>
      </c>
    </row>
    <row r="3480" spans="1:12">
      <c r="A3480" s="1" t="s">
        <v>8874</v>
      </c>
      <c r="B3480">
        <v>66</v>
      </c>
      <c r="C3480">
        <v>66</v>
      </c>
      <c r="D3480">
        <v>65</v>
      </c>
      <c r="E3480">
        <v>59</v>
      </c>
      <c r="F3480">
        <v>59</v>
      </c>
      <c r="G3480" s="1">
        <v>60</v>
      </c>
      <c r="H3480">
        <v>64</v>
      </c>
      <c r="I3480" s="1">
        <v>69</v>
      </c>
      <c r="J3480">
        <v>69</v>
      </c>
      <c r="K3480">
        <v>69</v>
      </c>
      <c r="L3480">
        <v>71</v>
      </c>
    </row>
    <row r="3481" spans="1:12">
      <c r="A3481" s="1" t="s">
        <v>8875</v>
      </c>
      <c r="B3481" s="1" t="s">
        <v>2428</v>
      </c>
      <c r="C3481" s="1" t="s">
        <v>2428</v>
      </c>
      <c r="D3481" s="1" t="s">
        <v>2428</v>
      </c>
      <c r="E3481" s="1" t="s">
        <v>2428</v>
      </c>
      <c r="F3481" s="1" t="s">
        <v>2428</v>
      </c>
      <c r="G3481" s="1">
        <v>5</v>
      </c>
      <c r="H3481">
        <v>7</v>
      </c>
      <c r="I3481" s="1">
        <v>10</v>
      </c>
      <c r="J3481">
        <v>7</v>
      </c>
      <c r="K3481">
        <v>7</v>
      </c>
      <c r="L3481" s="1" t="s">
        <v>2428</v>
      </c>
    </row>
    <row r="3482" spans="1:12">
      <c r="A3482" s="1" t="s">
        <v>8876</v>
      </c>
      <c r="B3482" s="1" t="s">
        <v>2428</v>
      </c>
      <c r="C3482" s="1" t="s">
        <v>2428</v>
      </c>
      <c r="D3482" s="1" t="s">
        <v>2428</v>
      </c>
      <c r="E3482" s="1" t="s">
        <v>2428</v>
      </c>
      <c r="F3482" s="1" t="s">
        <v>2428</v>
      </c>
      <c r="G3482" s="1" t="s">
        <v>6023</v>
      </c>
      <c r="H3482" s="1" t="s">
        <v>6023</v>
      </c>
      <c r="I3482" s="1" t="s">
        <v>6021</v>
      </c>
      <c r="J3482" s="1" t="s">
        <v>6021</v>
      </c>
      <c r="K3482" s="1" t="s">
        <v>6021</v>
      </c>
      <c r="L3482" s="1" t="s">
        <v>2428</v>
      </c>
    </row>
    <row r="3483" spans="1:12">
      <c r="A3483" s="1" t="s">
        <v>8877</v>
      </c>
      <c r="B3483" s="1" t="s">
        <v>2428</v>
      </c>
      <c r="C3483" s="1" t="s">
        <v>2428</v>
      </c>
      <c r="D3483" s="1" t="s">
        <v>2428</v>
      </c>
      <c r="E3483" s="1" t="s">
        <v>2428</v>
      </c>
      <c r="F3483" s="1" t="s">
        <v>2428</v>
      </c>
      <c r="G3483" s="1" t="s">
        <v>6021</v>
      </c>
      <c r="H3483" s="1" t="s">
        <v>6021</v>
      </c>
      <c r="I3483" s="1" t="s">
        <v>6021</v>
      </c>
      <c r="J3483" s="1" t="s">
        <v>6023</v>
      </c>
      <c r="K3483" s="1" t="s">
        <v>6023</v>
      </c>
      <c r="L3483" s="1" t="s">
        <v>2428</v>
      </c>
    </row>
    <row r="3484" spans="1:12">
      <c r="A3484" s="1" t="s">
        <v>8878</v>
      </c>
      <c r="B3484">
        <v>64</v>
      </c>
      <c r="C3484">
        <v>63</v>
      </c>
      <c r="D3484">
        <v>63</v>
      </c>
      <c r="E3484">
        <v>71</v>
      </c>
      <c r="F3484">
        <v>81</v>
      </c>
      <c r="G3484" s="1">
        <v>79</v>
      </c>
      <c r="H3484">
        <v>72</v>
      </c>
      <c r="I3484" s="1">
        <v>77</v>
      </c>
      <c r="J3484">
        <v>75</v>
      </c>
      <c r="K3484">
        <v>79</v>
      </c>
      <c r="L3484">
        <v>79</v>
      </c>
    </row>
    <row r="3485" spans="1:12">
      <c r="A3485" s="1" t="s">
        <v>8879</v>
      </c>
      <c r="B3485">
        <v>9</v>
      </c>
      <c r="C3485">
        <v>9</v>
      </c>
      <c r="D3485">
        <v>8</v>
      </c>
      <c r="E3485">
        <v>6</v>
      </c>
      <c r="F3485">
        <v>8</v>
      </c>
      <c r="G3485" s="1">
        <v>12</v>
      </c>
      <c r="H3485">
        <v>9</v>
      </c>
      <c r="I3485" s="1">
        <v>9</v>
      </c>
      <c r="J3485">
        <v>7</v>
      </c>
      <c r="K3485">
        <v>9</v>
      </c>
      <c r="L3485" s="1" t="s">
        <v>2428</v>
      </c>
    </row>
    <row r="3486" spans="1:12">
      <c r="A3486" s="1" t="s">
        <v>8880</v>
      </c>
      <c r="B3486" s="1" t="s">
        <v>6021</v>
      </c>
      <c r="C3486" s="1" t="s">
        <v>6021</v>
      </c>
      <c r="D3486" s="1" t="s">
        <v>6021</v>
      </c>
      <c r="E3486" s="1" t="s">
        <v>6021</v>
      </c>
      <c r="F3486" s="1" t="s">
        <v>6021</v>
      </c>
      <c r="G3486" s="1" t="s">
        <v>6021</v>
      </c>
      <c r="H3486" s="1" t="s">
        <v>6021</v>
      </c>
      <c r="I3486" s="1" t="s">
        <v>6021</v>
      </c>
      <c r="J3486" s="1" t="s">
        <v>6021</v>
      </c>
      <c r="K3486" s="1" t="s">
        <v>6021</v>
      </c>
      <c r="L3486" s="1" t="s">
        <v>2428</v>
      </c>
    </row>
    <row r="3487" spans="1:12">
      <c r="A3487" s="1" t="s">
        <v>8881</v>
      </c>
      <c r="B3487" s="1" t="s">
        <v>6021</v>
      </c>
      <c r="C3487" s="1" t="s">
        <v>6021</v>
      </c>
      <c r="D3487" s="1" t="s">
        <v>6023</v>
      </c>
      <c r="E3487" s="1" t="s">
        <v>6023</v>
      </c>
      <c r="F3487" s="1" t="s">
        <v>6023</v>
      </c>
      <c r="G3487" s="1" t="s">
        <v>6023</v>
      </c>
      <c r="H3487" s="1" t="s">
        <v>6023</v>
      </c>
      <c r="I3487" s="1" t="s">
        <v>6023</v>
      </c>
      <c r="J3487" s="1" t="s">
        <v>6023</v>
      </c>
      <c r="K3487" s="1" t="s">
        <v>6023</v>
      </c>
      <c r="L3487" s="1" t="s">
        <v>2428</v>
      </c>
    </row>
    <row r="3488" spans="1:12">
      <c r="A3488" s="1" t="s">
        <v>8882</v>
      </c>
      <c r="B3488">
        <v>31</v>
      </c>
      <c r="C3488">
        <v>42</v>
      </c>
      <c r="D3488">
        <v>41</v>
      </c>
      <c r="E3488">
        <v>42</v>
      </c>
      <c r="F3488">
        <v>39</v>
      </c>
      <c r="G3488">
        <v>34</v>
      </c>
      <c r="H3488">
        <v>39</v>
      </c>
      <c r="I3488">
        <v>39</v>
      </c>
      <c r="J3488">
        <v>39</v>
      </c>
      <c r="K3488">
        <v>37</v>
      </c>
      <c r="L3488">
        <v>39</v>
      </c>
    </row>
    <row r="3489" spans="1:12">
      <c r="A3489" s="1" t="s">
        <v>8883</v>
      </c>
      <c r="B3489" s="1" t="s">
        <v>2428</v>
      </c>
      <c r="C3489" s="1" t="s">
        <v>2428</v>
      </c>
      <c r="D3489" s="1" t="s">
        <v>2428</v>
      </c>
      <c r="E3489">
        <v>8</v>
      </c>
      <c r="F3489">
        <v>8</v>
      </c>
      <c r="G3489" s="1">
        <v>8</v>
      </c>
      <c r="H3489">
        <v>11</v>
      </c>
      <c r="I3489" s="1">
        <v>11</v>
      </c>
      <c r="J3489">
        <v>10</v>
      </c>
      <c r="K3489">
        <v>9</v>
      </c>
      <c r="L3489" s="1" t="s">
        <v>2428</v>
      </c>
    </row>
    <row r="3490" spans="1:12">
      <c r="A3490" s="1" t="s">
        <v>8884</v>
      </c>
      <c r="B3490" s="1" t="s">
        <v>2428</v>
      </c>
      <c r="C3490" s="1" t="s">
        <v>2428</v>
      </c>
      <c r="D3490" s="1" t="s">
        <v>2428</v>
      </c>
      <c r="E3490" s="1" t="s">
        <v>6023</v>
      </c>
      <c r="F3490" s="1" t="s">
        <v>6023</v>
      </c>
      <c r="G3490" s="1" t="s">
        <v>6023</v>
      </c>
      <c r="H3490" s="1" t="s">
        <v>6023</v>
      </c>
      <c r="I3490" s="1" t="s">
        <v>6023</v>
      </c>
      <c r="J3490" s="1" t="s">
        <v>6023</v>
      </c>
      <c r="K3490" s="1" t="s">
        <v>6023</v>
      </c>
      <c r="L3490" s="1" t="s">
        <v>2428</v>
      </c>
    </row>
    <row r="3491" spans="1:12">
      <c r="A3491" s="1" t="s">
        <v>8885</v>
      </c>
      <c r="B3491" s="1" t="s">
        <v>2428</v>
      </c>
      <c r="C3491" s="1" t="s">
        <v>2428</v>
      </c>
      <c r="D3491" s="1" t="s">
        <v>2428</v>
      </c>
      <c r="E3491" s="1" t="s">
        <v>6021</v>
      </c>
      <c r="F3491" s="1" t="s">
        <v>6021</v>
      </c>
      <c r="G3491" s="1" t="s">
        <v>6021</v>
      </c>
      <c r="H3491" s="1" t="s">
        <v>6021</v>
      </c>
      <c r="I3491" s="1" t="s">
        <v>6021</v>
      </c>
      <c r="J3491" s="1" t="s">
        <v>6023</v>
      </c>
      <c r="K3491" s="1" t="s">
        <v>6023</v>
      </c>
      <c r="L3491" s="1" t="s">
        <v>2428</v>
      </c>
    </row>
    <row r="3492" spans="1:12">
      <c r="A3492" s="1" t="s">
        <v>8886</v>
      </c>
      <c r="B3492">
        <v>90</v>
      </c>
      <c r="C3492">
        <v>89</v>
      </c>
      <c r="D3492">
        <v>89</v>
      </c>
      <c r="E3492">
        <v>89</v>
      </c>
      <c r="F3492">
        <v>89</v>
      </c>
      <c r="G3492" s="1">
        <v>90</v>
      </c>
      <c r="H3492">
        <v>86</v>
      </c>
      <c r="I3492" s="1">
        <v>92</v>
      </c>
      <c r="J3492">
        <v>92</v>
      </c>
      <c r="K3492">
        <v>93</v>
      </c>
      <c r="L3492">
        <v>93</v>
      </c>
    </row>
    <row r="3493" spans="1:12">
      <c r="A3493" s="1" t="s">
        <v>8887</v>
      </c>
      <c r="B3493">
        <v>14</v>
      </c>
      <c r="C3493">
        <v>11</v>
      </c>
      <c r="D3493">
        <v>10</v>
      </c>
      <c r="E3493">
        <v>10</v>
      </c>
      <c r="F3493">
        <v>7</v>
      </c>
      <c r="G3493">
        <v>12</v>
      </c>
      <c r="H3493">
        <v>8</v>
      </c>
      <c r="I3493">
        <v>9</v>
      </c>
      <c r="J3493">
        <v>11</v>
      </c>
      <c r="K3493">
        <v>9</v>
      </c>
      <c r="L3493" s="1" t="s">
        <v>2428</v>
      </c>
    </row>
    <row r="3494" spans="1:12">
      <c r="A3494" s="1" t="s">
        <v>8888</v>
      </c>
      <c r="B3494" s="1" t="s">
        <v>6023</v>
      </c>
      <c r="C3494" s="1" t="s">
        <v>6021</v>
      </c>
      <c r="D3494" s="1" t="s">
        <v>6021</v>
      </c>
      <c r="E3494" s="1" t="s">
        <v>6021</v>
      </c>
      <c r="F3494" s="1" t="s">
        <v>6021</v>
      </c>
      <c r="G3494" s="1" t="s">
        <v>6021</v>
      </c>
      <c r="H3494" s="1" t="s">
        <v>6021</v>
      </c>
      <c r="I3494" s="1" t="s">
        <v>6021</v>
      </c>
      <c r="J3494" s="1" t="s">
        <v>6021</v>
      </c>
      <c r="K3494" s="1" t="s">
        <v>6021</v>
      </c>
      <c r="L3494" s="1" t="s">
        <v>2428</v>
      </c>
    </row>
    <row r="3495" spans="1:12">
      <c r="A3495" s="1" t="s">
        <v>8889</v>
      </c>
      <c r="B3495" s="1" t="s">
        <v>6023</v>
      </c>
      <c r="C3495" s="1" t="s">
        <v>6021</v>
      </c>
      <c r="D3495" s="1" t="s">
        <v>6021</v>
      </c>
      <c r="E3495" s="1" t="s">
        <v>6021</v>
      </c>
      <c r="F3495" s="1" t="s">
        <v>6021</v>
      </c>
      <c r="G3495" s="1" t="s">
        <v>6021</v>
      </c>
      <c r="H3495" s="1" t="s">
        <v>6021</v>
      </c>
      <c r="I3495" s="1" t="s">
        <v>6023</v>
      </c>
      <c r="J3495" s="1" t="s">
        <v>6023</v>
      </c>
      <c r="K3495" s="1" t="s">
        <v>6023</v>
      </c>
      <c r="L3495" s="1" t="s">
        <v>2428</v>
      </c>
    </row>
    <row r="3496" spans="1:12">
      <c r="A3496" s="1" t="s">
        <v>8890</v>
      </c>
      <c r="B3496" s="1">
        <v>71</v>
      </c>
      <c r="C3496">
        <v>68</v>
      </c>
      <c r="D3496">
        <v>67</v>
      </c>
      <c r="E3496">
        <v>64</v>
      </c>
      <c r="F3496">
        <v>68</v>
      </c>
      <c r="G3496" s="1">
        <v>68</v>
      </c>
      <c r="H3496">
        <v>68</v>
      </c>
      <c r="I3496" s="1">
        <v>63</v>
      </c>
      <c r="J3496">
        <v>61</v>
      </c>
      <c r="K3496">
        <v>54</v>
      </c>
      <c r="L3496">
        <v>54</v>
      </c>
    </row>
    <row r="3497" spans="1:12">
      <c r="A3497" s="1" t="s">
        <v>8891</v>
      </c>
      <c r="B3497">
        <v>9</v>
      </c>
      <c r="C3497">
        <v>9</v>
      </c>
      <c r="D3497">
        <v>9</v>
      </c>
      <c r="E3497">
        <v>11</v>
      </c>
      <c r="F3497">
        <v>11</v>
      </c>
      <c r="G3497" s="1">
        <v>11</v>
      </c>
      <c r="H3497">
        <v>11</v>
      </c>
      <c r="I3497" s="1">
        <v>12</v>
      </c>
      <c r="J3497">
        <v>12</v>
      </c>
      <c r="K3497">
        <v>12</v>
      </c>
      <c r="L3497" s="1" t="s">
        <v>2428</v>
      </c>
    </row>
    <row r="3498" spans="1:12">
      <c r="A3498" s="1" t="s">
        <v>8892</v>
      </c>
      <c r="B3498" s="1" t="s">
        <v>6021</v>
      </c>
      <c r="C3498" s="1" t="s">
        <v>6021</v>
      </c>
      <c r="D3498" s="1" t="s">
        <v>6021</v>
      </c>
      <c r="E3498" s="1" t="s">
        <v>6021</v>
      </c>
      <c r="F3498" s="1" t="s">
        <v>6021</v>
      </c>
      <c r="G3498" s="1" t="s">
        <v>6021</v>
      </c>
      <c r="H3498" s="1" t="s">
        <v>6021</v>
      </c>
      <c r="I3498" s="1" t="s">
        <v>6021</v>
      </c>
      <c r="J3498" s="1" t="s">
        <v>6021</v>
      </c>
      <c r="K3498" s="1" t="s">
        <v>6021</v>
      </c>
      <c r="L3498" s="1" t="s">
        <v>2428</v>
      </c>
    </row>
    <row r="3499" spans="1:12">
      <c r="A3499" s="1" t="s">
        <v>8893</v>
      </c>
      <c r="B3499" s="1" t="s">
        <v>6023</v>
      </c>
      <c r="C3499" s="1" t="s">
        <v>6023</v>
      </c>
      <c r="D3499" s="1" t="s">
        <v>6023</v>
      </c>
      <c r="E3499" s="1" t="s">
        <v>6023</v>
      </c>
      <c r="F3499" s="1" t="s">
        <v>6023</v>
      </c>
      <c r="G3499" s="1" t="s">
        <v>6023</v>
      </c>
      <c r="H3499" s="1" t="s">
        <v>6023</v>
      </c>
      <c r="I3499" s="1" t="s">
        <v>6023</v>
      </c>
      <c r="J3499" s="1" t="s">
        <v>6023</v>
      </c>
      <c r="K3499" s="1" t="s">
        <v>6023</v>
      </c>
      <c r="L3499" s="1" t="s">
        <v>2428</v>
      </c>
    </row>
    <row r="3500" spans="1:12">
      <c r="A3500" s="1" t="s">
        <v>8894</v>
      </c>
      <c r="B3500">
        <v>49</v>
      </c>
      <c r="C3500">
        <v>48</v>
      </c>
      <c r="D3500">
        <v>53</v>
      </c>
      <c r="E3500">
        <v>46</v>
      </c>
      <c r="F3500">
        <v>45</v>
      </c>
      <c r="G3500" s="1">
        <v>46</v>
      </c>
      <c r="H3500">
        <v>46</v>
      </c>
      <c r="I3500" s="1">
        <v>47</v>
      </c>
      <c r="J3500">
        <v>43</v>
      </c>
      <c r="K3500">
        <v>46</v>
      </c>
      <c r="L3500">
        <v>45</v>
      </c>
    </row>
    <row r="3501" spans="1:12">
      <c r="A3501" s="1" t="s">
        <v>8895</v>
      </c>
      <c r="B3501" s="1" t="s">
        <v>2428</v>
      </c>
      <c r="C3501">
        <v>6</v>
      </c>
      <c r="D3501">
        <v>7</v>
      </c>
      <c r="E3501">
        <v>4</v>
      </c>
      <c r="F3501">
        <v>7</v>
      </c>
      <c r="G3501" s="1">
        <v>7</v>
      </c>
      <c r="H3501">
        <v>6</v>
      </c>
      <c r="I3501" s="1">
        <v>7</v>
      </c>
      <c r="J3501">
        <v>8</v>
      </c>
      <c r="K3501">
        <v>7</v>
      </c>
      <c r="L3501" s="1" t="s">
        <v>2428</v>
      </c>
    </row>
    <row r="3502" spans="1:12">
      <c r="A3502" s="1" t="s">
        <v>8896</v>
      </c>
      <c r="B3502" s="1" t="s">
        <v>2428</v>
      </c>
      <c r="C3502" s="1" t="s">
        <v>6021</v>
      </c>
      <c r="D3502" s="1" t="s">
        <v>6021</v>
      </c>
      <c r="E3502" s="1" t="s">
        <v>6021</v>
      </c>
      <c r="F3502" s="1" t="s">
        <v>6021</v>
      </c>
      <c r="G3502" s="1" t="s">
        <v>6021</v>
      </c>
      <c r="H3502" s="1" t="s">
        <v>6021</v>
      </c>
      <c r="I3502" s="1" t="s">
        <v>6021</v>
      </c>
      <c r="J3502" s="1" t="s">
        <v>6021</v>
      </c>
      <c r="K3502" s="1" t="s">
        <v>6021</v>
      </c>
      <c r="L3502" s="1" t="s">
        <v>2428</v>
      </c>
    </row>
    <row r="3503" spans="1:12">
      <c r="A3503" s="1" t="s">
        <v>8897</v>
      </c>
      <c r="B3503" s="1" t="s">
        <v>2428</v>
      </c>
      <c r="C3503" s="1" t="s">
        <v>6021</v>
      </c>
      <c r="D3503" s="1" t="s">
        <v>6023</v>
      </c>
      <c r="E3503" s="1" t="s">
        <v>6023</v>
      </c>
      <c r="F3503" s="1" t="s">
        <v>6023</v>
      </c>
      <c r="G3503" s="1" t="s">
        <v>6023</v>
      </c>
      <c r="H3503" s="1" t="s">
        <v>6023</v>
      </c>
      <c r="I3503" s="1" t="s">
        <v>6023</v>
      </c>
      <c r="J3503" s="1" t="s">
        <v>6023</v>
      </c>
      <c r="K3503" s="1" t="s">
        <v>6023</v>
      </c>
      <c r="L3503" s="1" t="s">
        <v>2428</v>
      </c>
    </row>
    <row r="3504" spans="1:12">
      <c r="A3504" s="1" t="s">
        <v>8898</v>
      </c>
      <c r="B3504">
        <v>53</v>
      </c>
      <c r="C3504">
        <v>53</v>
      </c>
      <c r="D3504">
        <v>53</v>
      </c>
      <c r="E3504">
        <v>54</v>
      </c>
      <c r="F3504">
        <v>55</v>
      </c>
      <c r="G3504" s="1">
        <v>53</v>
      </c>
      <c r="H3504">
        <v>52</v>
      </c>
      <c r="I3504" s="1">
        <v>43</v>
      </c>
      <c r="J3504">
        <v>43</v>
      </c>
      <c r="K3504">
        <v>43</v>
      </c>
      <c r="L3504">
        <v>42</v>
      </c>
    </row>
    <row r="3505" spans="1:12">
      <c r="A3505" s="1" t="s">
        <v>8899</v>
      </c>
      <c r="B3505">
        <v>14</v>
      </c>
      <c r="C3505">
        <v>12</v>
      </c>
      <c r="D3505">
        <v>11</v>
      </c>
      <c r="E3505">
        <v>15</v>
      </c>
      <c r="F3505">
        <v>9</v>
      </c>
      <c r="G3505" s="1">
        <v>14</v>
      </c>
      <c r="H3505">
        <v>9</v>
      </c>
      <c r="I3505" s="1">
        <v>12</v>
      </c>
      <c r="J3505">
        <v>16</v>
      </c>
      <c r="K3505">
        <v>15</v>
      </c>
      <c r="L3505" s="1" t="s">
        <v>2428</v>
      </c>
    </row>
    <row r="3506" spans="1:12">
      <c r="A3506" s="1" t="s">
        <v>8900</v>
      </c>
      <c r="B3506" s="1" t="s">
        <v>6023</v>
      </c>
      <c r="C3506" s="1" t="s">
        <v>6023</v>
      </c>
      <c r="D3506" s="1" t="s">
        <v>6023</v>
      </c>
      <c r="E3506" s="1" t="s">
        <v>6023</v>
      </c>
      <c r="F3506" s="1" t="s">
        <v>6023</v>
      </c>
      <c r="G3506" s="1" t="s">
        <v>6021</v>
      </c>
      <c r="H3506" s="1" t="s">
        <v>6021</v>
      </c>
      <c r="I3506" s="1" t="s">
        <v>6021</v>
      </c>
      <c r="J3506" s="1" t="s">
        <v>6023</v>
      </c>
      <c r="K3506" s="1" t="s">
        <v>6023</v>
      </c>
      <c r="L3506" s="1" t="s">
        <v>2428</v>
      </c>
    </row>
    <row r="3507" spans="1:12">
      <c r="A3507" s="1" t="s">
        <v>8901</v>
      </c>
      <c r="B3507" s="1" t="s">
        <v>6021</v>
      </c>
      <c r="C3507" s="1" t="s">
        <v>6021</v>
      </c>
      <c r="D3507" s="1" t="s">
        <v>6021</v>
      </c>
      <c r="E3507" s="1" t="s">
        <v>6021</v>
      </c>
      <c r="F3507" s="1" t="s">
        <v>6021</v>
      </c>
      <c r="G3507" s="1" t="s">
        <v>6021</v>
      </c>
      <c r="H3507" s="1" t="s">
        <v>6023</v>
      </c>
      <c r="I3507" s="1" t="s">
        <v>6023</v>
      </c>
      <c r="J3507" s="1" t="s">
        <v>6023</v>
      </c>
      <c r="K3507" s="1" t="s">
        <v>6023</v>
      </c>
      <c r="L3507" s="1" t="s">
        <v>2428</v>
      </c>
    </row>
    <row r="3508" spans="1:12">
      <c r="A3508" s="1" t="s">
        <v>8902</v>
      </c>
      <c r="B3508" s="1">
        <v>65</v>
      </c>
      <c r="C3508">
        <v>65</v>
      </c>
      <c r="D3508">
        <v>64</v>
      </c>
      <c r="E3508">
        <v>65</v>
      </c>
      <c r="F3508">
        <v>65</v>
      </c>
      <c r="G3508">
        <v>65</v>
      </c>
      <c r="H3508">
        <v>64</v>
      </c>
      <c r="I3508">
        <v>64</v>
      </c>
      <c r="J3508">
        <v>63</v>
      </c>
      <c r="K3508">
        <v>60</v>
      </c>
      <c r="L3508">
        <v>62</v>
      </c>
    </row>
    <row r="3509" spans="1:12">
      <c r="A3509" s="1" t="s">
        <v>8903</v>
      </c>
      <c r="B3509" s="1">
        <v>8</v>
      </c>
      <c r="C3509" s="1">
        <v>8</v>
      </c>
      <c r="D3509" s="1">
        <v>8</v>
      </c>
      <c r="E3509">
        <v>8</v>
      </c>
      <c r="F3509">
        <v>7</v>
      </c>
      <c r="G3509" s="1">
        <v>9</v>
      </c>
      <c r="H3509">
        <v>9</v>
      </c>
      <c r="I3509" s="1">
        <v>7</v>
      </c>
      <c r="J3509">
        <v>7</v>
      </c>
      <c r="K3509">
        <v>7</v>
      </c>
      <c r="L3509" s="1" t="s">
        <v>2428</v>
      </c>
    </row>
    <row r="3510" spans="1:12">
      <c r="A3510" s="1" t="s">
        <v>8904</v>
      </c>
      <c r="B3510" s="1" t="s">
        <v>6023</v>
      </c>
      <c r="C3510" s="1" t="s">
        <v>6023</v>
      </c>
      <c r="D3510" s="1" t="s">
        <v>6023</v>
      </c>
      <c r="E3510" s="1" t="s">
        <v>6023</v>
      </c>
      <c r="F3510" s="1" t="s">
        <v>6023</v>
      </c>
      <c r="G3510" s="1" t="s">
        <v>6023</v>
      </c>
      <c r="H3510" s="1" t="s">
        <v>6023</v>
      </c>
      <c r="I3510" s="1" t="s">
        <v>6023</v>
      </c>
      <c r="J3510" s="1" t="s">
        <v>6023</v>
      </c>
      <c r="K3510" s="1" t="s">
        <v>6023</v>
      </c>
      <c r="L3510" s="1" t="s">
        <v>2428</v>
      </c>
    </row>
    <row r="3511" spans="1:12">
      <c r="A3511" s="1" t="s">
        <v>8905</v>
      </c>
      <c r="B3511" s="1" t="s">
        <v>6023</v>
      </c>
      <c r="C3511" s="1" t="s">
        <v>6023</v>
      </c>
      <c r="D3511" s="1" t="s">
        <v>6023</v>
      </c>
      <c r="E3511" s="1" t="s">
        <v>6023</v>
      </c>
      <c r="F3511" s="1" t="s">
        <v>6023</v>
      </c>
      <c r="G3511" s="1" t="s">
        <v>6023</v>
      </c>
      <c r="H3511" s="1" t="s">
        <v>6023</v>
      </c>
      <c r="I3511" s="1" t="s">
        <v>6023</v>
      </c>
      <c r="J3511" s="1" t="s">
        <v>6023</v>
      </c>
      <c r="K3511" s="1" t="s">
        <v>6023</v>
      </c>
      <c r="L3511" s="1" t="s">
        <v>2428</v>
      </c>
    </row>
    <row r="3512" spans="1:12">
      <c r="A3512" s="1" t="s">
        <v>8906</v>
      </c>
      <c r="B3512">
        <v>70</v>
      </c>
      <c r="C3512">
        <v>65</v>
      </c>
      <c r="D3512">
        <v>64</v>
      </c>
      <c r="E3512">
        <v>70</v>
      </c>
      <c r="F3512">
        <v>76</v>
      </c>
      <c r="G3512" s="1">
        <v>75</v>
      </c>
      <c r="H3512">
        <v>81</v>
      </c>
      <c r="I3512" s="1">
        <v>72</v>
      </c>
      <c r="J3512">
        <v>74</v>
      </c>
      <c r="K3512">
        <v>75</v>
      </c>
      <c r="L3512">
        <v>68</v>
      </c>
    </row>
    <row r="3513" spans="1:12">
      <c r="A3513" s="1" t="s">
        <v>8907</v>
      </c>
      <c r="B3513">
        <v>13</v>
      </c>
      <c r="C3513">
        <v>11</v>
      </c>
      <c r="D3513">
        <v>10</v>
      </c>
      <c r="E3513">
        <v>12</v>
      </c>
      <c r="F3513">
        <v>8</v>
      </c>
      <c r="G3513">
        <v>11</v>
      </c>
      <c r="H3513">
        <v>7</v>
      </c>
      <c r="I3513">
        <v>8</v>
      </c>
      <c r="J3513">
        <v>8</v>
      </c>
      <c r="K3513">
        <v>8</v>
      </c>
      <c r="L3513" s="1" t="s">
        <v>2428</v>
      </c>
    </row>
    <row r="3514" spans="1:12">
      <c r="A3514" s="1" t="s">
        <v>8908</v>
      </c>
      <c r="B3514" s="1" t="s">
        <v>6021</v>
      </c>
      <c r="C3514" s="1" t="s">
        <v>6021</v>
      </c>
      <c r="D3514" s="1" t="s">
        <v>6021</v>
      </c>
      <c r="E3514" s="1" t="s">
        <v>6021</v>
      </c>
      <c r="F3514" s="1" t="s">
        <v>6021</v>
      </c>
      <c r="G3514" s="1" t="s">
        <v>6021</v>
      </c>
      <c r="H3514" s="1" t="s">
        <v>6021</v>
      </c>
      <c r="I3514" s="1" t="s">
        <v>6021</v>
      </c>
      <c r="J3514" s="1" t="s">
        <v>6021</v>
      </c>
      <c r="K3514" s="1" t="s">
        <v>6021</v>
      </c>
      <c r="L3514" s="1" t="s">
        <v>2428</v>
      </c>
    </row>
    <row r="3515" spans="1:12">
      <c r="A3515" s="1" t="s">
        <v>8909</v>
      </c>
      <c r="B3515" s="1" t="s">
        <v>6023</v>
      </c>
      <c r="C3515" s="1" t="s">
        <v>6023</v>
      </c>
      <c r="D3515" s="1" t="s">
        <v>6023</v>
      </c>
      <c r="E3515" s="1" t="s">
        <v>6023</v>
      </c>
      <c r="F3515" s="1" t="s">
        <v>6023</v>
      </c>
      <c r="G3515" s="1" t="s">
        <v>6023</v>
      </c>
      <c r="H3515" s="1" t="s">
        <v>6023</v>
      </c>
      <c r="I3515" s="1" t="s">
        <v>6023</v>
      </c>
      <c r="J3515" s="1" t="s">
        <v>6023</v>
      </c>
      <c r="K3515" s="1" t="s">
        <v>6023</v>
      </c>
      <c r="L3515" s="1" t="s">
        <v>2428</v>
      </c>
    </row>
    <row r="3516" spans="1:12">
      <c r="A3516" s="1" t="s">
        <v>8910</v>
      </c>
      <c r="B3516">
        <v>95</v>
      </c>
      <c r="C3516">
        <v>93</v>
      </c>
      <c r="D3516">
        <v>91</v>
      </c>
      <c r="E3516">
        <v>91</v>
      </c>
      <c r="F3516">
        <v>85</v>
      </c>
      <c r="G3516" s="1">
        <v>84</v>
      </c>
      <c r="H3516">
        <v>88</v>
      </c>
      <c r="I3516" s="1">
        <v>91</v>
      </c>
      <c r="J3516">
        <v>92</v>
      </c>
      <c r="K3516">
        <v>93</v>
      </c>
      <c r="L3516">
        <v>94</v>
      </c>
    </row>
    <row r="3517" spans="1:12">
      <c r="A3517" s="1" t="s">
        <v>8911</v>
      </c>
      <c r="B3517">
        <v>12</v>
      </c>
      <c r="C3517">
        <v>12</v>
      </c>
      <c r="D3517">
        <v>11</v>
      </c>
      <c r="E3517">
        <v>12</v>
      </c>
      <c r="F3517">
        <v>10</v>
      </c>
      <c r="G3517" s="1">
        <v>6</v>
      </c>
      <c r="H3517">
        <v>11</v>
      </c>
      <c r="I3517" s="1">
        <v>11</v>
      </c>
      <c r="J3517">
        <v>10</v>
      </c>
      <c r="K3517">
        <v>10</v>
      </c>
      <c r="L3517" s="1" t="s">
        <v>2428</v>
      </c>
    </row>
    <row r="3518" spans="1:12">
      <c r="A3518" s="1" t="s">
        <v>8912</v>
      </c>
      <c r="B3518" s="1" t="s">
        <v>6023</v>
      </c>
      <c r="C3518" s="1" t="s">
        <v>6021</v>
      </c>
      <c r="D3518" s="1" t="s">
        <v>6021</v>
      </c>
      <c r="E3518" s="1" t="s">
        <v>6021</v>
      </c>
      <c r="F3518" s="1" t="s">
        <v>6021</v>
      </c>
      <c r="G3518" s="1" t="s">
        <v>6021</v>
      </c>
      <c r="H3518" s="1" t="s">
        <v>6021</v>
      </c>
      <c r="I3518" s="1" t="s">
        <v>6021</v>
      </c>
      <c r="J3518" s="1" t="s">
        <v>6021</v>
      </c>
      <c r="K3518" s="1" t="s">
        <v>6021</v>
      </c>
      <c r="L3518" s="1" t="s">
        <v>2428</v>
      </c>
    </row>
    <row r="3519" spans="1:12">
      <c r="A3519" s="1" t="s">
        <v>8913</v>
      </c>
      <c r="B3519" s="1" t="s">
        <v>6023</v>
      </c>
      <c r="C3519" s="1" t="s">
        <v>6023</v>
      </c>
      <c r="D3519" s="1" t="s">
        <v>6023</v>
      </c>
      <c r="E3519" s="1" t="s">
        <v>6023</v>
      </c>
      <c r="F3519" s="1" t="s">
        <v>6023</v>
      </c>
      <c r="G3519" s="1" t="s">
        <v>6023</v>
      </c>
      <c r="H3519" s="1" t="s">
        <v>6023</v>
      </c>
      <c r="I3519" s="1" t="s">
        <v>6023</v>
      </c>
      <c r="J3519" s="1" t="s">
        <v>6023</v>
      </c>
      <c r="K3519" s="1" t="s">
        <v>6023</v>
      </c>
      <c r="L3519" s="1" t="s">
        <v>2428</v>
      </c>
    </row>
    <row r="3520" spans="1:12">
      <c r="A3520" s="1" t="s">
        <v>8914</v>
      </c>
      <c r="B3520">
        <v>91</v>
      </c>
      <c r="C3520">
        <v>92</v>
      </c>
      <c r="D3520">
        <v>90</v>
      </c>
      <c r="E3520">
        <v>90</v>
      </c>
      <c r="F3520">
        <v>90</v>
      </c>
      <c r="G3520" s="1">
        <v>88</v>
      </c>
      <c r="H3520">
        <v>86</v>
      </c>
      <c r="I3520" s="1">
        <v>87</v>
      </c>
      <c r="J3520">
        <v>88</v>
      </c>
      <c r="K3520">
        <v>91</v>
      </c>
      <c r="L3520">
        <v>87</v>
      </c>
    </row>
    <row r="3521" spans="1:12">
      <c r="A3521" s="1" t="s">
        <v>8915</v>
      </c>
      <c r="B3521">
        <v>28</v>
      </c>
      <c r="C3521">
        <v>16</v>
      </c>
      <c r="D3521">
        <v>13</v>
      </c>
      <c r="E3521">
        <v>15</v>
      </c>
      <c r="F3521">
        <v>13</v>
      </c>
      <c r="G3521" s="1">
        <v>14</v>
      </c>
      <c r="H3521">
        <v>11</v>
      </c>
      <c r="I3521" s="1">
        <v>13</v>
      </c>
      <c r="J3521">
        <v>13</v>
      </c>
      <c r="K3521">
        <v>13</v>
      </c>
      <c r="L3521" s="1" t="s">
        <v>2428</v>
      </c>
    </row>
    <row r="3522" spans="1:12">
      <c r="A3522" s="1" t="s">
        <v>8916</v>
      </c>
      <c r="B3522" s="1" t="s">
        <v>6021</v>
      </c>
      <c r="C3522" s="1" t="s">
        <v>6021</v>
      </c>
      <c r="D3522" s="1" t="s">
        <v>6021</v>
      </c>
      <c r="E3522" s="1" t="s">
        <v>6021</v>
      </c>
      <c r="F3522" s="1" t="s">
        <v>6021</v>
      </c>
      <c r="G3522" s="1" t="s">
        <v>6021</v>
      </c>
      <c r="H3522" s="1" t="s">
        <v>6021</v>
      </c>
      <c r="I3522" s="1" t="s">
        <v>6021</v>
      </c>
      <c r="J3522" s="1" t="s">
        <v>6021</v>
      </c>
      <c r="K3522" s="1" t="s">
        <v>6021</v>
      </c>
      <c r="L3522" s="1" t="s">
        <v>2428</v>
      </c>
    </row>
    <row r="3523" spans="1:12">
      <c r="A3523" s="1" t="s">
        <v>8917</v>
      </c>
      <c r="B3523" s="1" t="s">
        <v>6023</v>
      </c>
      <c r="C3523" s="1" t="s">
        <v>6023</v>
      </c>
      <c r="D3523" s="1" t="s">
        <v>6023</v>
      </c>
      <c r="E3523" s="1" t="s">
        <v>6023</v>
      </c>
      <c r="F3523" s="1" t="s">
        <v>6023</v>
      </c>
      <c r="G3523" s="1" t="s">
        <v>6023</v>
      </c>
      <c r="H3523" s="1" t="s">
        <v>6023</v>
      </c>
      <c r="I3523" s="1" t="s">
        <v>6023</v>
      </c>
      <c r="J3523" s="1" t="s">
        <v>6023</v>
      </c>
      <c r="K3523" s="1" t="s">
        <v>6023</v>
      </c>
      <c r="L3523" s="1" t="s">
        <v>2428</v>
      </c>
    </row>
    <row r="3524" spans="1:12">
      <c r="A3524" s="1" t="s">
        <v>8918</v>
      </c>
      <c r="B3524">
        <v>53</v>
      </c>
      <c r="C3524">
        <v>58</v>
      </c>
      <c r="D3524">
        <v>52</v>
      </c>
      <c r="E3524">
        <v>51</v>
      </c>
      <c r="F3524">
        <v>53</v>
      </c>
      <c r="G3524" s="1">
        <v>53</v>
      </c>
      <c r="H3524">
        <v>54</v>
      </c>
      <c r="I3524" s="1">
        <v>59</v>
      </c>
      <c r="J3524">
        <v>52</v>
      </c>
      <c r="K3524">
        <v>53</v>
      </c>
      <c r="L3524">
        <v>54</v>
      </c>
    </row>
    <row r="3525" spans="1:12">
      <c r="A3525" s="1" t="s">
        <v>8919</v>
      </c>
      <c r="B3525" s="1" t="s">
        <v>2428</v>
      </c>
      <c r="C3525">
        <v>5</v>
      </c>
      <c r="D3525">
        <v>7</v>
      </c>
      <c r="E3525">
        <v>10</v>
      </c>
      <c r="F3525">
        <v>9</v>
      </c>
      <c r="G3525" s="1">
        <v>11</v>
      </c>
      <c r="H3525">
        <v>8</v>
      </c>
      <c r="I3525" s="1">
        <v>10</v>
      </c>
      <c r="J3525">
        <v>10</v>
      </c>
      <c r="K3525">
        <v>9</v>
      </c>
      <c r="L3525" s="1" t="s">
        <v>2428</v>
      </c>
    </row>
    <row r="3526" spans="1:12">
      <c r="A3526" s="1" t="s">
        <v>8920</v>
      </c>
      <c r="B3526" s="1" t="s">
        <v>2428</v>
      </c>
      <c r="C3526" s="1" t="s">
        <v>6021</v>
      </c>
      <c r="D3526" s="1" t="s">
        <v>6021</v>
      </c>
      <c r="E3526" s="1" t="s">
        <v>6021</v>
      </c>
      <c r="F3526" s="1" t="s">
        <v>6021</v>
      </c>
      <c r="G3526" s="1" t="s">
        <v>6021</v>
      </c>
      <c r="H3526" s="1" t="s">
        <v>6021</v>
      </c>
      <c r="I3526" s="1" t="s">
        <v>6021</v>
      </c>
      <c r="J3526" s="1" t="s">
        <v>6021</v>
      </c>
      <c r="K3526" s="1" t="s">
        <v>6023</v>
      </c>
      <c r="L3526" s="1" t="s">
        <v>2428</v>
      </c>
    </row>
    <row r="3527" spans="1:12">
      <c r="A3527" s="1" t="s">
        <v>8921</v>
      </c>
      <c r="B3527" s="1" t="s">
        <v>2428</v>
      </c>
      <c r="C3527" s="1" t="s">
        <v>6021</v>
      </c>
      <c r="D3527" s="1" t="s">
        <v>6021</v>
      </c>
      <c r="E3527" s="1" t="s">
        <v>6021</v>
      </c>
      <c r="F3527" s="1" t="s">
        <v>6021</v>
      </c>
      <c r="G3527" s="1" t="s">
        <v>6021</v>
      </c>
      <c r="H3527" s="1" t="s">
        <v>6021</v>
      </c>
      <c r="I3527" s="1" t="s">
        <v>6023</v>
      </c>
      <c r="J3527" s="1" t="s">
        <v>6023</v>
      </c>
      <c r="K3527" s="1" t="s">
        <v>6023</v>
      </c>
      <c r="L3527" s="1" t="s">
        <v>2428</v>
      </c>
    </row>
    <row r="3528" spans="1:12">
      <c r="A3528" s="1" t="s">
        <v>8922</v>
      </c>
      <c r="B3528">
        <v>34</v>
      </c>
      <c r="C3528">
        <v>41</v>
      </c>
      <c r="D3528">
        <v>43</v>
      </c>
      <c r="E3528">
        <v>43</v>
      </c>
      <c r="F3528">
        <v>39</v>
      </c>
      <c r="G3528">
        <v>38</v>
      </c>
      <c r="H3528">
        <v>43</v>
      </c>
      <c r="I3528">
        <v>32</v>
      </c>
      <c r="J3528">
        <v>29</v>
      </c>
      <c r="K3528">
        <v>31</v>
      </c>
      <c r="L3528">
        <v>26</v>
      </c>
    </row>
    <row r="3529" spans="1:12">
      <c r="A3529" s="1" t="s">
        <v>8923</v>
      </c>
      <c r="B3529">
        <v>10</v>
      </c>
      <c r="C3529">
        <v>10</v>
      </c>
      <c r="D3529">
        <v>8</v>
      </c>
      <c r="E3529">
        <v>12</v>
      </c>
      <c r="F3529">
        <v>11</v>
      </c>
      <c r="G3529" s="1">
        <v>12</v>
      </c>
      <c r="H3529">
        <v>13</v>
      </c>
      <c r="I3529" s="1">
        <v>6</v>
      </c>
      <c r="J3529">
        <v>7</v>
      </c>
      <c r="K3529">
        <v>7</v>
      </c>
      <c r="L3529" s="1" t="s">
        <v>2428</v>
      </c>
    </row>
    <row r="3530" spans="1:12">
      <c r="A3530" s="1" t="s">
        <v>8924</v>
      </c>
      <c r="B3530" s="1" t="s">
        <v>6021</v>
      </c>
      <c r="C3530" s="1" t="s">
        <v>6021</v>
      </c>
      <c r="D3530" s="1" t="s">
        <v>6021</v>
      </c>
      <c r="E3530" s="1" t="s">
        <v>6021</v>
      </c>
      <c r="F3530" s="1" t="s">
        <v>6023</v>
      </c>
      <c r="G3530" s="1" t="s">
        <v>6021</v>
      </c>
      <c r="H3530" s="1" t="s">
        <v>6021</v>
      </c>
      <c r="I3530" s="1" t="s">
        <v>6021</v>
      </c>
      <c r="J3530" s="1" t="s">
        <v>6021</v>
      </c>
      <c r="K3530" s="1" t="s">
        <v>6021</v>
      </c>
      <c r="L3530" s="1" t="s">
        <v>2428</v>
      </c>
    </row>
    <row r="3531" spans="1:12">
      <c r="A3531" s="1" t="s">
        <v>8925</v>
      </c>
      <c r="B3531" s="1" t="s">
        <v>6023</v>
      </c>
      <c r="C3531" s="1" t="s">
        <v>6023</v>
      </c>
      <c r="D3531" s="1" t="s">
        <v>6023</v>
      </c>
      <c r="E3531" s="1" t="s">
        <v>6023</v>
      </c>
      <c r="F3531" s="1" t="s">
        <v>6023</v>
      </c>
      <c r="G3531" s="1" t="s">
        <v>6023</v>
      </c>
      <c r="H3531" s="1" t="s">
        <v>6023</v>
      </c>
      <c r="I3531" s="1" t="s">
        <v>6023</v>
      </c>
      <c r="J3531" s="1" t="s">
        <v>6023</v>
      </c>
      <c r="K3531" s="1" t="s">
        <v>6023</v>
      </c>
      <c r="L3531" s="1" t="s">
        <v>2428</v>
      </c>
    </row>
    <row r="3532" spans="1:12">
      <c r="A3532" s="1" t="s">
        <v>8926</v>
      </c>
      <c r="B3532">
        <v>61</v>
      </c>
      <c r="C3532">
        <v>61</v>
      </c>
      <c r="D3532">
        <v>61</v>
      </c>
      <c r="E3532">
        <v>61</v>
      </c>
      <c r="F3532">
        <v>58</v>
      </c>
      <c r="G3532" s="1">
        <v>57</v>
      </c>
      <c r="H3532">
        <v>56</v>
      </c>
      <c r="I3532" s="1">
        <v>59</v>
      </c>
      <c r="J3532">
        <v>60</v>
      </c>
      <c r="K3532">
        <v>59</v>
      </c>
      <c r="L3532">
        <v>60</v>
      </c>
    </row>
    <row r="3533" spans="1:12">
      <c r="A3533" s="1" t="s">
        <v>8927</v>
      </c>
      <c r="B3533">
        <v>9</v>
      </c>
      <c r="C3533">
        <v>9</v>
      </c>
      <c r="D3533">
        <v>7</v>
      </c>
      <c r="E3533">
        <v>7</v>
      </c>
      <c r="F3533">
        <v>7</v>
      </c>
      <c r="G3533">
        <v>7</v>
      </c>
      <c r="H3533">
        <v>7</v>
      </c>
      <c r="I3533">
        <v>7</v>
      </c>
      <c r="J3533">
        <v>7</v>
      </c>
      <c r="K3533">
        <v>7</v>
      </c>
      <c r="L3533" s="1" t="s">
        <v>2428</v>
      </c>
    </row>
    <row r="3534" spans="1:12">
      <c r="A3534" s="1" t="s">
        <v>8928</v>
      </c>
      <c r="B3534" s="1" t="s">
        <v>6023</v>
      </c>
      <c r="C3534" s="1" t="s">
        <v>6023</v>
      </c>
      <c r="D3534" s="1" t="s">
        <v>6023</v>
      </c>
      <c r="E3534" s="1" t="s">
        <v>6023</v>
      </c>
      <c r="F3534" s="1" t="s">
        <v>6023</v>
      </c>
      <c r="G3534" s="1" t="s">
        <v>6023</v>
      </c>
      <c r="H3534" s="1" t="s">
        <v>6023</v>
      </c>
      <c r="I3534" s="1" t="s">
        <v>6023</v>
      </c>
      <c r="J3534" s="1" t="s">
        <v>6023</v>
      </c>
      <c r="K3534" s="1" t="s">
        <v>6023</v>
      </c>
      <c r="L3534" s="1" t="s">
        <v>2428</v>
      </c>
    </row>
    <row r="3535" spans="1:12">
      <c r="A3535" s="1" t="s">
        <v>8929</v>
      </c>
      <c r="B3535" s="1" t="s">
        <v>6023</v>
      </c>
      <c r="C3535" s="1" t="s">
        <v>6023</v>
      </c>
      <c r="D3535" s="1" t="s">
        <v>6023</v>
      </c>
      <c r="E3535" s="1" t="s">
        <v>6023</v>
      </c>
      <c r="F3535" s="1" t="s">
        <v>6023</v>
      </c>
      <c r="G3535" s="1" t="s">
        <v>6023</v>
      </c>
      <c r="H3535" s="1" t="s">
        <v>6023</v>
      </c>
      <c r="I3535" s="1" t="s">
        <v>6023</v>
      </c>
      <c r="J3535" s="1" t="s">
        <v>6023</v>
      </c>
      <c r="K3535" s="1" t="s">
        <v>6023</v>
      </c>
      <c r="L3535" s="1" t="s">
        <v>2428</v>
      </c>
    </row>
    <row r="3536" spans="1:12">
      <c r="A3536" s="1" t="s">
        <v>8930</v>
      </c>
      <c r="B3536">
        <v>92</v>
      </c>
      <c r="C3536">
        <v>83</v>
      </c>
      <c r="D3536">
        <v>78</v>
      </c>
      <c r="E3536">
        <v>74</v>
      </c>
      <c r="F3536">
        <v>74</v>
      </c>
      <c r="G3536" s="1">
        <v>79</v>
      </c>
      <c r="H3536">
        <v>78</v>
      </c>
      <c r="I3536" s="1">
        <v>79</v>
      </c>
      <c r="J3536">
        <v>79</v>
      </c>
      <c r="K3536">
        <v>82</v>
      </c>
      <c r="L3536">
        <v>86</v>
      </c>
    </row>
    <row r="3537" spans="1:12">
      <c r="A3537" s="1" t="s">
        <v>8931</v>
      </c>
      <c r="B3537">
        <v>8</v>
      </c>
      <c r="C3537">
        <v>7</v>
      </c>
      <c r="D3537">
        <v>7</v>
      </c>
      <c r="E3537">
        <v>7</v>
      </c>
      <c r="F3537">
        <v>6</v>
      </c>
      <c r="G3537" s="1">
        <v>10</v>
      </c>
      <c r="H3537">
        <v>8</v>
      </c>
      <c r="I3537" s="1">
        <v>7</v>
      </c>
      <c r="J3537">
        <v>7</v>
      </c>
      <c r="K3537">
        <v>7</v>
      </c>
      <c r="L3537" s="1" t="s">
        <v>2428</v>
      </c>
    </row>
    <row r="3538" spans="1:12">
      <c r="A3538" s="1" t="s">
        <v>8932</v>
      </c>
      <c r="B3538" s="1" t="s">
        <v>6023</v>
      </c>
      <c r="C3538" s="1" t="s">
        <v>6023</v>
      </c>
      <c r="D3538" s="1" t="s">
        <v>6023</v>
      </c>
      <c r="E3538" s="1" t="s">
        <v>6023</v>
      </c>
      <c r="F3538" s="1" t="s">
        <v>6023</v>
      </c>
      <c r="G3538" s="1" t="s">
        <v>6021</v>
      </c>
      <c r="H3538" s="1" t="s">
        <v>6023</v>
      </c>
      <c r="I3538" s="1" t="s">
        <v>6023</v>
      </c>
      <c r="J3538" s="1" t="s">
        <v>6023</v>
      </c>
      <c r="K3538" s="1" t="s">
        <v>6023</v>
      </c>
      <c r="L3538" s="1" t="s">
        <v>2428</v>
      </c>
    </row>
    <row r="3539" spans="1:12">
      <c r="A3539" s="1" t="s">
        <v>8933</v>
      </c>
      <c r="B3539" s="1" t="s">
        <v>6021</v>
      </c>
      <c r="C3539" s="1" t="s">
        <v>6021</v>
      </c>
      <c r="D3539" s="1" t="s">
        <v>6021</v>
      </c>
      <c r="E3539" s="1" t="s">
        <v>6021</v>
      </c>
      <c r="F3539" s="1" t="s">
        <v>6021</v>
      </c>
      <c r="G3539" s="1" t="s">
        <v>6021</v>
      </c>
      <c r="H3539" s="1" t="s">
        <v>6021</v>
      </c>
      <c r="I3539" s="1" t="s">
        <v>6023</v>
      </c>
      <c r="J3539" s="1" t="s">
        <v>6023</v>
      </c>
      <c r="K3539" s="1" t="s">
        <v>6023</v>
      </c>
      <c r="L3539" s="1" t="s">
        <v>2428</v>
      </c>
    </row>
    <row r="3540" spans="1:12">
      <c r="A3540" s="1" t="s">
        <v>8934</v>
      </c>
      <c r="B3540">
        <v>65</v>
      </c>
      <c r="C3540">
        <v>69</v>
      </c>
      <c r="D3540">
        <v>68</v>
      </c>
      <c r="E3540">
        <v>67</v>
      </c>
      <c r="F3540">
        <v>68</v>
      </c>
      <c r="G3540" s="1">
        <v>71</v>
      </c>
      <c r="H3540">
        <v>70</v>
      </c>
      <c r="I3540" s="1">
        <v>71</v>
      </c>
      <c r="J3540">
        <v>77</v>
      </c>
      <c r="K3540">
        <v>77</v>
      </c>
      <c r="L3540">
        <v>77</v>
      </c>
    </row>
    <row r="3541" spans="1:12">
      <c r="A3541" s="1" t="s">
        <v>8935</v>
      </c>
      <c r="B3541" s="1" t="s">
        <v>2428</v>
      </c>
      <c r="C3541" s="1" t="s">
        <v>2428</v>
      </c>
      <c r="D3541" s="1" t="s">
        <v>2428</v>
      </c>
      <c r="E3541" s="1" t="s">
        <v>2428</v>
      </c>
      <c r="F3541" s="1" t="s">
        <v>2428</v>
      </c>
      <c r="G3541" s="1">
        <v>7</v>
      </c>
      <c r="H3541">
        <v>7</v>
      </c>
      <c r="I3541" s="1">
        <v>7</v>
      </c>
      <c r="J3541">
        <v>7</v>
      </c>
      <c r="K3541" s="1" t="s">
        <v>2428</v>
      </c>
      <c r="L3541" s="1" t="s">
        <v>2428</v>
      </c>
    </row>
    <row r="3542" spans="1:12">
      <c r="A3542" s="1" t="s">
        <v>8936</v>
      </c>
      <c r="B3542" s="1" t="s">
        <v>2428</v>
      </c>
      <c r="C3542" s="1" t="s">
        <v>2428</v>
      </c>
      <c r="D3542" s="1" t="s">
        <v>2428</v>
      </c>
      <c r="E3542" s="1" t="s">
        <v>2428</v>
      </c>
      <c r="F3542" s="1" t="s">
        <v>2428</v>
      </c>
      <c r="G3542" s="1" t="s">
        <v>6023</v>
      </c>
      <c r="H3542" s="1" t="s">
        <v>6023</v>
      </c>
      <c r="I3542" s="1" t="s">
        <v>6023</v>
      </c>
      <c r="J3542" s="1" t="s">
        <v>6021</v>
      </c>
      <c r="K3542" s="1" t="s">
        <v>2428</v>
      </c>
      <c r="L3542" s="1" t="s">
        <v>2428</v>
      </c>
    </row>
    <row r="3543" spans="1:12">
      <c r="A3543" s="1" t="s">
        <v>8937</v>
      </c>
      <c r="B3543" s="1" t="s">
        <v>2428</v>
      </c>
      <c r="C3543" s="1" t="s">
        <v>2428</v>
      </c>
      <c r="D3543" s="1" t="s">
        <v>2428</v>
      </c>
      <c r="E3543" s="1" t="s">
        <v>2428</v>
      </c>
      <c r="F3543" s="1" t="s">
        <v>2428</v>
      </c>
      <c r="G3543" s="1" t="s">
        <v>6021</v>
      </c>
      <c r="H3543" s="1" t="s">
        <v>6021</v>
      </c>
      <c r="I3543" s="1" t="s">
        <v>6021</v>
      </c>
      <c r="J3543" s="1" t="s">
        <v>6021</v>
      </c>
      <c r="K3543" s="1" t="s">
        <v>2428</v>
      </c>
      <c r="L3543" s="1" t="s">
        <v>2428</v>
      </c>
    </row>
    <row r="3544" spans="1:12">
      <c r="A3544" s="1" t="s">
        <v>8938</v>
      </c>
      <c r="B3544">
        <v>48</v>
      </c>
      <c r="C3544">
        <v>47</v>
      </c>
      <c r="D3544">
        <v>51</v>
      </c>
      <c r="E3544">
        <v>51</v>
      </c>
      <c r="F3544">
        <v>56</v>
      </c>
      <c r="G3544" s="1">
        <v>56</v>
      </c>
      <c r="H3544">
        <v>55</v>
      </c>
      <c r="I3544" s="1">
        <v>61</v>
      </c>
      <c r="J3544">
        <v>60</v>
      </c>
      <c r="K3544">
        <v>51</v>
      </c>
      <c r="L3544">
        <v>47</v>
      </c>
    </row>
    <row r="3545" spans="1:12">
      <c r="A3545" s="1" t="s">
        <v>8939</v>
      </c>
      <c r="B3545">
        <v>10</v>
      </c>
      <c r="C3545">
        <v>7</v>
      </c>
      <c r="D3545">
        <v>7</v>
      </c>
      <c r="E3545">
        <v>9</v>
      </c>
      <c r="F3545">
        <v>9</v>
      </c>
      <c r="G3545" s="1">
        <v>9</v>
      </c>
      <c r="H3545">
        <v>8</v>
      </c>
      <c r="I3545" s="1">
        <v>5</v>
      </c>
      <c r="J3545">
        <v>6</v>
      </c>
      <c r="K3545">
        <v>6</v>
      </c>
      <c r="L3545" s="1" t="s">
        <v>2428</v>
      </c>
    </row>
    <row r="3546" spans="1:12">
      <c r="A3546" s="1" t="s">
        <v>8940</v>
      </c>
      <c r="B3546" s="1" t="s">
        <v>6021</v>
      </c>
      <c r="C3546" s="1" t="s">
        <v>6021</v>
      </c>
      <c r="D3546" s="1" t="s">
        <v>6021</v>
      </c>
      <c r="E3546" s="1" t="s">
        <v>6021</v>
      </c>
      <c r="F3546" s="1" t="s">
        <v>6021</v>
      </c>
      <c r="G3546" s="1" t="s">
        <v>6021</v>
      </c>
      <c r="H3546" s="1" t="s">
        <v>6021</v>
      </c>
      <c r="I3546" s="1" t="s">
        <v>6021</v>
      </c>
      <c r="J3546" s="1" t="s">
        <v>6021</v>
      </c>
      <c r="K3546" s="1" t="s">
        <v>6021</v>
      </c>
      <c r="L3546" s="1" t="s">
        <v>2428</v>
      </c>
    </row>
    <row r="3547" spans="1:12">
      <c r="A3547" s="1" t="s">
        <v>8941</v>
      </c>
      <c r="B3547" s="1" t="s">
        <v>6023</v>
      </c>
      <c r="C3547" s="1" t="s">
        <v>6023</v>
      </c>
      <c r="D3547" s="1" t="s">
        <v>6023</v>
      </c>
      <c r="E3547" s="1" t="s">
        <v>6023</v>
      </c>
      <c r="F3547" s="1" t="s">
        <v>6023</v>
      </c>
      <c r="G3547" s="1" t="s">
        <v>6023</v>
      </c>
      <c r="H3547" s="1" t="s">
        <v>6023</v>
      </c>
      <c r="I3547" s="1" t="s">
        <v>6023</v>
      </c>
      <c r="J3547" s="1" t="s">
        <v>6023</v>
      </c>
      <c r="K3547" s="1" t="s">
        <v>6023</v>
      </c>
      <c r="L3547" s="1" t="s">
        <v>2428</v>
      </c>
    </row>
    <row r="3548" spans="1:12">
      <c r="A3548" s="1" t="s">
        <v>8942</v>
      </c>
      <c r="B3548">
        <v>50</v>
      </c>
      <c r="C3548">
        <v>46</v>
      </c>
      <c r="D3548">
        <v>49</v>
      </c>
      <c r="E3548">
        <v>56</v>
      </c>
      <c r="F3548">
        <v>47</v>
      </c>
      <c r="G3548">
        <v>47</v>
      </c>
      <c r="H3548">
        <v>51</v>
      </c>
      <c r="I3548">
        <v>52</v>
      </c>
      <c r="J3548">
        <v>54</v>
      </c>
      <c r="K3548">
        <v>56</v>
      </c>
      <c r="L3548">
        <v>56</v>
      </c>
    </row>
    <row r="3549" spans="1:12">
      <c r="A3549" s="1" t="s">
        <v>8943</v>
      </c>
      <c r="B3549">
        <v>14</v>
      </c>
      <c r="C3549">
        <v>13</v>
      </c>
      <c r="D3549">
        <v>10</v>
      </c>
      <c r="E3549">
        <v>12</v>
      </c>
      <c r="F3549">
        <v>11</v>
      </c>
      <c r="G3549" s="1">
        <v>11</v>
      </c>
      <c r="H3549">
        <v>7</v>
      </c>
      <c r="I3549" s="1">
        <v>7</v>
      </c>
      <c r="J3549">
        <v>6</v>
      </c>
      <c r="K3549">
        <v>7</v>
      </c>
      <c r="L3549" s="1" t="s">
        <v>2428</v>
      </c>
    </row>
    <row r="3550" spans="1:12">
      <c r="A3550" s="1" t="s">
        <v>8944</v>
      </c>
      <c r="B3550" s="1" t="s">
        <v>6021</v>
      </c>
      <c r="C3550" s="1" t="s">
        <v>6021</v>
      </c>
      <c r="D3550" s="1" t="s">
        <v>6021</v>
      </c>
      <c r="E3550" s="1" t="s">
        <v>6021</v>
      </c>
      <c r="F3550" s="1" t="s">
        <v>6021</v>
      </c>
      <c r="G3550" s="1" t="s">
        <v>6021</v>
      </c>
      <c r="H3550" s="1" t="s">
        <v>6021</v>
      </c>
      <c r="I3550" s="1" t="s">
        <v>6021</v>
      </c>
      <c r="J3550" s="1" t="s">
        <v>6021</v>
      </c>
      <c r="K3550" s="1" t="s">
        <v>6021</v>
      </c>
      <c r="L3550" s="1" t="s">
        <v>2428</v>
      </c>
    </row>
    <row r="3551" spans="1:12">
      <c r="A3551" s="1" t="s">
        <v>8945</v>
      </c>
      <c r="B3551" s="1" t="s">
        <v>6023</v>
      </c>
      <c r="C3551" s="1" t="s">
        <v>6023</v>
      </c>
      <c r="D3551" s="1" t="s">
        <v>6023</v>
      </c>
      <c r="E3551" s="1" t="s">
        <v>6023</v>
      </c>
      <c r="F3551" s="1" t="s">
        <v>6023</v>
      </c>
      <c r="G3551" s="1" t="s">
        <v>6023</v>
      </c>
      <c r="H3551" s="1" t="s">
        <v>6023</v>
      </c>
      <c r="I3551" s="1" t="s">
        <v>6023</v>
      </c>
      <c r="J3551" s="1" t="s">
        <v>6023</v>
      </c>
      <c r="K3551" s="1" t="s">
        <v>6023</v>
      </c>
      <c r="L3551" s="1" t="s">
        <v>2428</v>
      </c>
    </row>
    <row r="3552" spans="1:12">
      <c r="A3552" s="1" t="s">
        <v>8946</v>
      </c>
      <c r="B3552">
        <v>54</v>
      </c>
      <c r="C3552">
        <v>53</v>
      </c>
      <c r="D3552">
        <v>53</v>
      </c>
      <c r="E3552">
        <v>53</v>
      </c>
      <c r="F3552">
        <v>53</v>
      </c>
      <c r="G3552" s="1">
        <v>55</v>
      </c>
      <c r="H3552">
        <v>57</v>
      </c>
      <c r="I3552" s="1">
        <v>56</v>
      </c>
      <c r="J3552">
        <v>57</v>
      </c>
      <c r="K3552">
        <v>57</v>
      </c>
      <c r="L3552">
        <v>58</v>
      </c>
    </row>
    <row r="3553" spans="1:12">
      <c r="A3553" s="1" t="s">
        <v>8947</v>
      </c>
      <c r="B3553">
        <v>12</v>
      </c>
      <c r="C3553">
        <v>12</v>
      </c>
      <c r="D3553">
        <v>13</v>
      </c>
      <c r="E3553">
        <v>10</v>
      </c>
      <c r="F3553">
        <v>8</v>
      </c>
      <c r="G3553">
        <v>8</v>
      </c>
      <c r="H3553">
        <v>7</v>
      </c>
      <c r="I3553">
        <v>7</v>
      </c>
      <c r="J3553">
        <v>8</v>
      </c>
      <c r="K3553">
        <v>7</v>
      </c>
      <c r="L3553" s="1" t="s">
        <v>2428</v>
      </c>
    </row>
    <row r="3554" spans="1:12">
      <c r="A3554" s="1" t="s">
        <v>8948</v>
      </c>
      <c r="B3554" s="1" t="s">
        <v>6021</v>
      </c>
      <c r="C3554" s="1" t="s">
        <v>6021</v>
      </c>
      <c r="D3554" s="1" t="s">
        <v>6021</v>
      </c>
      <c r="E3554" s="1" t="s">
        <v>6021</v>
      </c>
      <c r="F3554" s="1" t="s">
        <v>6021</v>
      </c>
      <c r="G3554" s="1" t="s">
        <v>6021</v>
      </c>
      <c r="H3554" s="1" t="s">
        <v>6021</v>
      </c>
      <c r="I3554" s="1" t="s">
        <v>6021</v>
      </c>
      <c r="J3554" s="1" t="s">
        <v>6021</v>
      </c>
      <c r="K3554" s="1" t="s">
        <v>6021</v>
      </c>
      <c r="L3554" s="1" t="s">
        <v>2428</v>
      </c>
    </row>
    <row r="3555" spans="1:12">
      <c r="A3555" s="1" t="s">
        <v>8949</v>
      </c>
      <c r="B3555" s="1" t="s">
        <v>6023</v>
      </c>
      <c r="C3555" s="1" t="s">
        <v>6023</v>
      </c>
      <c r="D3555" s="1" t="s">
        <v>6023</v>
      </c>
      <c r="E3555" s="1" t="s">
        <v>6023</v>
      </c>
      <c r="F3555" s="1" t="s">
        <v>6023</v>
      </c>
      <c r="G3555" s="1" t="s">
        <v>6023</v>
      </c>
      <c r="H3555" s="1" t="s">
        <v>6023</v>
      </c>
      <c r="I3555" s="1" t="s">
        <v>6023</v>
      </c>
      <c r="J3555" s="1" t="s">
        <v>6023</v>
      </c>
      <c r="K3555" s="1" t="s">
        <v>6023</v>
      </c>
      <c r="L3555" s="1" t="s">
        <v>2428</v>
      </c>
    </row>
    <row r="3556" spans="1:12">
      <c r="A3556" s="1" t="s">
        <v>8950</v>
      </c>
      <c r="B3556">
        <v>46</v>
      </c>
      <c r="C3556">
        <v>47</v>
      </c>
      <c r="D3556">
        <v>49</v>
      </c>
      <c r="E3556">
        <v>49</v>
      </c>
      <c r="F3556">
        <v>46</v>
      </c>
      <c r="G3556" s="1">
        <v>48</v>
      </c>
      <c r="H3556">
        <v>48</v>
      </c>
      <c r="I3556" s="1">
        <v>49</v>
      </c>
      <c r="J3556">
        <v>49</v>
      </c>
      <c r="K3556">
        <v>48</v>
      </c>
      <c r="L3556">
        <v>49</v>
      </c>
    </row>
    <row r="3557" spans="1:12">
      <c r="A3557" s="1" t="s">
        <v>8951</v>
      </c>
      <c r="B3557">
        <v>8</v>
      </c>
      <c r="C3557">
        <v>8</v>
      </c>
      <c r="D3557">
        <v>8</v>
      </c>
      <c r="E3557">
        <v>8</v>
      </c>
      <c r="F3557">
        <v>8</v>
      </c>
      <c r="G3557" s="1">
        <v>7</v>
      </c>
      <c r="H3557">
        <v>7</v>
      </c>
      <c r="I3557" s="1">
        <v>7</v>
      </c>
      <c r="J3557">
        <v>7</v>
      </c>
      <c r="K3557">
        <v>7</v>
      </c>
      <c r="L3557" s="1" t="s">
        <v>2428</v>
      </c>
    </row>
    <row r="3558" spans="1:12">
      <c r="A3558" s="1" t="s">
        <v>8952</v>
      </c>
      <c r="B3558" s="1" t="s">
        <v>6023</v>
      </c>
      <c r="C3558" s="1" t="s">
        <v>6023</v>
      </c>
      <c r="D3558" s="1" t="s">
        <v>6023</v>
      </c>
      <c r="E3558" s="1" t="s">
        <v>6023</v>
      </c>
      <c r="F3558" s="1" t="s">
        <v>6023</v>
      </c>
      <c r="G3558" s="1" t="s">
        <v>6021</v>
      </c>
      <c r="H3558" s="1" t="s">
        <v>6021</v>
      </c>
      <c r="I3558" s="1" t="s">
        <v>6021</v>
      </c>
      <c r="J3558" s="1" t="s">
        <v>6021</v>
      </c>
      <c r="K3558" s="1" t="s">
        <v>6021</v>
      </c>
      <c r="L3558" s="1" t="s">
        <v>2428</v>
      </c>
    </row>
    <row r="3559" spans="1:12">
      <c r="A3559" s="1" t="s">
        <v>8953</v>
      </c>
      <c r="B3559" s="1" t="s">
        <v>6023</v>
      </c>
      <c r="C3559" s="1" t="s">
        <v>6023</v>
      </c>
      <c r="D3559" s="1" t="s">
        <v>6023</v>
      </c>
      <c r="E3559" s="1" t="s">
        <v>6023</v>
      </c>
      <c r="F3559" s="1" t="s">
        <v>6023</v>
      </c>
      <c r="G3559" s="1" t="s">
        <v>6023</v>
      </c>
      <c r="H3559" s="1" t="s">
        <v>6023</v>
      </c>
      <c r="I3559" s="1" t="s">
        <v>6023</v>
      </c>
      <c r="J3559" s="1" t="s">
        <v>6023</v>
      </c>
      <c r="K3559" s="1" t="s">
        <v>6023</v>
      </c>
      <c r="L3559" s="1" t="s">
        <v>2428</v>
      </c>
    </row>
    <row r="3560" spans="1:12">
      <c r="A3560" s="1" t="s">
        <v>8954</v>
      </c>
      <c r="B3560">
        <v>60</v>
      </c>
      <c r="C3560">
        <v>57</v>
      </c>
      <c r="D3560">
        <v>57</v>
      </c>
      <c r="E3560">
        <v>60</v>
      </c>
      <c r="F3560">
        <v>59</v>
      </c>
      <c r="G3560" s="1">
        <v>59</v>
      </c>
      <c r="H3560">
        <v>58</v>
      </c>
      <c r="I3560" s="1">
        <v>58</v>
      </c>
      <c r="J3560">
        <v>59</v>
      </c>
      <c r="K3560">
        <v>57</v>
      </c>
      <c r="L3560">
        <v>56</v>
      </c>
    </row>
    <row r="3561" spans="1:12">
      <c r="A3561" s="1" t="s">
        <v>8955</v>
      </c>
      <c r="B3561" s="1" t="s">
        <v>2428</v>
      </c>
      <c r="C3561" s="1" t="s">
        <v>2428</v>
      </c>
      <c r="D3561" s="1" t="s">
        <v>2428</v>
      </c>
      <c r="E3561" s="1" t="s">
        <v>2428</v>
      </c>
      <c r="F3561">
        <v>15</v>
      </c>
      <c r="G3561" s="1" t="s">
        <v>2428</v>
      </c>
      <c r="H3561" s="1" t="s">
        <v>2428</v>
      </c>
      <c r="I3561" s="1" t="s">
        <v>2428</v>
      </c>
      <c r="J3561" s="1" t="s">
        <v>2428</v>
      </c>
      <c r="K3561" s="1" t="s">
        <v>2428</v>
      </c>
      <c r="L3561" s="1" t="s">
        <v>2428</v>
      </c>
    </row>
    <row r="3562" spans="1:12">
      <c r="A3562" s="1" t="s">
        <v>8956</v>
      </c>
      <c r="B3562" s="1" t="s">
        <v>2428</v>
      </c>
      <c r="C3562" s="1" t="s">
        <v>2428</v>
      </c>
      <c r="D3562" s="1" t="s">
        <v>2428</v>
      </c>
      <c r="E3562" s="1" t="s">
        <v>2428</v>
      </c>
      <c r="F3562" s="1" t="s">
        <v>6021</v>
      </c>
      <c r="G3562" s="1" t="s">
        <v>2428</v>
      </c>
      <c r="H3562" s="1" t="s">
        <v>2428</v>
      </c>
      <c r="I3562" s="1" t="s">
        <v>2428</v>
      </c>
      <c r="J3562" s="1" t="s">
        <v>2428</v>
      </c>
      <c r="K3562" s="1" t="s">
        <v>2428</v>
      </c>
      <c r="L3562" s="1" t="s">
        <v>2428</v>
      </c>
    </row>
    <row r="3563" spans="1:12">
      <c r="A3563" s="1" t="s">
        <v>8957</v>
      </c>
      <c r="B3563" s="1" t="s">
        <v>2428</v>
      </c>
      <c r="C3563" s="1" t="s">
        <v>2428</v>
      </c>
      <c r="D3563" s="1" t="s">
        <v>2428</v>
      </c>
      <c r="E3563" s="1" t="s">
        <v>2428</v>
      </c>
      <c r="F3563" s="1" t="s">
        <v>6021</v>
      </c>
      <c r="G3563" s="1" t="s">
        <v>2428</v>
      </c>
      <c r="H3563" s="1" t="s">
        <v>2428</v>
      </c>
      <c r="I3563" s="1" t="s">
        <v>2428</v>
      </c>
      <c r="J3563" s="1" t="s">
        <v>2428</v>
      </c>
      <c r="K3563" s="1" t="s">
        <v>2428</v>
      </c>
      <c r="L3563" s="1" t="s">
        <v>2428</v>
      </c>
    </row>
    <row r="3564" spans="1:12">
      <c r="A3564" s="1" t="s">
        <v>8958</v>
      </c>
      <c r="B3564">
        <v>57</v>
      </c>
      <c r="C3564">
        <v>64</v>
      </c>
      <c r="D3564">
        <v>70</v>
      </c>
      <c r="E3564">
        <v>70</v>
      </c>
      <c r="F3564">
        <v>64</v>
      </c>
      <c r="G3564" s="1">
        <v>64</v>
      </c>
      <c r="H3564">
        <v>64</v>
      </c>
      <c r="I3564" s="1">
        <v>64</v>
      </c>
      <c r="J3564">
        <v>64</v>
      </c>
      <c r="K3564">
        <v>64</v>
      </c>
      <c r="L3564">
        <v>64</v>
      </c>
    </row>
    <row r="3565" spans="1:12">
      <c r="A3565" s="1" t="s">
        <v>8959</v>
      </c>
      <c r="B3565" s="1" t="s">
        <v>2428</v>
      </c>
      <c r="C3565" s="1" t="s">
        <v>2428</v>
      </c>
      <c r="D3565" s="1" t="s">
        <v>2428</v>
      </c>
      <c r="E3565" s="1" t="s">
        <v>2428</v>
      </c>
      <c r="F3565" s="1" t="s">
        <v>2428</v>
      </c>
      <c r="G3565" s="1">
        <v>6</v>
      </c>
      <c r="H3565">
        <v>5</v>
      </c>
      <c r="I3565" s="1">
        <v>7</v>
      </c>
      <c r="J3565">
        <v>7</v>
      </c>
      <c r="K3565">
        <v>6</v>
      </c>
      <c r="L3565" s="1" t="s">
        <v>2428</v>
      </c>
    </row>
    <row r="3566" spans="1:12">
      <c r="A3566" s="1" t="s">
        <v>8960</v>
      </c>
      <c r="B3566" s="1" t="s">
        <v>2428</v>
      </c>
      <c r="C3566" s="1" t="s">
        <v>2428</v>
      </c>
      <c r="D3566" s="1" t="s">
        <v>2428</v>
      </c>
      <c r="E3566" s="1" t="s">
        <v>2428</v>
      </c>
      <c r="F3566" s="1" t="s">
        <v>2428</v>
      </c>
      <c r="G3566" s="1" t="s">
        <v>6021</v>
      </c>
      <c r="H3566" s="1" t="s">
        <v>6021</v>
      </c>
      <c r="I3566" s="1" t="s">
        <v>6021</v>
      </c>
      <c r="J3566" s="1" t="s">
        <v>6021</v>
      </c>
      <c r="K3566" s="1" t="s">
        <v>6021</v>
      </c>
      <c r="L3566" s="1" t="s">
        <v>2428</v>
      </c>
    </row>
    <row r="3567" spans="1:12">
      <c r="A3567" s="1" t="s">
        <v>8961</v>
      </c>
      <c r="B3567" s="1" t="s">
        <v>2428</v>
      </c>
      <c r="C3567" s="1" t="s">
        <v>2428</v>
      </c>
      <c r="D3567" s="1" t="s">
        <v>2428</v>
      </c>
      <c r="E3567" s="1" t="s">
        <v>2428</v>
      </c>
      <c r="F3567" s="1" t="s">
        <v>2428</v>
      </c>
      <c r="G3567" s="1" t="s">
        <v>6021</v>
      </c>
      <c r="H3567" s="1" t="s">
        <v>6023</v>
      </c>
      <c r="I3567" s="1" t="s">
        <v>6023</v>
      </c>
      <c r="J3567" s="1" t="s">
        <v>6023</v>
      </c>
      <c r="K3567" s="1" t="s">
        <v>6023</v>
      </c>
      <c r="L3567" s="1" t="s">
        <v>2428</v>
      </c>
    </row>
    <row r="3568" spans="1:12">
      <c r="A3568" s="1" t="s">
        <v>8962</v>
      </c>
      <c r="B3568" s="1" t="s">
        <v>2428</v>
      </c>
      <c r="C3568" s="1" t="s">
        <v>2428</v>
      </c>
      <c r="D3568" s="1" t="s">
        <v>2428</v>
      </c>
      <c r="E3568">
        <v>100</v>
      </c>
      <c r="F3568">
        <v>60</v>
      </c>
      <c r="G3568">
        <v>48</v>
      </c>
      <c r="H3568">
        <v>57</v>
      </c>
      <c r="I3568">
        <v>61</v>
      </c>
      <c r="J3568">
        <v>58</v>
      </c>
      <c r="K3568">
        <v>53</v>
      </c>
      <c r="L3568">
        <v>53</v>
      </c>
    </row>
    <row r="3569" spans="1:12">
      <c r="A3569" s="1" t="s">
        <v>8963</v>
      </c>
      <c r="B3569">
        <v>12</v>
      </c>
      <c r="C3569">
        <v>11</v>
      </c>
      <c r="D3569">
        <v>10</v>
      </c>
      <c r="E3569">
        <v>13</v>
      </c>
      <c r="F3569">
        <v>7</v>
      </c>
      <c r="G3569" s="1">
        <v>7</v>
      </c>
      <c r="H3569">
        <v>9</v>
      </c>
      <c r="I3569" s="1">
        <v>8</v>
      </c>
      <c r="J3569">
        <v>9</v>
      </c>
      <c r="K3569">
        <v>10</v>
      </c>
      <c r="L3569" s="1" t="s">
        <v>2428</v>
      </c>
    </row>
    <row r="3570" spans="1:12">
      <c r="A3570" s="1" t="s">
        <v>8964</v>
      </c>
      <c r="B3570" s="1" t="s">
        <v>6021</v>
      </c>
      <c r="C3570" s="1" t="s">
        <v>6021</v>
      </c>
      <c r="D3570" s="1" t="s">
        <v>6023</v>
      </c>
      <c r="E3570" s="1" t="s">
        <v>6023</v>
      </c>
      <c r="F3570" s="1" t="s">
        <v>6023</v>
      </c>
      <c r="G3570" s="1" t="s">
        <v>6023</v>
      </c>
      <c r="H3570" s="1" t="s">
        <v>6023</v>
      </c>
      <c r="I3570" s="1" t="s">
        <v>6021</v>
      </c>
      <c r="J3570" s="1" t="s">
        <v>6021</v>
      </c>
      <c r="K3570" s="1" t="s">
        <v>6021</v>
      </c>
      <c r="L3570" s="1" t="s">
        <v>2428</v>
      </c>
    </row>
    <row r="3571" spans="1:12">
      <c r="A3571" s="1" t="s">
        <v>8965</v>
      </c>
      <c r="B3571" s="1" t="s">
        <v>6021</v>
      </c>
      <c r="C3571" s="1" t="s">
        <v>6021</v>
      </c>
      <c r="D3571" s="1" t="s">
        <v>6021</v>
      </c>
      <c r="E3571" s="1" t="s">
        <v>6021</v>
      </c>
      <c r="F3571" s="1" t="s">
        <v>6021</v>
      </c>
      <c r="G3571" s="1" t="s">
        <v>6021</v>
      </c>
      <c r="H3571" s="1" t="s">
        <v>6021</v>
      </c>
      <c r="I3571" s="1" t="s">
        <v>6023</v>
      </c>
      <c r="J3571" s="1" t="s">
        <v>6023</v>
      </c>
      <c r="K3571" s="1" t="s">
        <v>6023</v>
      </c>
      <c r="L3571" s="1" t="s">
        <v>2428</v>
      </c>
    </row>
    <row r="3572" spans="1:12">
      <c r="A3572" s="1" t="s">
        <v>8966</v>
      </c>
      <c r="B3572">
        <v>64</v>
      </c>
      <c r="C3572">
        <v>64</v>
      </c>
      <c r="D3572">
        <v>45</v>
      </c>
      <c r="E3572">
        <v>50</v>
      </c>
      <c r="F3572">
        <v>83</v>
      </c>
      <c r="G3572" s="1">
        <v>72</v>
      </c>
      <c r="H3572">
        <v>72</v>
      </c>
      <c r="I3572" s="1">
        <v>71</v>
      </c>
      <c r="J3572">
        <v>71</v>
      </c>
      <c r="K3572">
        <v>65</v>
      </c>
      <c r="L3572">
        <v>65</v>
      </c>
    </row>
    <row r="3573" spans="1:12">
      <c r="A3573" s="1" t="s">
        <v>8967</v>
      </c>
      <c r="B3573">
        <v>11</v>
      </c>
      <c r="C3573">
        <v>10</v>
      </c>
      <c r="D3573">
        <v>10</v>
      </c>
      <c r="E3573">
        <v>9</v>
      </c>
      <c r="F3573">
        <v>10</v>
      </c>
      <c r="G3573">
        <v>9</v>
      </c>
      <c r="H3573">
        <v>9</v>
      </c>
      <c r="I3573">
        <v>6</v>
      </c>
      <c r="J3573">
        <v>9</v>
      </c>
      <c r="K3573">
        <v>9</v>
      </c>
      <c r="L3573" s="1" t="s">
        <v>2428</v>
      </c>
    </row>
    <row r="3574" spans="1:12">
      <c r="A3574" s="1" t="s">
        <v>8968</v>
      </c>
      <c r="B3574" s="1" t="s">
        <v>6023</v>
      </c>
      <c r="C3574" s="1" t="s">
        <v>6023</v>
      </c>
      <c r="D3574" s="1" t="s">
        <v>6023</v>
      </c>
      <c r="E3574" s="1" t="s">
        <v>6023</v>
      </c>
      <c r="F3574" s="1" t="s">
        <v>6021</v>
      </c>
      <c r="G3574" s="1" t="s">
        <v>6021</v>
      </c>
      <c r="H3574" s="1" t="s">
        <v>6021</v>
      </c>
      <c r="I3574" s="1" t="s">
        <v>6021</v>
      </c>
      <c r="J3574" s="1" t="s">
        <v>6021</v>
      </c>
      <c r="K3574" s="1" t="s">
        <v>6021</v>
      </c>
      <c r="L3574" s="1" t="s">
        <v>2428</v>
      </c>
    </row>
    <row r="3575" spans="1:12">
      <c r="A3575" s="1" t="s">
        <v>8969</v>
      </c>
      <c r="B3575" s="1" t="s">
        <v>6023</v>
      </c>
      <c r="C3575" s="1" t="s">
        <v>6023</v>
      </c>
      <c r="D3575" s="1" t="s">
        <v>6023</v>
      </c>
      <c r="E3575" s="1" t="s">
        <v>6023</v>
      </c>
      <c r="F3575" s="1" t="s">
        <v>6023</v>
      </c>
      <c r="G3575" s="1" t="s">
        <v>6023</v>
      </c>
      <c r="H3575" s="1" t="s">
        <v>6021</v>
      </c>
      <c r="I3575" s="1" t="s">
        <v>6023</v>
      </c>
      <c r="J3575" s="1" t="s">
        <v>6023</v>
      </c>
      <c r="K3575" s="1" t="s">
        <v>6023</v>
      </c>
      <c r="L3575" s="1" t="s">
        <v>2428</v>
      </c>
    </row>
    <row r="3576" spans="1:12">
      <c r="A3576" s="1" t="s">
        <v>8970</v>
      </c>
      <c r="B3576">
        <v>42</v>
      </c>
      <c r="C3576">
        <v>42</v>
      </c>
      <c r="D3576">
        <v>42</v>
      </c>
      <c r="E3576">
        <v>43</v>
      </c>
      <c r="F3576">
        <v>37</v>
      </c>
      <c r="G3576" s="1">
        <v>37</v>
      </c>
      <c r="H3576">
        <v>35</v>
      </c>
      <c r="I3576" s="1">
        <v>36</v>
      </c>
      <c r="J3576">
        <v>41</v>
      </c>
      <c r="K3576">
        <v>36</v>
      </c>
      <c r="L3576">
        <v>33</v>
      </c>
    </row>
    <row r="3577" spans="1:12">
      <c r="A3577" s="1" t="s">
        <v>8971</v>
      </c>
      <c r="B3577">
        <v>12</v>
      </c>
      <c r="C3577">
        <v>9</v>
      </c>
      <c r="D3577">
        <v>10</v>
      </c>
      <c r="E3577">
        <v>10</v>
      </c>
      <c r="F3577">
        <v>11</v>
      </c>
      <c r="G3577" s="1">
        <v>14</v>
      </c>
      <c r="H3577">
        <v>12</v>
      </c>
      <c r="I3577" s="1">
        <v>9</v>
      </c>
      <c r="J3577">
        <v>8</v>
      </c>
      <c r="K3577">
        <v>8</v>
      </c>
      <c r="L3577" s="1" t="s">
        <v>2428</v>
      </c>
    </row>
    <row r="3578" spans="1:12">
      <c r="A3578" s="1" t="s">
        <v>8972</v>
      </c>
      <c r="B3578" s="1" t="s">
        <v>6021</v>
      </c>
      <c r="C3578" s="1" t="s">
        <v>6021</v>
      </c>
      <c r="D3578" s="1" t="s">
        <v>6021</v>
      </c>
      <c r="E3578" s="1" t="s">
        <v>6021</v>
      </c>
      <c r="F3578" s="1" t="s">
        <v>6021</v>
      </c>
      <c r="G3578" s="1" t="s">
        <v>6021</v>
      </c>
      <c r="H3578" s="1" t="s">
        <v>6021</v>
      </c>
      <c r="I3578" s="1" t="s">
        <v>6021</v>
      </c>
      <c r="J3578" s="1" t="s">
        <v>6021</v>
      </c>
      <c r="K3578" s="1" t="s">
        <v>6021</v>
      </c>
      <c r="L3578" s="1" t="s">
        <v>2428</v>
      </c>
    </row>
    <row r="3579" spans="1:12">
      <c r="A3579" s="1" t="s">
        <v>8973</v>
      </c>
      <c r="B3579" s="1" t="s">
        <v>6023</v>
      </c>
      <c r="C3579" s="1" t="s">
        <v>6021</v>
      </c>
      <c r="D3579" s="1" t="s">
        <v>6021</v>
      </c>
      <c r="E3579" s="1" t="s">
        <v>6021</v>
      </c>
      <c r="F3579" s="1" t="s">
        <v>6021</v>
      </c>
      <c r="G3579" s="1" t="s">
        <v>6023</v>
      </c>
      <c r="H3579" s="1" t="s">
        <v>6023</v>
      </c>
      <c r="I3579" s="1" t="s">
        <v>6023</v>
      </c>
      <c r="J3579" s="1" t="s">
        <v>6023</v>
      </c>
      <c r="K3579" s="1" t="s">
        <v>6023</v>
      </c>
      <c r="L3579" s="1" t="s">
        <v>2428</v>
      </c>
    </row>
    <row r="3580" spans="1:12">
      <c r="A3580" s="1" t="s">
        <v>8974</v>
      </c>
      <c r="B3580">
        <v>17</v>
      </c>
      <c r="C3580">
        <v>43</v>
      </c>
      <c r="D3580">
        <v>43</v>
      </c>
      <c r="E3580">
        <v>42</v>
      </c>
      <c r="F3580">
        <v>40</v>
      </c>
      <c r="G3580" s="1">
        <v>40</v>
      </c>
      <c r="H3580">
        <v>39</v>
      </c>
      <c r="I3580" s="1">
        <v>42</v>
      </c>
      <c r="J3580">
        <v>37</v>
      </c>
      <c r="K3580">
        <v>37</v>
      </c>
      <c r="L3580">
        <v>37</v>
      </c>
    </row>
    <row r="3581" spans="1:12">
      <c r="A3581" s="1" t="s">
        <v>8975</v>
      </c>
      <c r="B3581" s="1" t="s">
        <v>2428</v>
      </c>
      <c r="C3581" s="1" t="s">
        <v>2428</v>
      </c>
      <c r="D3581" s="1" t="s">
        <v>2428</v>
      </c>
      <c r="E3581">
        <v>4</v>
      </c>
      <c r="F3581">
        <v>4</v>
      </c>
      <c r="G3581" s="1">
        <v>5</v>
      </c>
      <c r="H3581">
        <v>5</v>
      </c>
      <c r="I3581" s="1">
        <v>5</v>
      </c>
      <c r="J3581">
        <v>6</v>
      </c>
      <c r="K3581">
        <v>7</v>
      </c>
      <c r="L3581" s="1" t="s">
        <v>2428</v>
      </c>
    </row>
    <row r="3582" spans="1:12">
      <c r="A3582" s="1" t="s">
        <v>8976</v>
      </c>
      <c r="B3582" s="1" t="s">
        <v>2428</v>
      </c>
      <c r="C3582" s="1" t="s">
        <v>2428</v>
      </c>
      <c r="D3582" s="1" t="s">
        <v>2428</v>
      </c>
      <c r="E3582" s="1" t="s">
        <v>6021</v>
      </c>
      <c r="F3582" s="1" t="s">
        <v>6021</v>
      </c>
      <c r="G3582" s="1" t="s">
        <v>6021</v>
      </c>
      <c r="H3582" s="1" t="s">
        <v>6021</v>
      </c>
      <c r="I3582" s="1" t="s">
        <v>6021</v>
      </c>
      <c r="J3582" s="1" t="s">
        <v>6021</v>
      </c>
      <c r="K3582" s="1" t="s">
        <v>6021</v>
      </c>
      <c r="L3582" s="1" t="s">
        <v>2428</v>
      </c>
    </row>
    <row r="3583" spans="1:12">
      <c r="A3583" s="1" t="s">
        <v>8977</v>
      </c>
      <c r="B3583" s="1" t="s">
        <v>2428</v>
      </c>
      <c r="C3583" s="1" t="s">
        <v>2428</v>
      </c>
      <c r="D3583" s="1" t="s">
        <v>2428</v>
      </c>
      <c r="E3583" s="1" t="s">
        <v>6021</v>
      </c>
      <c r="F3583" s="1" t="s">
        <v>6021</v>
      </c>
      <c r="G3583" s="1" t="s">
        <v>6021</v>
      </c>
      <c r="H3583" s="1" t="s">
        <v>6021</v>
      </c>
      <c r="I3583" s="1" t="s">
        <v>6021</v>
      </c>
      <c r="J3583" s="1" t="s">
        <v>6021</v>
      </c>
      <c r="K3583" s="1" t="s">
        <v>6021</v>
      </c>
      <c r="L3583" s="1" t="s">
        <v>2428</v>
      </c>
    </row>
    <row r="3584" spans="1:12">
      <c r="A3584" s="1" t="s">
        <v>8978</v>
      </c>
      <c r="B3584">
        <v>68</v>
      </c>
      <c r="C3584">
        <v>55</v>
      </c>
      <c r="D3584">
        <v>55</v>
      </c>
      <c r="E3584">
        <v>45</v>
      </c>
      <c r="F3584">
        <v>45</v>
      </c>
      <c r="G3584" s="1">
        <v>45</v>
      </c>
      <c r="H3584">
        <v>45</v>
      </c>
      <c r="I3584" s="1">
        <v>45</v>
      </c>
      <c r="J3584">
        <v>45</v>
      </c>
      <c r="K3584">
        <v>48</v>
      </c>
      <c r="L3584">
        <v>45</v>
      </c>
    </row>
    <row r="3585" spans="1:12">
      <c r="A3585" s="1" t="s">
        <v>8979</v>
      </c>
      <c r="B3585">
        <v>13</v>
      </c>
      <c r="C3585">
        <v>14</v>
      </c>
      <c r="D3585">
        <v>15</v>
      </c>
      <c r="E3585">
        <v>10</v>
      </c>
      <c r="F3585">
        <v>11</v>
      </c>
      <c r="G3585" s="1">
        <v>13</v>
      </c>
      <c r="H3585">
        <v>7</v>
      </c>
      <c r="I3585" s="1">
        <v>7</v>
      </c>
      <c r="J3585">
        <v>7</v>
      </c>
      <c r="K3585">
        <v>7</v>
      </c>
      <c r="L3585" s="1" t="s">
        <v>2428</v>
      </c>
    </row>
    <row r="3586" spans="1:12">
      <c r="A3586" s="1" t="s">
        <v>8980</v>
      </c>
      <c r="B3586" s="1" t="s">
        <v>6021</v>
      </c>
      <c r="C3586" s="1" t="s">
        <v>6021</v>
      </c>
      <c r="D3586" s="1" t="s">
        <v>6021</v>
      </c>
      <c r="E3586" s="1" t="s">
        <v>6021</v>
      </c>
      <c r="F3586" s="1" t="s">
        <v>6021</v>
      </c>
      <c r="G3586" s="1" t="s">
        <v>6021</v>
      </c>
      <c r="H3586" s="1" t="s">
        <v>6021</v>
      </c>
      <c r="I3586" s="1" t="s">
        <v>6021</v>
      </c>
      <c r="J3586" s="1" t="s">
        <v>6021</v>
      </c>
      <c r="K3586" s="1" t="s">
        <v>6021</v>
      </c>
      <c r="L3586" s="1" t="s">
        <v>2428</v>
      </c>
    </row>
    <row r="3587" spans="1:12">
      <c r="A3587" s="1" t="s">
        <v>8981</v>
      </c>
      <c r="B3587" s="1" t="s">
        <v>6021</v>
      </c>
      <c r="C3587" s="1" t="s">
        <v>6021</v>
      </c>
      <c r="D3587" s="1" t="s">
        <v>6021</v>
      </c>
      <c r="E3587" s="1" t="s">
        <v>6021</v>
      </c>
      <c r="F3587" s="1" t="s">
        <v>6021</v>
      </c>
      <c r="G3587" s="1" t="s">
        <v>6021</v>
      </c>
      <c r="H3587" s="1" t="s">
        <v>6023</v>
      </c>
      <c r="I3587" s="1" t="s">
        <v>6023</v>
      </c>
      <c r="J3587" s="1" t="s">
        <v>6023</v>
      </c>
      <c r="K3587" s="1" t="s">
        <v>6023</v>
      </c>
      <c r="L3587" s="1" t="s">
        <v>2428</v>
      </c>
    </row>
    <row r="3588" spans="1:12">
      <c r="A3588" s="1" t="s">
        <v>8982</v>
      </c>
      <c r="B3588" s="1">
        <v>49</v>
      </c>
      <c r="C3588">
        <v>46</v>
      </c>
      <c r="D3588">
        <v>39</v>
      </c>
      <c r="E3588">
        <v>51</v>
      </c>
      <c r="F3588">
        <v>39</v>
      </c>
      <c r="G3588">
        <v>35</v>
      </c>
      <c r="H3588">
        <v>35</v>
      </c>
      <c r="I3588">
        <v>62</v>
      </c>
      <c r="J3588">
        <v>57</v>
      </c>
      <c r="K3588">
        <v>56</v>
      </c>
      <c r="L3588">
        <v>52</v>
      </c>
    </row>
    <row r="3589" spans="1:12">
      <c r="A3589" s="1" t="s">
        <v>8983</v>
      </c>
      <c r="B3589" s="1" t="s">
        <v>2428</v>
      </c>
      <c r="C3589" s="1" t="s">
        <v>2428</v>
      </c>
      <c r="D3589" s="1" t="s">
        <v>2428</v>
      </c>
      <c r="E3589" s="1" t="s">
        <v>2428</v>
      </c>
      <c r="F3589">
        <v>10</v>
      </c>
      <c r="G3589" s="1">
        <v>8</v>
      </c>
      <c r="H3589">
        <v>7</v>
      </c>
      <c r="I3589" s="1">
        <v>7</v>
      </c>
      <c r="J3589">
        <v>7</v>
      </c>
      <c r="K3589">
        <v>7</v>
      </c>
      <c r="L3589" s="1" t="s">
        <v>2428</v>
      </c>
    </row>
    <row r="3590" spans="1:12">
      <c r="A3590" s="1" t="s">
        <v>8984</v>
      </c>
      <c r="B3590" s="1" t="s">
        <v>2428</v>
      </c>
      <c r="C3590" s="1" t="s">
        <v>2428</v>
      </c>
      <c r="D3590" s="1" t="s">
        <v>2428</v>
      </c>
      <c r="E3590" s="1" t="s">
        <v>2428</v>
      </c>
      <c r="F3590" s="1" t="s">
        <v>6023</v>
      </c>
      <c r="G3590" s="1" t="s">
        <v>6023</v>
      </c>
      <c r="H3590" s="1" t="s">
        <v>6023</v>
      </c>
      <c r="I3590" s="1" t="s">
        <v>6023</v>
      </c>
      <c r="J3590" s="1" t="s">
        <v>6023</v>
      </c>
      <c r="K3590" s="1" t="s">
        <v>6021</v>
      </c>
      <c r="L3590" s="1" t="s">
        <v>2428</v>
      </c>
    </row>
    <row r="3591" spans="1:12">
      <c r="A3591" s="1" t="s">
        <v>8985</v>
      </c>
      <c r="B3591" s="1" t="s">
        <v>2428</v>
      </c>
      <c r="C3591" s="1" t="s">
        <v>2428</v>
      </c>
      <c r="D3591" s="1" t="s">
        <v>2428</v>
      </c>
      <c r="E3591" s="1" t="s">
        <v>2428</v>
      </c>
      <c r="F3591" s="1" t="s">
        <v>6021</v>
      </c>
      <c r="G3591" s="1" t="s">
        <v>6023</v>
      </c>
      <c r="H3591" s="1" t="s">
        <v>6023</v>
      </c>
      <c r="I3591" s="1" t="s">
        <v>6023</v>
      </c>
      <c r="J3591" s="1" t="s">
        <v>6023</v>
      </c>
      <c r="K3591" s="1" t="s">
        <v>6023</v>
      </c>
      <c r="L3591" s="1" t="s">
        <v>2428</v>
      </c>
    </row>
    <row r="3592" spans="1:12">
      <c r="A3592" s="1" t="s">
        <v>8986</v>
      </c>
      <c r="B3592" s="1" t="s">
        <v>2428</v>
      </c>
      <c r="C3592">
        <v>41</v>
      </c>
      <c r="D3592">
        <v>59</v>
      </c>
      <c r="E3592">
        <v>61</v>
      </c>
      <c r="F3592">
        <v>58</v>
      </c>
      <c r="G3592" s="1">
        <v>56</v>
      </c>
      <c r="H3592">
        <v>57</v>
      </c>
      <c r="I3592" s="1">
        <v>61</v>
      </c>
      <c r="J3592">
        <v>57</v>
      </c>
      <c r="K3592">
        <v>59</v>
      </c>
      <c r="L3592">
        <v>61</v>
      </c>
    </row>
    <row r="3593" spans="1:12">
      <c r="A3593" s="1" t="s">
        <v>8987</v>
      </c>
      <c r="B3593" s="1" t="s">
        <v>2428</v>
      </c>
      <c r="C3593" s="1" t="s">
        <v>2428</v>
      </c>
      <c r="D3593" s="1" t="s">
        <v>2428</v>
      </c>
      <c r="E3593">
        <v>6</v>
      </c>
      <c r="F3593">
        <v>4</v>
      </c>
      <c r="G3593">
        <v>3</v>
      </c>
      <c r="H3593">
        <v>4</v>
      </c>
      <c r="I3593">
        <v>3</v>
      </c>
      <c r="J3593">
        <v>4</v>
      </c>
      <c r="K3593">
        <v>5</v>
      </c>
      <c r="L3593" s="1" t="s">
        <v>2428</v>
      </c>
    </row>
    <row r="3594" spans="1:12">
      <c r="A3594" s="1" t="s">
        <v>8988</v>
      </c>
      <c r="B3594" s="1" t="s">
        <v>2428</v>
      </c>
      <c r="C3594" s="1" t="s">
        <v>2428</v>
      </c>
      <c r="D3594" s="1" t="s">
        <v>2428</v>
      </c>
      <c r="E3594" s="1" t="s">
        <v>6021</v>
      </c>
      <c r="F3594" s="1" t="s">
        <v>6021</v>
      </c>
      <c r="G3594" s="1" t="s">
        <v>6021</v>
      </c>
      <c r="H3594" s="1" t="s">
        <v>6021</v>
      </c>
      <c r="I3594" s="1" t="s">
        <v>6021</v>
      </c>
      <c r="J3594" s="1" t="s">
        <v>6021</v>
      </c>
      <c r="K3594" s="1" t="s">
        <v>6021</v>
      </c>
      <c r="L3594" s="1" t="s">
        <v>2428</v>
      </c>
    </row>
    <row r="3595" spans="1:12">
      <c r="A3595" s="1" t="s">
        <v>8989</v>
      </c>
      <c r="B3595" s="1" t="s">
        <v>2428</v>
      </c>
      <c r="C3595" s="1" t="s">
        <v>2428</v>
      </c>
      <c r="D3595" s="1" t="s">
        <v>2428</v>
      </c>
      <c r="E3595" s="1" t="s">
        <v>6021</v>
      </c>
      <c r="F3595" s="1" t="s">
        <v>6021</v>
      </c>
      <c r="G3595" s="1" t="s">
        <v>6021</v>
      </c>
      <c r="H3595" s="1" t="s">
        <v>6021</v>
      </c>
      <c r="I3595" s="1" t="s">
        <v>6021</v>
      </c>
      <c r="J3595" s="1" t="s">
        <v>6021</v>
      </c>
      <c r="K3595" s="1" t="s">
        <v>6021</v>
      </c>
      <c r="L3595" s="1" t="s">
        <v>2428</v>
      </c>
    </row>
    <row r="3596" spans="1:12">
      <c r="A3596" s="1" t="s">
        <v>8990</v>
      </c>
      <c r="B3596">
        <v>74</v>
      </c>
      <c r="C3596">
        <v>74</v>
      </c>
      <c r="D3596">
        <v>70</v>
      </c>
      <c r="E3596">
        <v>63</v>
      </c>
      <c r="F3596">
        <v>82</v>
      </c>
      <c r="G3596" s="1">
        <v>81</v>
      </c>
      <c r="H3596">
        <v>81</v>
      </c>
      <c r="I3596" s="1">
        <v>81</v>
      </c>
      <c r="J3596">
        <v>74</v>
      </c>
      <c r="K3596">
        <v>76</v>
      </c>
      <c r="L3596">
        <v>82</v>
      </c>
    </row>
    <row r="3597" spans="1:12">
      <c r="A3597" s="1" t="s">
        <v>8991</v>
      </c>
      <c r="B3597">
        <v>7</v>
      </c>
      <c r="C3597">
        <v>7</v>
      </c>
      <c r="D3597">
        <v>5</v>
      </c>
      <c r="E3597">
        <v>5</v>
      </c>
      <c r="F3597">
        <v>6</v>
      </c>
      <c r="G3597" s="1">
        <v>7</v>
      </c>
      <c r="H3597">
        <v>7</v>
      </c>
      <c r="I3597" s="1">
        <v>7</v>
      </c>
      <c r="J3597">
        <v>8</v>
      </c>
      <c r="K3597">
        <v>8</v>
      </c>
      <c r="L3597" s="1" t="s">
        <v>2428</v>
      </c>
    </row>
    <row r="3598" spans="1:12">
      <c r="A3598" s="1" t="s">
        <v>8992</v>
      </c>
      <c r="B3598" s="1" t="s">
        <v>6021</v>
      </c>
      <c r="C3598" s="1" t="s">
        <v>6021</v>
      </c>
      <c r="D3598" s="1" t="s">
        <v>6021</v>
      </c>
      <c r="E3598" s="1" t="s">
        <v>6021</v>
      </c>
      <c r="F3598" s="1" t="s">
        <v>6023</v>
      </c>
      <c r="G3598" s="1" t="s">
        <v>6023</v>
      </c>
      <c r="H3598" s="1" t="s">
        <v>6021</v>
      </c>
      <c r="I3598" s="1" t="s">
        <v>6021</v>
      </c>
      <c r="J3598" s="1" t="s">
        <v>6021</v>
      </c>
      <c r="K3598" s="1" t="s">
        <v>6021</v>
      </c>
      <c r="L3598" s="1" t="s">
        <v>2428</v>
      </c>
    </row>
    <row r="3599" spans="1:12">
      <c r="A3599" s="1" t="s">
        <v>8993</v>
      </c>
      <c r="B3599" s="1" t="s">
        <v>6021</v>
      </c>
      <c r="C3599" s="1" t="s">
        <v>6021</v>
      </c>
      <c r="D3599" s="1" t="s">
        <v>6021</v>
      </c>
      <c r="E3599" s="1" t="s">
        <v>6021</v>
      </c>
      <c r="F3599" s="1" t="s">
        <v>6021</v>
      </c>
      <c r="G3599" s="1" t="s">
        <v>6021</v>
      </c>
      <c r="H3599" s="1" t="s">
        <v>6023</v>
      </c>
      <c r="I3599" s="1" t="s">
        <v>6023</v>
      </c>
      <c r="J3599" s="1" t="s">
        <v>6023</v>
      </c>
      <c r="K3599" s="1" t="s">
        <v>6023</v>
      </c>
      <c r="L3599" s="1" t="s">
        <v>2428</v>
      </c>
    </row>
    <row r="3600" spans="1:12">
      <c r="A3600" s="1" t="s">
        <v>8994</v>
      </c>
      <c r="B3600">
        <v>64</v>
      </c>
      <c r="C3600">
        <v>56</v>
      </c>
      <c r="D3600">
        <v>66</v>
      </c>
      <c r="E3600">
        <v>67</v>
      </c>
      <c r="F3600">
        <v>68</v>
      </c>
      <c r="G3600" s="1">
        <v>59</v>
      </c>
      <c r="H3600">
        <v>68</v>
      </c>
      <c r="I3600" s="1">
        <v>69</v>
      </c>
      <c r="J3600">
        <v>61</v>
      </c>
      <c r="K3600">
        <v>63</v>
      </c>
      <c r="L3600">
        <v>64</v>
      </c>
    </row>
    <row r="3601" spans="1:12">
      <c r="A3601" s="1" t="s">
        <v>8995</v>
      </c>
      <c r="B3601" s="1">
        <v>11</v>
      </c>
      <c r="C3601">
        <v>11</v>
      </c>
      <c r="D3601">
        <v>10</v>
      </c>
      <c r="E3601">
        <v>10</v>
      </c>
      <c r="F3601">
        <v>8</v>
      </c>
      <c r="G3601" s="1">
        <v>7</v>
      </c>
      <c r="H3601">
        <v>7</v>
      </c>
      <c r="I3601" s="1">
        <v>6</v>
      </c>
      <c r="J3601">
        <v>7</v>
      </c>
      <c r="K3601">
        <v>7</v>
      </c>
      <c r="L3601" s="1" t="s">
        <v>2428</v>
      </c>
    </row>
    <row r="3602" spans="1:12">
      <c r="A3602" s="1" t="s">
        <v>8996</v>
      </c>
      <c r="B3602" s="1" t="s">
        <v>6021</v>
      </c>
      <c r="C3602" s="1" t="s">
        <v>6021</v>
      </c>
      <c r="D3602" s="1" t="s">
        <v>6021</v>
      </c>
      <c r="E3602" s="1" t="s">
        <v>6021</v>
      </c>
      <c r="F3602" s="1" t="s">
        <v>6021</v>
      </c>
      <c r="G3602" s="1" t="s">
        <v>6021</v>
      </c>
      <c r="H3602" s="1" t="s">
        <v>6021</v>
      </c>
      <c r="I3602" s="1" t="s">
        <v>6021</v>
      </c>
      <c r="J3602" s="1" t="s">
        <v>6021</v>
      </c>
      <c r="K3602" s="1" t="s">
        <v>6021</v>
      </c>
      <c r="L3602" s="1" t="s">
        <v>2428</v>
      </c>
    </row>
    <row r="3603" spans="1:12">
      <c r="A3603" s="1" t="s">
        <v>8997</v>
      </c>
      <c r="B3603" s="1" t="s">
        <v>6021</v>
      </c>
      <c r="C3603" s="1" t="s">
        <v>6021</v>
      </c>
      <c r="D3603" s="1" t="s">
        <v>6021</v>
      </c>
      <c r="E3603" s="1" t="s">
        <v>6021</v>
      </c>
      <c r="F3603" s="1" t="s">
        <v>6021</v>
      </c>
      <c r="G3603" s="1" t="s">
        <v>6021</v>
      </c>
      <c r="H3603" s="1" t="s">
        <v>6023</v>
      </c>
      <c r="I3603" s="1" t="s">
        <v>6023</v>
      </c>
      <c r="J3603" s="1" t="s">
        <v>6023</v>
      </c>
      <c r="K3603" s="1" t="s">
        <v>6023</v>
      </c>
      <c r="L3603" s="1" t="s">
        <v>2428</v>
      </c>
    </row>
    <row r="3604" spans="1:12">
      <c r="A3604" s="1" t="s">
        <v>8998</v>
      </c>
      <c r="B3604">
        <v>82</v>
      </c>
      <c r="C3604">
        <v>75</v>
      </c>
      <c r="D3604" s="1">
        <v>82</v>
      </c>
      <c r="E3604">
        <v>89</v>
      </c>
      <c r="F3604">
        <v>80</v>
      </c>
      <c r="G3604" s="1">
        <v>85</v>
      </c>
      <c r="H3604">
        <v>87</v>
      </c>
      <c r="I3604" s="1">
        <v>90</v>
      </c>
      <c r="J3604">
        <v>91</v>
      </c>
      <c r="K3604">
        <v>91</v>
      </c>
      <c r="L3604">
        <v>92</v>
      </c>
    </row>
    <row r="3605" spans="1:12">
      <c r="A3605" s="1" t="s">
        <v>8999</v>
      </c>
      <c r="B3605" s="1" t="s">
        <v>2428</v>
      </c>
      <c r="C3605" s="1" t="s">
        <v>2428</v>
      </c>
      <c r="D3605" s="1" t="s">
        <v>2428</v>
      </c>
      <c r="E3605" s="1" t="s">
        <v>2428</v>
      </c>
      <c r="F3605" s="1" t="s">
        <v>2428</v>
      </c>
      <c r="G3605" s="1">
        <v>7</v>
      </c>
      <c r="H3605">
        <v>7</v>
      </c>
      <c r="I3605" s="1">
        <v>7</v>
      </c>
      <c r="J3605">
        <v>7</v>
      </c>
      <c r="K3605">
        <v>7</v>
      </c>
      <c r="L3605" s="1" t="s">
        <v>2428</v>
      </c>
    </row>
    <row r="3606" spans="1:12">
      <c r="A3606" s="1" t="s">
        <v>9000</v>
      </c>
      <c r="B3606" s="1" t="s">
        <v>2428</v>
      </c>
      <c r="C3606" s="1" t="s">
        <v>2428</v>
      </c>
      <c r="D3606" s="1" t="s">
        <v>2428</v>
      </c>
      <c r="E3606" s="1" t="s">
        <v>2428</v>
      </c>
      <c r="F3606" s="1" t="s">
        <v>2428</v>
      </c>
      <c r="G3606" s="1" t="s">
        <v>6021</v>
      </c>
      <c r="H3606" s="1" t="s">
        <v>6021</v>
      </c>
      <c r="I3606" s="1" t="s">
        <v>6021</v>
      </c>
      <c r="J3606" s="1" t="s">
        <v>6023</v>
      </c>
      <c r="K3606" s="1" t="s">
        <v>6021</v>
      </c>
      <c r="L3606" s="1" t="s">
        <v>2428</v>
      </c>
    </row>
    <row r="3607" spans="1:12">
      <c r="A3607" s="1" t="s">
        <v>9001</v>
      </c>
      <c r="B3607" s="1" t="s">
        <v>2428</v>
      </c>
      <c r="C3607" s="1" t="s">
        <v>2428</v>
      </c>
      <c r="D3607" s="1" t="s">
        <v>2428</v>
      </c>
      <c r="E3607" s="1" t="s">
        <v>2428</v>
      </c>
      <c r="F3607" s="1" t="s">
        <v>2428</v>
      </c>
      <c r="G3607" s="1" t="s">
        <v>6021</v>
      </c>
      <c r="H3607" s="1" t="s">
        <v>6021</v>
      </c>
      <c r="I3607" s="1" t="s">
        <v>6021</v>
      </c>
      <c r="J3607" s="1" t="s">
        <v>6023</v>
      </c>
      <c r="K3607" s="1" t="s">
        <v>6023</v>
      </c>
      <c r="L3607" s="1" t="s">
        <v>2428</v>
      </c>
    </row>
    <row r="3608" spans="1:12">
      <c r="A3608" s="1" t="s">
        <v>9002</v>
      </c>
      <c r="B3608">
        <v>51</v>
      </c>
      <c r="C3608">
        <v>50</v>
      </c>
      <c r="D3608">
        <v>48</v>
      </c>
      <c r="E3608">
        <v>49</v>
      </c>
      <c r="F3608">
        <v>51</v>
      </c>
      <c r="G3608">
        <v>50</v>
      </c>
      <c r="H3608">
        <v>44</v>
      </c>
      <c r="I3608">
        <v>61</v>
      </c>
      <c r="J3608">
        <v>56</v>
      </c>
      <c r="K3608">
        <v>55</v>
      </c>
      <c r="L3608">
        <v>57</v>
      </c>
    </row>
    <row r="3609" spans="1:12">
      <c r="A3609" s="1" t="s">
        <v>9003</v>
      </c>
      <c r="B3609" s="1" t="s">
        <v>2428</v>
      </c>
      <c r="C3609" s="1" t="s">
        <v>2428</v>
      </c>
      <c r="D3609" s="1" t="s">
        <v>2428</v>
      </c>
      <c r="E3609">
        <v>6</v>
      </c>
      <c r="F3609">
        <v>7</v>
      </c>
      <c r="G3609" s="1">
        <v>7</v>
      </c>
      <c r="H3609">
        <v>7</v>
      </c>
      <c r="I3609" s="1">
        <v>7</v>
      </c>
      <c r="J3609">
        <v>7</v>
      </c>
      <c r="K3609">
        <v>9</v>
      </c>
      <c r="L3609" s="1" t="s">
        <v>2428</v>
      </c>
    </row>
    <row r="3610" spans="1:12">
      <c r="A3610" s="1" t="s">
        <v>9004</v>
      </c>
      <c r="B3610" s="1" t="s">
        <v>2428</v>
      </c>
      <c r="C3610" s="1" t="s">
        <v>2428</v>
      </c>
      <c r="D3610" s="1" t="s">
        <v>2428</v>
      </c>
      <c r="E3610" s="1" t="s">
        <v>6021</v>
      </c>
      <c r="F3610" s="1" t="s">
        <v>6021</v>
      </c>
      <c r="G3610" s="1" t="s">
        <v>6021</v>
      </c>
      <c r="H3610" s="1" t="s">
        <v>6021</v>
      </c>
      <c r="I3610" s="1" t="s">
        <v>6021</v>
      </c>
      <c r="J3610" s="1" t="s">
        <v>6021</v>
      </c>
      <c r="K3610" s="1" t="s">
        <v>6021</v>
      </c>
      <c r="L3610" s="1" t="s">
        <v>2428</v>
      </c>
    </row>
    <row r="3611" spans="1:12">
      <c r="A3611" s="1" t="s">
        <v>9005</v>
      </c>
      <c r="B3611" s="1" t="s">
        <v>2428</v>
      </c>
      <c r="C3611" s="1" t="s">
        <v>2428</v>
      </c>
      <c r="D3611" s="1" t="s">
        <v>2428</v>
      </c>
      <c r="E3611" s="1" t="s">
        <v>6021</v>
      </c>
      <c r="F3611" s="1" t="s">
        <v>6021</v>
      </c>
      <c r="G3611" s="1" t="s">
        <v>6021</v>
      </c>
      <c r="H3611" s="1" t="s">
        <v>6023</v>
      </c>
      <c r="I3611" s="1" t="s">
        <v>6023</v>
      </c>
      <c r="J3611" s="1" t="s">
        <v>6023</v>
      </c>
      <c r="K3611" s="1" t="s">
        <v>6023</v>
      </c>
      <c r="L3611" s="1" t="s">
        <v>2428</v>
      </c>
    </row>
    <row r="3612" spans="1:12">
      <c r="A3612" s="1" t="s">
        <v>9006</v>
      </c>
      <c r="B3612" s="1" t="s">
        <v>2428</v>
      </c>
      <c r="C3612" s="1" t="s">
        <v>2428</v>
      </c>
      <c r="D3612" s="1" t="s">
        <v>2428</v>
      </c>
      <c r="E3612">
        <v>29</v>
      </c>
      <c r="F3612">
        <v>24</v>
      </c>
      <c r="G3612" s="1">
        <v>29</v>
      </c>
      <c r="H3612">
        <v>30</v>
      </c>
      <c r="I3612" s="1">
        <v>25</v>
      </c>
      <c r="J3612">
        <v>25</v>
      </c>
      <c r="K3612">
        <v>30</v>
      </c>
      <c r="L3612">
        <v>24</v>
      </c>
    </row>
    <row r="3613" spans="1:12">
      <c r="A3613" s="1" t="s">
        <v>9007</v>
      </c>
      <c r="B3613" s="1" t="s">
        <v>2428</v>
      </c>
      <c r="C3613" s="1" t="s">
        <v>2428</v>
      </c>
      <c r="D3613" s="1" t="s">
        <v>2428</v>
      </c>
      <c r="E3613" s="1" t="s">
        <v>2428</v>
      </c>
      <c r="F3613" s="1" t="s">
        <v>2428</v>
      </c>
      <c r="G3613">
        <v>11</v>
      </c>
      <c r="H3613">
        <v>5</v>
      </c>
      <c r="I3613" s="1" t="s">
        <v>2428</v>
      </c>
      <c r="J3613" s="1" t="s">
        <v>2428</v>
      </c>
      <c r="K3613" s="1" t="s">
        <v>2428</v>
      </c>
      <c r="L3613" s="1" t="s">
        <v>2428</v>
      </c>
    </row>
    <row r="3614" spans="1:12">
      <c r="A3614" s="1" t="s">
        <v>9008</v>
      </c>
      <c r="B3614" s="1" t="s">
        <v>2428</v>
      </c>
      <c r="C3614" s="1" t="s">
        <v>2428</v>
      </c>
      <c r="D3614" s="1" t="s">
        <v>2428</v>
      </c>
      <c r="E3614" s="1" t="s">
        <v>2428</v>
      </c>
      <c r="F3614" s="1" t="s">
        <v>2428</v>
      </c>
      <c r="G3614" s="1" t="s">
        <v>6021</v>
      </c>
      <c r="H3614" s="1" t="s">
        <v>6021</v>
      </c>
      <c r="I3614" s="1" t="s">
        <v>2428</v>
      </c>
      <c r="J3614" s="1" t="s">
        <v>2428</v>
      </c>
      <c r="K3614" s="1" t="s">
        <v>2428</v>
      </c>
      <c r="L3614" s="1" t="s">
        <v>2428</v>
      </c>
    </row>
    <row r="3615" spans="1:12">
      <c r="A3615" s="1" t="s">
        <v>9009</v>
      </c>
      <c r="B3615" s="1" t="s">
        <v>2428</v>
      </c>
      <c r="C3615" s="1" t="s">
        <v>2428</v>
      </c>
      <c r="D3615" s="1" t="s">
        <v>2428</v>
      </c>
      <c r="E3615" s="1" t="s">
        <v>2428</v>
      </c>
      <c r="F3615" s="1" t="s">
        <v>2428</v>
      </c>
      <c r="G3615" s="1" t="s">
        <v>6021</v>
      </c>
      <c r="H3615" s="1" t="s">
        <v>6021</v>
      </c>
      <c r="I3615" s="1" t="s">
        <v>2428</v>
      </c>
      <c r="J3615" s="1" t="s">
        <v>2428</v>
      </c>
      <c r="K3615" s="1" t="s">
        <v>2428</v>
      </c>
      <c r="L3615" s="1" t="s">
        <v>2428</v>
      </c>
    </row>
    <row r="3616" spans="1:12">
      <c r="A3616" s="1" t="s">
        <v>9010</v>
      </c>
      <c r="B3616">
        <v>37</v>
      </c>
      <c r="C3616">
        <v>31</v>
      </c>
      <c r="D3616">
        <v>36</v>
      </c>
      <c r="E3616">
        <v>43</v>
      </c>
      <c r="F3616">
        <v>43</v>
      </c>
      <c r="G3616" s="1">
        <v>42</v>
      </c>
      <c r="H3616">
        <v>41</v>
      </c>
      <c r="I3616" s="1">
        <v>37</v>
      </c>
      <c r="J3616">
        <v>39</v>
      </c>
      <c r="K3616">
        <v>0</v>
      </c>
      <c r="L3616">
        <v>0</v>
      </c>
    </row>
    <row r="3617" spans="1:12">
      <c r="A3617" s="1" t="s">
        <v>9011</v>
      </c>
      <c r="B3617" s="1" t="s">
        <v>2428</v>
      </c>
      <c r="C3617" s="1" t="s">
        <v>2428</v>
      </c>
      <c r="D3617" s="1" t="s">
        <v>2428</v>
      </c>
      <c r="E3617">
        <v>4</v>
      </c>
      <c r="F3617">
        <v>5</v>
      </c>
      <c r="G3617" s="1">
        <v>5</v>
      </c>
      <c r="H3617">
        <v>5</v>
      </c>
      <c r="I3617" s="1">
        <v>5</v>
      </c>
      <c r="J3617">
        <v>5</v>
      </c>
      <c r="K3617">
        <v>5</v>
      </c>
      <c r="L3617" s="1" t="s">
        <v>2428</v>
      </c>
    </row>
    <row r="3618" spans="1:12">
      <c r="A3618" s="1" t="s">
        <v>9012</v>
      </c>
      <c r="B3618" s="1" t="s">
        <v>2428</v>
      </c>
      <c r="C3618" s="1" t="s">
        <v>2428</v>
      </c>
      <c r="D3618" s="1" t="s">
        <v>2428</v>
      </c>
      <c r="E3618" s="1" t="s">
        <v>6021</v>
      </c>
      <c r="F3618" s="1" t="s">
        <v>6021</v>
      </c>
      <c r="G3618" s="1" t="s">
        <v>6021</v>
      </c>
      <c r="H3618" s="1" t="s">
        <v>6021</v>
      </c>
      <c r="I3618" s="1" t="s">
        <v>6021</v>
      </c>
      <c r="J3618" s="1" t="s">
        <v>6021</v>
      </c>
      <c r="K3618" s="1" t="s">
        <v>6021</v>
      </c>
      <c r="L3618" s="1" t="s">
        <v>2428</v>
      </c>
    </row>
    <row r="3619" spans="1:12">
      <c r="A3619" s="1" t="s">
        <v>9013</v>
      </c>
      <c r="B3619" s="1" t="s">
        <v>2428</v>
      </c>
      <c r="C3619" s="1" t="s">
        <v>2428</v>
      </c>
      <c r="D3619" s="1" t="s">
        <v>2428</v>
      </c>
      <c r="E3619" s="1" t="s">
        <v>6021</v>
      </c>
      <c r="F3619" s="1" t="s">
        <v>6021</v>
      </c>
      <c r="G3619" s="1" t="s">
        <v>6021</v>
      </c>
      <c r="H3619" s="1" t="s">
        <v>6021</v>
      </c>
      <c r="I3619" s="1" t="s">
        <v>6023</v>
      </c>
      <c r="J3619" s="1" t="s">
        <v>6023</v>
      </c>
      <c r="K3619" s="1" t="s">
        <v>6023</v>
      </c>
      <c r="L3619" s="1" t="s">
        <v>2428</v>
      </c>
    </row>
    <row r="3620" spans="1:12">
      <c r="A3620" s="1" t="s">
        <v>9014</v>
      </c>
      <c r="B3620" s="1" t="s">
        <v>2428</v>
      </c>
      <c r="C3620" s="1" t="s">
        <v>2428</v>
      </c>
      <c r="D3620" s="1" t="s">
        <v>2428</v>
      </c>
      <c r="E3620">
        <v>100</v>
      </c>
      <c r="F3620">
        <v>39</v>
      </c>
      <c r="G3620" s="1">
        <v>41</v>
      </c>
      <c r="H3620">
        <v>51</v>
      </c>
      <c r="I3620" s="1">
        <v>51</v>
      </c>
      <c r="J3620">
        <v>50</v>
      </c>
      <c r="K3620">
        <v>53</v>
      </c>
      <c r="L3620">
        <v>48</v>
      </c>
    </row>
    <row r="3621" spans="1:12">
      <c r="A3621" s="1" t="s">
        <v>9015</v>
      </c>
      <c r="B3621">
        <v>10</v>
      </c>
      <c r="C3621">
        <v>9</v>
      </c>
      <c r="D3621">
        <v>9</v>
      </c>
      <c r="E3621">
        <v>9</v>
      </c>
      <c r="F3621">
        <v>8</v>
      </c>
      <c r="G3621" s="1">
        <v>7</v>
      </c>
      <c r="H3621">
        <v>7</v>
      </c>
      <c r="I3621" s="1">
        <v>6</v>
      </c>
      <c r="J3621">
        <v>8</v>
      </c>
      <c r="K3621">
        <v>7</v>
      </c>
      <c r="L3621" s="1" t="s">
        <v>2428</v>
      </c>
    </row>
    <row r="3622" spans="1:12">
      <c r="A3622" s="1" t="s">
        <v>9016</v>
      </c>
      <c r="B3622" s="1" t="s">
        <v>6021</v>
      </c>
      <c r="C3622" s="1" t="s">
        <v>6021</v>
      </c>
      <c r="D3622" s="1" t="s">
        <v>6021</v>
      </c>
      <c r="E3622" s="1" t="s">
        <v>6021</v>
      </c>
      <c r="F3622" s="1" t="s">
        <v>6021</v>
      </c>
      <c r="G3622" s="1" t="s">
        <v>6021</v>
      </c>
      <c r="H3622" s="1" t="s">
        <v>6021</v>
      </c>
      <c r="I3622" s="1" t="s">
        <v>6021</v>
      </c>
      <c r="J3622" s="1" t="s">
        <v>6021</v>
      </c>
      <c r="K3622" s="1" t="s">
        <v>6021</v>
      </c>
      <c r="L3622" s="1" t="s">
        <v>2428</v>
      </c>
    </row>
    <row r="3623" spans="1:12">
      <c r="A3623" s="1" t="s">
        <v>9017</v>
      </c>
      <c r="B3623" s="1" t="s">
        <v>6021</v>
      </c>
      <c r="C3623" s="1" t="s">
        <v>6021</v>
      </c>
      <c r="D3623" s="1" t="s">
        <v>6023</v>
      </c>
      <c r="E3623" s="1" t="s">
        <v>6023</v>
      </c>
      <c r="F3623" s="1" t="s">
        <v>6023</v>
      </c>
      <c r="G3623" s="1" t="s">
        <v>6023</v>
      </c>
      <c r="H3623" s="1" t="s">
        <v>6023</v>
      </c>
      <c r="I3623" s="1" t="s">
        <v>6023</v>
      </c>
      <c r="J3623" s="1" t="s">
        <v>6023</v>
      </c>
      <c r="K3623" s="1" t="s">
        <v>6023</v>
      </c>
      <c r="L3623" s="1" t="s">
        <v>2428</v>
      </c>
    </row>
    <row r="3624" spans="1:12">
      <c r="A3624" s="1" t="s">
        <v>9018</v>
      </c>
      <c r="B3624">
        <v>30</v>
      </c>
      <c r="C3624">
        <v>33</v>
      </c>
      <c r="D3624">
        <v>28</v>
      </c>
      <c r="E3624">
        <v>37</v>
      </c>
      <c r="F3624">
        <v>31</v>
      </c>
      <c r="G3624" s="1">
        <v>31</v>
      </c>
      <c r="H3624">
        <v>32</v>
      </c>
      <c r="I3624" s="1">
        <v>31</v>
      </c>
      <c r="J3624">
        <v>28</v>
      </c>
      <c r="K3624">
        <v>22</v>
      </c>
      <c r="L3624">
        <v>24</v>
      </c>
    </row>
    <row r="3625" spans="1:12">
      <c r="A3625" s="1" t="s">
        <v>9019</v>
      </c>
      <c r="B3625">
        <v>11</v>
      </c>
      <c r="C3625">
        <v>9</v>
      </c>
      <c r="D3625">
        <v>9</v>
      </c>
      <c r="E3625">
        <v>8</v>
      </c>
      <c r="F3625">
        <v>8</v>
      </c>
      <c r="G3625" s="1">
        <v>7</v>
      </c>
      <c r="H3625">
        <v>7</v>
      </c>
      <c r="I3625" s="1">
        <v>7</v>
      </c>
      <c r="J3625">
        <v>7</v>
      </c>
      <c r="K3625">
        <v>7</v>
      </c>
      <c r="L3625" s="1" t="s">
        <v>2428</v>
      </c>
    </row>
    <row r="3626" spans="1:12">
      <c r="A3626" s="1" t="s">
        <v>9020</v>
      </c>
      <c r="B3626" s="1" t="s">
        <v>6023</v>
      </c>
      <c r="C3626" s="1" t="s">
        <v>6023</v>
      </c>
      <c r="D3626" s="1" t="s">
        <v>6023</v>
      </c>
      <c r="E3626" s="1" t="s">
        <v>6023</v>
      </c>
      <c r="F3626" s="1" t="s">
        <v>6023</v>
      </c>
      <c r="G3626" s="1" t="s">
        <v>6023</v>
      </c>
      <c r="H3626" s="1" t="s">
        <v>6023</v>
      </c>
      <c r="I3626" s="1" t="s">
        <v>6023</v>
      </c>
      <c r="J3626" s="1" t="s">
        <v>6023</v>
      </c>
      <c r="K3626" s="1" t="s">
        <v>6023</v>
      </c>
      <c r="L3626" s="1" t="s">
        <v>2428</v>
      </c>
    </row>
    <row r="3627" spans="1:12">
      <c r="A3627" s="1" t="s">
        <v>9021</v>
      </c>
      <c r="B3627" s="1" t="s">
        <v>6023</v>
      </c>
      <c r="C3627" s="1" t="s">
        <v>6023</v>
      </c>
      <c r="D3627" s="1" t="s">
        <v>6023</v>
      </c>
      <c r="E3627" s="1" t="s">
        <v>6023</v>
      </c>
      <c r="F3627" s="1" t="s">
        <v>6023</v>
      </c>
      <c r="G3627" s="1" t="s">
        <v>6023</v>
      </c>
      <c r="H3627" s="1" t="s">
        <v>6023</v>
      </c>
      <c r="I3627" s="1" t="s">
        <v>6023</v>
      </c>
      <c r="J3627" s="1" t="s">
        <v>6023</v>
      </c>
      <c r="K3627" s="1" t="s">
        <v>6023</v>
      </c>
      <c r="L3627" s="1" t="s">
        <v>2428</v>
      </c>
    </row>
    <row r="3628" spans="1:12">
      <c r="A3628" s="1" t="s">
        <v>9022</v>
      </c>
      <c r="B3628">
        <v>81</v>
      </c>
      <c r="C3628">
        <v>85</v>
      </c>
      <c r="D3628">
        <v>94</v>
      </c>
      <c r="E3628">
        <v>88</v>
      </c>
      <c r="F3628">
        <v>87</v>
      </c>
      <c r="G3628">
        <v>87</v>
      </c>
      <c r="H3628">
        <v>93</v>
      </c>
      <c r="I3628">
        <v>85</v>
      </c>
      <c r="J3628">
        <v>82</v>
      </c>
      <c r="K3628">
        <v>75</v>
      </c>
      <c r="L3628">
        <v>77</v>
      </c>
    </row>
    <row r="3629" spans="1:12">
      <c r="A3629" s="1" t="s">
        <v>9023</v>
      </c>
      <c r="B3629">
        <v>5</v>
      </c>
      <c r="C3629">
        <v>5</v>
      </c>
      <c r="D3629">
        <v>5</v>
      </c>
      <c r="E3629">
        <v>5</v>
      </c>
      <c r="F3629">
        <v>5</v>
      </c>
      <c r="G3629" s="1">
        <v>5</v>
      </c>
      <c r="H3629">
        <v>5</v>
      </c>
      <c r="I3629" s="1">
        <v>7</v>
      </c>
      <c r="J3629">
        <v>7</v>
      </c>
      <c r="K3629">
        <v>7</v>
      </c>
      <c r="L3629" s="1" t="s">
        <v>2428</v>
      </c>
    </row>
    <row r="3630" spans="1:12">
      <c r="A3630" s="1" t="s">
        <v>9024</v>
      </c>
      <c r="B3630" s="1" t="s">
        <v>6021</v>
      </c>
      <c r="C3630" s="1" t="s">
        <v>6021</v>
      </c>
      <c r="D3630" s="1" t="s">
        <v>6021</v>
      </c>
      <c r="E3630" s="1" t="s">
        <v>6021</v>
      </c>
      <c r="F3630" s="1" t="s">
        <v>6021</v>
      </c>
      <c r="G3630" s="1" t="s">
        <v>6021</v>
      </c>
      <c r="H3630" s="1" t="s">
        <v>6021</v>
      </c>
      <c r="I3630" s="1" t="s">
        <v>6021</v>
      </c>
      <c r="J3630" s="1" t="s">
        <v>6021</v>
      </c>
      <c r="K3630" s="1" t="s">
        <v>6021</v>
      </c>
      <c r="L3630" s="1" t="s">
        <v>2428</v>
      </c>
    </row>
    <row r="3631" spans="1:12">
      <c r="A3631" s="1" t="s">
        <v>9025</v>
      </c>
      <c r="B3631" s="1" t="s">
        <v>6023</v>
      </c>
      <c r="C3631" s="1" t="s">
        <v>6023</v>
      </c>
      <c r="D3631" s="1" t="s">
        <v>6023</v>
      </c>
      <c r="E3631" s="1" t="s">
        <v>6023</v>
      </c>
      <c r="F3631" s="1" t="s">
        <v>6023</v>
      </c>
      <c r="G3631" s="1" t="s">
        <v>6023</v>
      </c>
      <c r="H3631" s="1" t="s">
        <v>6023</v>
      </c>
      <c r="I3631" s="1" t="s">
        <v>6023</v>
      </c>
      <c r="J3631" s="1" t="s">
        <v>6023</v>
      </c>
      <c r="K3631" s="1" t="s">
        <v>6023</v>
      </c>
      <c r="L3631" s="1" t="s">
        <v>2428</v>
      </c>
    </row>
    <row r="3632" spans="1:12">
      <c r="A3632" s="1" t="s">
        <v>9026</v>
      </c>
      <c r="B3632">
        <v>35</v>
      </c>
      <c r="C3632">
        <v>58</v>
      </c>
      <c r="D3632">
        <v>58</v>
      </c>
      <c r="E3632">
        <v>57</v>
      </c>
      <c r="F3632">
        <v>56</v>
      </c>
      <c r="G3632" s="1">
        <v>57</v>
      </c>
      <c r="H3632">
        <v>54</v>
      </c>
      <c r="I3632" s="1">
        <v>56</v>
      </c>
      <c r="J3632">
        <v>55</v>
      </c>
      <c r="K3632">
        <v>54</v>
      </c>
      <c r="L3632">
        <v>55</v>
      </c>
    </row>
    <row r="3633" spans="1:12">
      <c r="A3633" s="1" t="s">
        <v>9027</v>
      </c>
      <c r="B3633">
        <v>10</v>
      </c>
      <c r="C3633">
        <v>11</v>
      </c>
      <c r="D3633">
        <v>12</v>
      </c>
      <c r="E3633">
        <v>10</v>
      </c>
      <c r="F3633">
        <v>10</v>
      </c>
      <c r="G3633">
        <v>10</v>
      </c>
      <c r="H3633">
        <v>8</v>
      </c>
      <c r="I3633">
        <v>11</v>
      </c>
      <c r="J3633">
        <v>11</v>
      </c>
      <c r="K3633">
        <v>12</v>
      </c>
      <c r="L3633" s="1" t="s">
        <v>2428</v>
      </c>
    </row>
    <row r="3634" spans="1:12">
      <c r="A3634" s="1" t="s">
        <v>9028</v>
      </c>
      <c r="B3634" s="1" t="s">
        <v>6021</v>
      </c>
      <c r="C3634" s="1" t="s">
        <v>6021</v>
      </c>
      <c r="D3634" s="1" t="s">
        <v>6021</v>
      </c>
      <c r="E3634" s="1" t="s">
        <v>6021</v>
      </c>
      <c r="F3634" s="1" t="s">
        <v>6021</v>
      </c>
      <c r="G3634" s="1" t="s">
        <v>6021</v>
      </c>
      <c r="H3634" s="1" t="s">
        <v>6021</v>
      </c>
      <c r="I3634" s="1" t="s">
        <v>6021</v>
      </c>
      <c r="J3634" s="1" t="s">
        <v>6021</v>
      </c>
      <c r="K3634" s="1" t="s">
        <v>6023</v>
      </c>
      <c r="L3634" s="1" t="s">
        <v>2428</v>
      </c>
    </row>
    <row r="3635" spans="1:12">
      <c r="A3635" s="1" t="s">
        <v>9029</v>
      </c>
      <c r="B3635" s="1" t="s">
        <v>6021</v>
      </c>
      <c r="C3635" s="1" t="s">
        <v>6021</v>
      </c>
      <c r="D3635" s="1" t="s">
        <v>6021</v>
      </c>
      <c r="E3635" s="1" t="s">
        <v>6021</v>
      </c>
      <c r="F3635" s="1" t="s">
        <v>6021</v>
      </c>
      <c r="G3635" s="1" t="s">
        <v>6021</v>
      </c>
      <c r="H3635" s="1" t="s">
        <v>6021</v>
      </c>
      <c r="I3635" s="1" t="s">
        <v>6021</v>
      </c>
      <c r="J3635" s="1" t="s">
        <v>6023</v>
      </c>
      <c r="K3635" s="1" t="s">
        <v>6023</v>
      </c>
      <c r="L3635" s="1" t="s">
        <v>2428</v>
      </c>
    </row>
    <row r="3636" spans="1:12">
      <c r="A3636" s="1" t="s">
        <v>9030</v>
      </c>
      <c r="B3636">
        <v>65</v>
      </c>
      <c r="C3636">
        <v>66</v>
      </c>
      <c r="D3636">
        <v>66</v>
      </c>
      <c r="E3636">
        <v>66</v>
      </c>
      <c r="F3636">
        <v>68</v>
      </c>
      <c r="G3636" s="1">
        <v>65</v>
      </c>
      <c r="H3636">
        <v>63</v>
      </c>
      <c r="I3636" s="1">
        <v>65</v>
      </c>
      <c r="J3636">
        <v>74</v>
      </c>
      <c r="K3636">
        <v>73</v>
      </c>
      <c r="L3636">
        <v>72</v>
      </c>
    </row>
    <row r="3637" spans="1:12">
      <c r="A3637" s="1" t="s">
        <v>9031</v>
      </c>
      <c r="B3637">
        <v>14</v>
      </c>
      <c r="C3637">
        <v>15</v>
      </c>
      <c r="D3637">
        <v>15</v>
      </c>
      <c r="E3637">
        <v>9</v>
      </c>
      <c r="F3637">
        <v>9</v>
      </c>
      <c r="G3637" s="1">
        <v>6</v>
      </c>
      <c r="H3637">
        <v>7</v>
      </c>
      <c r="I3637" s="1">
        <v>7</v>
      </c>
      <c r="J3637">
        <v>7</v>
      </c>
      <c r="K3637">
        <v>11</v>
      </c>
      <c r="L3637" s="1" t="s">
        <v>2428</v>
      </c>
    </row>
    <row r="3638" spans="1:12">
      <c r="A3638" s="1" t="s">
        <v>9032</v>
      </c>
      <c r="B3638" s="1" t="s">
        <v>6021</v>
      </c>
      <c r="C3638" s="1" t="s">
        <v>6021</v>
      </c>
      <c r="D3638" s="1" t="s">
        <v>6021</v>
      </c>
      <c r="E3638" s="1" t="s">
        <v>6021</v>
      </c>
      <c r="F3638" s="1" t="s">
        <v>6021</v>
      </c>
      <c r="G3638" s="1" t="s">
        <v>6021</v>
      </c>
      <c r="H3638" s="1" t="s">
        <v>6021</v>
      </c>
      <c r="I3638" s="1" t="s">
        <v>6021</v>
      </c>
      <c r="J3638" s="1" t="s">
        <v>6021</v>
      </c>
      <c r="K3638" s="1" t="s">
        <v>6021</v>
      </c>
      <c r="L3638" s="1" t="s">
        <v>2428</v>
      </c>
    </row>
    <row r="3639" spans="1:12">
      <c r="A3639" s="1" t="s">
        <v>9033</v>
      </c>
      <c r="B3639" s="1" t="s">
        <v>6021</v>
      </c>
      <c r="C3639" s="1" t="s">
        <v>6021</v>
      </c>
      <c r="D3639" s="1" t="s">
        <v>6021</v>
      </c>
      <c r="E3639" s="1" t="s">
        <v>6021</v>
      </c>
      <c r="F3639" s="1" t="s">
        <v>6021</v>
      </c>
      <c r="G3639" s="1" t="s">
        <v>6021</v>
      </c>
      <c r="H3639" s="1" t="s">
        <v>6023</v>
      </c>
      <c r="I3639" s="1" t="s">
        <v>6023</v>
      </c>
      <c r="J3639" s="1" t="s">
        <v>6023</v>
      </c>
      <c r="K3639" s="1" t="s">
        <v>6023</v>
      </c>
      <c r="L3639" s="1" t="s">
        <v>2428</v>
      </c>
    </row>
    <row r="3640" spans="1:12">
      <c r="A3640" s="1" t="s">
        <v>9034</v>
      </c>
      <c r="B3640">
        <v>47</v>
      </c>
      <c r="C3640">
        <v>50</v>
      </c>
      <c r="D3640">
        <v>42</v>
      </c>
      <c r="E3640">
        <v>21</v>
      </c>
      <c r="F3640">
        <v>36</v>
      </c>
      <c r="G3640" s="1">
        <v>36</v>
      </c>
      <c r="H3640">
        <v>36</v>
      </c>
      <c r="I3640" s="1">
        <v>31</v>
      </c>
      <c r="J3640">
        <v>36</v>
      </c>
      <c r="K3640">
        <v>30</v>
      </c>
      <c r="L3640">
        <v>31</v>
      </c>
    </row>
    <row r="3641" spans="1:12">
      <c r="A3641" s="1" t="s">
        <v>9035</v>
      </c>
      <c r="B3641" s="1" t="s">
        <v>2428</v>
      </c>
      <c r="C3641">
        <v>5</v>
      </c>
      <c r="D3641">
        <v>4</v>
      </c>
      <c r="E3641">
        <v>4</v>
      </c>
      <c r="F3641">
        <v>3</v>
      </c>
      <c r="G3641" s="1">
        <v>4</v>
      </c>
      <c r="H3641">
        <v>3</v>
      </c>
      <c r="I3641" s="1">
        <v>4</v>
      </c>
      <c r="J3641">
        <v>7</v>
      </c>
      <c r="K3641">
        <v>7</v>
      </c>
      <c r="L3641" s="1" t="s">
        <v>2428</v>
      </c>
    </row>
    <row r="3642" spans="1:12">
      <c r="A3642" s="1" t="s">
        <v>9036</v>
      </c>
      <c r="B3642" s="1" t="s">
        <v>2428</v>
      </c>
      <c r="C3642" s="1" t="s">
        <v>6023</v>
      </c>
      <c r="D3642" s="1" t="s">
        <v>6023</v>
      </c>
      <c r="E3642" s="1" t="s">
        <v>6023</v>
      </c>
      <c r="F3642" s="1" t="s">
        <v>6023</v>
      </c>
      <c r="G3642" s="1" t="s">
        <v>6023</v>
      </c>
      <c r="H3642" s="1" t="s">
        <v>6023</v>
      </c>
      <c r="I3642" s="1" t="s">
        <v>6023</v>
      </c>
      <c r="J3642" s="1" t="s">
        <v>6023</v>
      </c>
      <c r="K3642" s="1" t="s">
        <v>6023</v>
      </c>
      <c r="L3642" s="1" t="s">
        <v>2428</v>
      </c>
    </row>
    <row r="3643" spans="1:12">
      <c r="A3643" s="1" t="s">
        <v>9037</v>
      </c>
      <c r="B3643" s="1" t="s">
        <v>2428</v>
      </c>
      <c r="C3643" s="1" t="s">
        <v>6021</v>
      </c>
      <c r="D3643" s="1" t="s">
        <v>6021</v>
      </c>
      <c r="E3643" s="1" t="s">
        <v>6021</v>
      </c>
      <c r="F3643" s="1" t="s">
        <v>6021</v>
      </c>
      <c r="G3643" s="1" t="s">
        <v>6021</v>
      </c>
      <c r="H3643" s="1" t="s">
        <v>6021</v>
      </c>
      <c r="I3643" s="1" t="s">
        <v>6021</v>
      </c>
      <c r="J3643" s="1" t="s">
        <v>6023</v>
      </c>
      <c r="K3643" s="1" t="s">
        <v>6023</v>
      </c>
      <c r="L3643" s="1" t="s">
        <v>2428</v>
      </c>
    </row>
    <row r="3644" spans="1:12">
      <c r="A3644" s="1" t="s">
        <v>9038</v>
      </c>
      <c r="B3644">
        <v>58</v>
      </c>
      <c r="C3644">
        <v>54</v>
      </c>
      <c r="D3644">
        <v>60</v>
      </c>
      <c r="E3644">
        <v>56</v>
      </c>
      <c r="F3644">
        <v>56</v>
      </c>
      <c r="G3644" s="1">
        <v>58</v>
      </c>
      <c r="H3644">
        <v>53</v>
      </c>
      <c r="I3644" s="1">
        <v>60</v>
      </c>
      <c r="J3644">
        <v>55</v>
      </c>
      <c r="K3644">
        <v>55</v>
      </c>
      <c r="L3644">
        <v>61</v>
      </c>
    </row>
    <row r="3645" spans="1:12">
      <c r="A3645" s="1" t="s">
        <v>9039</v>
      </c>
      <c r="B3645">
        <v>10</v>
      </c>
      <c r="C3645">
        <v>10</v>
      </c>
      <c r="D3645">
        <v>8</v>
      </c>
      <c r="E3645">
        <v>7</v>
      </c>
      <c r="F3645">
        <v>7</v>
      </c>
      <c r="G3645" s="1">
        <v>7</v>
      </c>
      <c r="H3645">
        <v>6</v>
      </c>
      <c r="I3645" s="1">
        <v>4</v>
      </c>
      <c r="J3645">
        <v>6</v>
      </c>
      <c r="K3645">
        <v>6</v>
      </c>
      <c r="L3645" s="1" t="s">
        <v>2428</v>
      </c>
    </row>
    <row r="3646" spans="1:12">
      <c r="A3646" s="1" t="s">
        <v>9040</v>
      </c>
      <c r="B3646" s="1" t="s">
        <v>6021</v>
      </c>
      <c r="C3646" s="1" t="s">
        <v>6021</v>
      </c>
      <c r="D3646" s="1" t="s">
        <v>6021</v>
      </c>
      <c r="E3646" s="1" t="s">
        <v>6021</v>
      </c>
      <c r="F3646" s="1" t="s">
        <v>6021</v>
      </c>
      <c r="G3646" s="1" t="s">
        <v>6021</v>
      </c>
      <c r="H3646" s="1" t="s">
        <v>6021</v>
      </c>
      <c r="I3646" s="1" t="s">
        <v>6021</v>
      </c>
      <c r="J3646" s="1" t="s">
        <v>6021</v>
      </c>
      <c r="K3646" s="1" t="s">
        <v>6021</v>
      </c>
      <c r="L3646" s="1" t="s">
        <v>2428</v>
      </c>
    </row>
    <row r="3647" spans="1:12">
      <c r="A3647" s="1" t="s">
        <v>9041</v>
      </c>
      <c r="B3647" s="1" t="s">
        <v>6021</v>
      </c>
      <c r="C3647" s="1" t="s">
        <v>6021</v>
      </c>
      <c r="D3647" s="1" t="s">
        <v>6021</v>
      </c>
      <c r="E3647" s="1" t="s">
        <v>6021</v>
      </c>
      <c r="F3647" s="1" t="s">
        <v>6021</v>
      </c>
      <c r="G3647" s="1" t="s">
        <v>6021</v>
      </c>
      <c r="H3647" s="1" t="s">
        <v>6021</v>
      </c>
      <c r="I3647" s="1" t="s">
        <v>6021</v>
      </c>
      <c r="J3647" s="1" t="s">
        <v>6021</v>
      </c>
      <c r="K3647" s="1" t="s">
        <v>6021</v>
      </c>
      <c r="L3647" s="1" t="s">
        <v>2428</v>
      </c>
    </row>
    <row r="3648" spans="1:12">
      <c r="A3648" s="1" t="s">
        <v>9042</v>
      </c>
      <c r="B3648">
        <v>63</v>
      </c>
      <c r="C3648">
        <v>62</v>
      </c>
      <c r="D3648">
        <v>62</v>
      </c>
      <c r="E3648">
        <v>62</v>
      </c>
      <c r="F3648">
        <v>62</v>
      </c>
      <c r="G3648">
        <v>62</v>
      </c>
      <c r="H3648">
        <v>62</v>
      </c>
      <c r="I3648">
        <v>62</v>
      </c>
      <c r="J3648">
        <v>62</v>
      </c>
      <c r="K3648">
        <v>62</v>
      </c>
      <c r="L3648">
        <v>62</v>
      </c>
    </row>
    <row r="3649" spans="1:12">
      <c r="A3649" s="1" t="s">
        <v>9043</v>
      </c>
      <c r="B3649">
        <v>6</v>
      </c>
      <c r="C3649">
        <v>6</v>
      </c>
      <c r="D3649">
        <v>5</v>
      </c>
      <c r="E3649">
        <v>6</v>
      </c>
      <c r="F3649">
        <v>7</v>
      </c>
      <c r="G3649" s="1">
        <v>7</v>
      </c>
      <c r="H3649">
        <v>7</v>
      </c>
      <c r="I3649" s="1">
        <v>6</v>
      </c>
      <c r="J3649">
        <v>6</v>
      </c>
      <c r="K3649">
        <v>6</v>
      </c>
      <c r="L3649" s="1" t="s">
        <v>2428</v>
      </c>
    </row>
    <row r="3650" spans="1:12">
      <c r="A3650" s="1" t="s">
        <v>9044</v>
      </c>
      <c r="B3650" s="1" t="s">
        <v>6021</v>
      </c>
      <c r="C3650" s="1" t="s">
        <v>6021</v>
      </c>
      <c r="D3650" s="1" t="s">
        <v>6023</v>
      </c>
      <c r="E3650" s="1" t="s">
        <v>6023</v>
      </c>
      <c r="F3650" s="1" t="s">
        <v>6023</v>
      </c>
      <c r="G3650" s="1" t="s">
        <v>6023</v>
      </c>
      <c r="H3650" s="1" t="s">
        <v>6023</v>
      </c>
      <c r="I3650" s="1" t="s">
        <v>6023</v>
      </c>
      <c r="J3650" s="1" t="s">
        <v>6023</v>
      </c>
      <c r="K3650" s="1" t="s">
        <v>6023</v>
      </c>
      <c r="L3650" s="1" t="s">
        <v>2428</v>
      </c>
    </row>
    <row r="3651" spans="1:12">
      <c r="A3651" s="1" t="s">
        <v>9045</v>
      </c>
      <c r="B3651" s="1" t="s">
        <v>6023</v>
      </c>
      <c r="C3651" s="1" t="s">
        <v>6023</v>
      </c>
      <c r="D3651" s="1" t="s">
        <v>6023</v>
      </c>
      <c r="E3651" s="1" t="s">
        <v>6023</v>
      </c>
      <c r="F3651" s="1" t="s">
        <v>6023</v>
      </c>
      <c r="G3651" s="1" t="s">
        <v>6023</v>
      </c>
      <c r="H3651" s="1" t="s">
        <v>6023</v>
      </c>
      <c r="I3651" s="1" t="s">
        <v>6023</v>
      </c>
      <c r="J3651" s="1" t="s">
        <v>6023</v>
      </c>
      <c r="K3651" s="1" t="s">
        <v>6023</v>
      </c>
      <c r="L3651" s="1" t="s">
        <v>2428</v>
      </c>
    </row>
    <row r="3652" spans="1:12">
      <c r="A3652" s="1" t="s">
        <v>9046</v>
      </c>
      <c r="B3652">
        <v>44</v>
      </c>
      <c r="C3652">
        <v>22</v>
      </c>
      <c r="D3652">
        <v>38</v>
      </c>
      <c r="E3652">
        <v>40</v>
      </c>
      <c r="F3652">
        <v>41</v>
      </c>
      <c r="G3652" s="1">
        <v>46</v>
      </c>
      <c r="H3652">
        <v>46</v>
      </c>
      <c r="I3652" s="1">
        <v>41</v>
      </c>
      <c r="J3652">
        <v>46</v>
      </c>
      <c r="K3652">
        <v>39</v>
      </c>
      <c r="L3652">
        <v>40</v>
      </c>
    </row>
    <row r="3653" spans="1:12">
      <c r="A3653" s="1" t="s">
        <v>9047</v>
      </c>
      <c r="B3653">
        <v>14</v>
      </c>
      <c r="C3653">
        <v>12</v>
      </c>
      <c r="D3653">
        <v>11</v>
      </c>
      <c r="E3653">
        <v>10</v>
      </c>
      <c r="F3653">
        <v>12</v>
      </c>
      <c r="G3653">
        <v>12</v>
      </c>
      <c r="H3653">
        <v>12</v>
      </c>
      <c r="I3653">
        <v>13</v>
      </c>
      <c r="J3653">
        <v>13</v>
      </c>
      <c r="K3653">
        <v>13</v>
      </c>
      <c r="L3653" s="1" t="s">
        <v>2428</v>
      </c>
    </row>
    <row r="3654" spans="1:12">
      <c r="A3654" s="1" t="s">
        <v>9048</v>
      </c>
      <c r="B3654" s="1" t="s">
        <v>6023</v>
      </c>
      <c r="C3654" s="1" t="s">
        <v>6023</v>
      </c>
      <c r="D3654" s="1" t="s">
        <v>6023</v>
      </c>
      <c r="E3654" s="1" t="s">
        <v>6023</v>
      </c>
      <c r="F3654" s="1" t="s">
        <v>6023</v>
      </c>
      <c r="G3654" s="1" t="s">
        <v>6023</v>
      </c>
      <c r="H3654" s="1" t="s">
        <v>6023</v>
      </c>
      <c r="I3654" s="1" t="s">
        <v>6023</v>
      </c>
      <c r="J3654" s="1" t="s">
        <v>6023</v>
      </c>
      <c r="K3654" s="1" t="s">
        <v>6023</v>
      </c>
      <c r="L3654" s="1" t="s">
        <v>2428</v>
      </c>
    </row>
    <row r="3655" spans="1:12">
      <c r="A3655" s="1" t="s">
        <v>9049</v>
      </c>
      <c r="B3655" s="1" t="s">
        <v>6023</v>
      </c>
      <c r="C3655" s="1" t="s">
        <v>6023</v>
      </c>
      <c r="D3655" s="1" t="s">
        <v>6023</v>
      </c>
      <c r="E3655" s="1" t="s">
        <v>6023</v>
      </c>
      <c r="F3655" s="1" t="s">
        <v>6023</v>
      </c>
      <c r="G3655" s="1" t="s">
        <v>6023</v>
      </c>
      <c r="H3655" s="1" t="s">
        <v>6023</v>
      </c>
      <c r="I3655" s="1" t="s">
        <v>6023</v>
      </c>
      <c r="J3655" s="1" t="s">
        <v>6023</v>
      </c>
      <c r="K3655" s="1" t="s">
        <v>6023</v>
      </c>
      <c r="L3655" s="1" t="s">
        <v>2428</v>
      </c>
    </row>
    <row r="3656" spans="1:12">
      <c r="A3656" s="1" t="s">
        <v>9050</v>
      </c>
      <c r="B3656">
        <v>92</v>
      </c>
      <c r="C3656">
        <v>87</v>
      </c>
      <c r="D3656">
        <v>85</v>
      </c>
      <c r="E3656">
        <v>89</v>
      </c>
      <c r="F3656">
        <v>89</v>
      </c>
      <c r="G3656" s="1">
        <v>89</v>
      </c>
      <c r="H3656">
        <v>88</v>
      </c>
      <c r="I3656" s="1">
        <v>89</v>
      </c>
      <c r="J3656">
        <v>91</v>
      </c>
      <c r="K3656">
        <v>91</v>
      </c>
      <c r="L3656">
        <v>93</v>
      </c>
    </row>
    <row r="3657" spans="1:12">
      <c r="A3657" s="1" t="s">
        <v>9051</v>
      </c>
      <c r="B3657" s="1" t="s">
        <v>2428</v>
      </c>
      <c r="C3657" s="1" t="s">
        <v>2428</v>
      </c>
      <c r="D3657" s="1" t="s">
        <v>2428</v>
      </c>
      <c r="E3657">
        <v>8</v>
      </c>
      <c r="F3657">
        <v>2</v>
      </c>
      <c r="G3657" s="1">
        <v>6</v>
      </c>
      <c r="H3657">
        <v>7</v>
      </c>
      <c r="I3657" s="1">
        <v>7</v>
      </c>
      <c r="J3657">
        <v>9</v>
      </c>
      <c r="K3657">
        <v>9</v>
      </c>
      <c r="L3657" s="1" t="s">
        <v>2428</v>
      </c>
    </row>
    <row r="3658" spans="1:12">
      <c r="A3658" s="1" t="s">
        <v>9052</v>
      </c>
      <c r="B3658" s="1" t="s">
        <v>2428</v>
      </c>
      <c r="C3658" s="1" t="s">
        <v>2428</v>
      </c>
      <c r="D3658" s="1" t="s">
        <v>2428</v>
      </c>
      <c r="E3658" s="1" t="s">
        <v>6021</v>
      </c>
      <c r="F3658" s="1" t="s">
        <v>6021</v>
      </c>
      <c r="G3658" s="1" t="s">
        <v>6021</v>
      </c>
      <c r="H3658" s="1" t="s">
        <v>6021</v>
      </c>
      <c r="I3658" s="1" t="s">
        <v>6021</v>
      </c>
      <c r="J3658" s="1" t="s">
        <v>6021</v>
      </c>
      <c r="K3658" s="1" t="s">
        <v>6021</v>
      </c>
      <c r="L3658" s="1" t="s">
        <v>2428</v>
      </c>
    </row>
    <row r="3659" spans="1:12">
      <c r="A3659" s="1" t="s">
        <v>9053</v>
      </c>
      <c r="B3659" s="1" t="s">
        <v>2428</v>
      </c>
      <c r="C3659" s="1" t="s">
        <v>2428</v>
      </c>
      <c r="D3659" s="1" t="s">
        <v>2428</v>
      </c>
      <c r="E3659" s="1" t="s">
        <v>6023</v>
      </c>
      <c r="F3659" s="1" t="s">
        <v>6023</v>
      </c>
      <c r="G3659" s="1" t="s">
        <v>6023</v>
      </c>
      <c r="H3659" s="1" t="s">
        <v>6023</v>
      </c>
      <c r="I3659" s="1" t="s">
        <v>6023</v>
      </c>
      <c r="J3659" s="1" t="s">
        <v>6023</v>
      </c>
      <c r="K3659" s="1" t="s">
        <v>6023</v>
      </c>
      <c r="L3659" s="1" t="s">
        <v>2428</v>
      </c>
    </row>
    <row r="3660" spans="1:12">
      <c r="A3660" s="1" t="s">
        <v>9054</v>
      </c>
      <c r="B3660">
        <v>28</v>
      </c>
      <c r="C3660">
        <v>27</v>
      </c>
      <c r="D3660">
        <v>19</v>
      </c>
      <c r="E3660">
        <v>35</v>
      </c>
      <c r="F3660">
        <v>40</v>
      </c>
      <c r="G3660" s="1">
        <v>39</v>
      </c>
      <c r="H3660">
        <v>39</v>
      </c>
      <c r="I3660" s="1">
        <v>35</v>
      </c>
      <c r="J3660">
        <v>35</v>
      </c>
      <c r="K3660">
        <v>34</v>
      </c>
      <c r="L3660">
        <v>35</v>
      </c>
    </row>
    <row r="3661" spans="1:12">
      <c r="A3661" s="1" t="s">
        <v>9055</v>
      </c>
      <c r="B3661" s="1" t="s">
        <v>2428</v>
      </c>
      <c r="C3661" s="1" t="s">
        <v>2428</v>
      </c>
      <c r="D3661" s="1" t="s">
        <v>2428</v>
      </c>
      <c r="E3661">
        <v>4</v>
      </c>
      <c r="F3661">
        <v>6</v>
      </c>
      <c r="G3661" s="1">
        <v>5</v>
      </c>
      <c r="H3661">
        <v>5</v>
      </c>
      <c r="I3661" s="1">
        <v>5</v>
      </c>
      <c r="J3661">
        <v>5</v>
      </c>
      <c r="K3661">
        <v>5</v>
      </c>
      <c r="L3661" s="1" t="s">
        <v>2428</v>
      </c>
    </row>
    <row r="3662" spans="1:12">
      <c r="A3662" s="1" t="s">
        <v>9056</v>
      </c>
      <c r="B3662" s="1" t="s">
        <v>2428</v>
      </c>
      <c r="C3662" s="1" t="s">
        <v>2428</v>
      </c>
      <c r="D3662" s="1" t="s">
        <v>2428</v>
      </c>
      <c r="E3662" s="1" t="s">
        <v>6021</v>
      </c>
      <c r="F3662" s="1" t="s">
        <v>6021</v>
      </c>
      <c r="G3662" s="1" t="s">
        <v>6021</v>
      </c>
      <c r="H3662" s="1" t="s">
        <v>6021</v>
      </c>
      <c r="I3662" s="1" t="s">
        <v>6023</v>
      </c>
      <c r="J3662" s="1" t="s">
        <v>6023</v>
      </c>
      <c r="K3662" s="1" t="s">
        <v>6023</v>
      </c>
      <c r="L3662" s="1" t="s">
        <v>2428</v>
      </c>
    </row>
    <row r="3663" spans="1:12">
      <c r="A3663" s="1" t="s">
        <v>9057</v>
      </c>
      <c r="B3663" s="1" t="s">
        <v>2428</v>
      </c>
      <c r="C3663" s="1" t="s">
        <v>2428</v>
      </c>
      <c r="D3663" s="1" t="s">
        <v>2428</v>
      </c>
      <c r="E3663" s="1" t="s">
        <v>6021</v>
      </c>
      <c r="F3663" s="1" t="s">
        <v>6021</v>
      </c>
      <c r="G3663" s="1" t="s">
        <v>6021</v>
      </c>
      <c r="H3663" s="1" t="s">
        <v>6021</v>
      </c>
      <c r="I3663" s="1" t="s">
        <v>6021</v>
      </c>
      <c r="J3663" s="1" t="s">
        <v>6023</v>
      </c>
      <c r="K3663" s="1" t="s">
        <v>6023</v>
      </c>
      <c r="L3663" s="1" t="s">
        <v>2428</v>
      </c>
    </row>
    <row r="3664" spans="1:12">
      <c r="A3664" s="1" t="s">
        <v>9058</v>
      </c>
      <c r="B3664" s="1" t="s">
        <v>2428</v>
      </c>
      <c r="C3664" s="1" t="s">
        <v>2428</v>
      </c>
      <c r="D3664" s="1" t="s">
        <v>2428</v>
      </c>
      <c r="E3664">
        <v>75</v>
      </c>
      <c r="F3664">
        <v>59</v>
      </c>
      <c r="G3664" s="1">
        <v>59</v>
      </c>
      <c r="H3664">
        <v>57</v>
      </c>
      <c r="I3664" s="1">
        <v>84</v>
      </c>
      <c r="J3664">
        <v>61</v>
      </c>
      <c r="K3664">
        <v>61</v>
      </c>
      <c r="L3664">
        <v>58</v>
      </c>
    </row>
    <row r="3665" spans="1:12">
      <c r="A3665" s="1" t="s">
        <v>9059</v>
      </c>
      <c r="B3665">
        <v>10</v>
      </c>
      <c r="C3665">
        <v>10</v>
      </c>
      <c r="D3665">
        <v>10</v>
      </c>
      <c r="E3665">
        <v>8</v>
      </c>
      <c r="F3665">
        <v>7</v>
      </c>
      <c r="G3665" s="1">
        <v>8</v>
      </c>
      <c r="H3665">
        <v>8</v>
      </c>
      <c r="I3665" s="1">
        <v>7</v>
      </c>
      <c r="J3665">
        <v>7</v>
      </c>
      <c r="K3665" s="1" t="s">
        <v>2428</v>
      </c>
      <c r="L3665" s="1" t="s">
        <v>2428</v>
      </c>
    </row>
    <row r="3666" spans="1:12">
      <c r="A3666" s="1" t="s">
        <v>9060</v>
      </c>
      <c r="B3666" s="1" t="s">
        <v>6023</v>
      </c>
      <c r="C3666" s="1" t="s">
        <v>6021</v>
      </c>
      <c r="D3666" s="1" t="s">
        <v>6021</v>
      </c>
      <c r="E3666" s="1" t="s">
        <v>6021</v>
      </c>
      <c r="F3666" s="1" t="s">
        <v>6021</v>
      </c>
      <c r="G3666" s="1" t="s">
        <v>6021</v>
      </c>
      <c r="H3666" s="1" t="s">
        <v>6021</v>
      </c>
      <c r="I3666" s="1" t="s">
        <v>6021</v>
      </c>
      <c r="J3666" s="1" t="s">
        <v>6021</v>
      </c>
      <c r="K3666" s="1" t="s">
        <v>2428</v>
      </c>
      <c r="L3666" s="1" t="s">
        <v>2428</v>
      </c>
    </row>
    <row r="3667" spans="1:12">
      <c r="A3667" s="1" t="s">
        <v>9061</v>
      </c>
      <c r="B3667" s="1" t="s">
        <v>6023</v>
      </c>
      <c r="C3667" s="1" t="s">
        <v>6023</v>
      </c>
      <c r="D3667" s="1" t="s">
        <v>6023</v>
      </c>
      <c r="E3667" s="1" t="s">
        <v>6023</v>
      </c>
      <c r="F3667" s="1" t="s">
        <v>6023</v>
      </c>
      <c r="G3667" s="1" t="s">
        <v>6023</v>
      </c>
      <c r="H3667" s="1" t="s">
        <v>6023</v>
      </c>
      <c r="I3667" s="1" t="s">
        <v>6023</v>
      </c>
      <c r="J3667" s="1" t="s">
        <v>6023</v>
      </c>
      <c r="K3667" s="1" t="s">
        <v>2428</v>
      </c>
      <c r="L3667" s="1" t="s">
        <v>2428</v>
      </c>
    </row>
    <row r="3668" spans="1:12">
      <c r="A3668" s="1" t="s">
        <v>9062</v>
      </c>
      <c r="B3668">
        <v>57</v>
      </c>
      <c r="C3668">
        <v>58</v>
      </c>
      <c r="D3668">
        <v>57</v>
      </c>
      <c r="E3668">
        <v>56</v>
      </c>
      <c r="F3668">
        <v>57</v>
      </c>
      <c r="G3668">
        <v>57</v>
      </c>
      <c r="H3668">
        <v>56</v>
      </c>
      <c r="I3668">
        <v>58</v>
      </c>
      <c r="J3668">
        <v>58</v>
      </c>
      <c r="K3668">
        <v>56</v>
      </c>
      <c r="L3668">
        <v>57</v>
      </c>
    </row>
    <row r="3669" spans="1:12">
      <c r="A3669" s="1" t="s">
        <v>9063</v>
      </c>
      <c r="B3669">
        <v>13</v>
      </c>
      <c r="C3669">
        <v>13</v>
      </c>
      <c r="D3669">
        <v>13</v>
      </c>
      <c r="E3669">
        <v>12</v>
      </c>
      <c r="F3669">
        <v>12</v>
      </c>
      <c r="G3669" s="1">
        <v>9</v>
      </c>
      <c r="H3669">
        <v>8</v>
      </c>
      <c r="I3669" s="1">
        <v>7</v>
      </c>
      <c r="J3669">
        <v>8</v>
      </c>
      <c r="K3669">
        <v>6</v>
      </c>
      <c r="L3669" s="1" t="s">
        <v>2428</v>
      </c>
    </row>
    <row r="3670" spans="1:12">
      <c r="A3670" s="1" t="s">
        <v>9064</v>
      </c>
      <c r="B3670" s="1" t="s">
        <v>6021</v>
      </c>
      <c r="C3670" s="1" t="s">
        <v>6021</v>
      </c>
      <c r="D3670" s="1" t="s">
        <v>6021</v>
      </c>
      <c r="E3670" s="1" t="s">
        <v>6021</v>
      </c>
      <c r="F3670" s="1" t="s">
        <v>6021</v>
      </c>
      <c r="G3670" s="1" t="s">
        <v>6021</v>
      </c>
      <c r="H3670" s="1" t="s">
        <v>6021</v>
      </c>
      <c r="I3670" s="1" t="s">
        <v>6021</v>
      </c>
      <c r="J3670" s="1" t="s">
        <v>6021</v>
      </c>
      <c r="K3670" s="1" t="s">
        <v>6021</v>
      </c>
      <c r="L3670" s="1" t="s">
        <v>2428</v>
      </c>
    </row>
    <row r="3671" spans="1:12">
      <c r="A3671" s="1" t="s">
        <v>9065</v>
      </c>
      <c r="B3671" s="1" t="s">
        <v>6021</v>
      </c>
      <c r="C3671" s="1" t="s">
        <v>6021</v>
      </c>
      <c r="D3671" s="1" t="s">
        <v>6021</v>
      </c>
      <c r="E3671" s="1" t="s">
        <v>6021</v>
      </c>
      <c r="F3671" s="1" t="s">
        <v>6021</v>
      </c>
      <c r="G3671" s="1" t="s">
        <v>6021</v>
      </c>
      <c r="H3671" s="1" t="s">
        <v>6021</v>
      </c>
      <c r="I3671" s="1" t="s">
        <v>6023</v>
      </c>
      <c r="J3671" s="1" t="s">
        <v>6023</v>
      </c>
      <c r="K3671" s="1" t="s">
        <v>6023</v>
      </c>
      <c r="L3671" s="1" t="s">
        <v>2428</v>
      </c>
    </row>
    <row r="3672" spans="1:12">
      <c r="A3672" s="1" t="s">
        <v>9066</v>
      </c>
      <c r="B3672">
        <v>53</v>
      </c>
      <c r="C3672">
        <v>51</v>
      </c>
      <c r="D3672">
        <v>51</v>
      </c>
      <c r="E3672">
        <v>51</v>
      </c>
      <c r="F3672">
        <v>52</v>
      </c>
      <c r="G3672" s="1">
        <v>51</v>
      </c>
      <c r="H3672">
        <v>51</v>
      </c>
      <c r="I3672" s="1">
        <v>52</v>
      </c>
      <c r="J3672">
        <v>50</v>
      </c>
      <c r="K3672">
        <v>52</v>
      </c>
      <c r="L3672">
        <v>52</v>
      </c>
    </row>
    <row r="3673" spans="1:12">
      <c r="A3673" s="1" t="s">
        <v>9067</v>
      </c>
      <c r="B3673">
        <v>12</v>
      </c>
      <c r="C3673">
        <v>12</v>
      </c>
      <c r="D3673">
        <v>7</v>
      </c>
      <c r="E3673">
        <v>6</v>
      </c>
      <c r="F3673">
        <v>7</v>
      </c>
      <c r="G3673">
        <v>7</v>
      </c>
      <c r="H3673">
        <v>5</v>
      </c>
      <c r="I3673">
        <v>7</v>
      </c>
      <c r="J3673">
        <v>7</v>
      </c>
      <c r="K3673">
        <v>6</v>
      </c>
      <c r="L3673" s="1" t="s">
        <v>2428</v>
      </c>
    </row>
    <row r="3674" spans="1:12">
      <c r="A3674" s="1" t="s">
        <v>9068</v>
      </c>
      <c r="B3674" s="1" t="s">
        <v>6021</v>
      </c>
      <c r="C3674" s="1" t="s">
        <v>6021</v>
      </c>
      <c r="D3674" s="1" t="s">
        <v>6021</v>
      </c>
      <c r="E3674" s="1" t="s">
        <v>6021</v>
      </c>
      <c r="F3674" s="1" t="s">
        <v>6021</v>
      </c>
      <c r="G3674" s="1" t="s">
        <v>6021</v>
      </c>
      <c r="H3674" s="1" t="s">
        <v>6021</v>
      </c>
      <c r="I3674" s="1" t="s">
        <v>6021</v>
      </c>
      <c r="J3674" s="1" t="s">
        <v>6021</v>
      </c>
      <c r="K3674" s="1" t="s">
        <v>6021</v>
      </c>
      <c r="L3674" s="1" t="s">
        <v>2428</v>
      </c>
    </row>
    <row r="3675" spans="1:12">
      <c r="A3675" s="1" t="s">
        <v>9069</v>
      </c>
      <c r="B3675" s="1" t="s">
        <v>6023</v>
      </c>
      <c r="C3675" s="1" t="s">
        <v>6023</v>
      </c>
      <c r="D3675" s="1" t="s">
        <v>6023</v>
      </c>
      <c r="E3675" s="1" t="s">
        <v>6023</v>
      </c>
      <c r="F3675" s="1" t="s">
        <v>6023</v>
      </c>
      <c r="G3675" s="1" t="s">
        <v>6023</v>
      </c>
      <c r="H3675" s="1" t="s">
        <v>6023</v>
      </c>
      <c r="I3675" s="1" t="s">
        <v>6023</v>
      </c>
      <c r="J3675" s="1" t="s">
        <v>6023</v>
      </c>
      <c r="K3675" s="1" t="s">
        <v>6023</v>
      </c>
      <c r="L3675" s="1" t="s">
        <v>2428</v>
      </c>
    </row>
    <row r="3676" spans="1:12">
      <c r="A3676" s="1" t="s">
        <v>9070</v>
      </c>
      <c r="B3676">
        <v>58</v>
      </c>
      <c r="C3676">
        <v>72</v>
      </c>
      <c r="D3676">
        <v>66</v>
      </c>
      <c r="E3676">
        <v>80</v>
      </c>
      <c r="F3676">
        <v>70</v>
      </c>
      <c r="G3676" s="1">
        <v>69</v>
      </c>
      <c r="H3676">
        <v>70</v>
      </c>
      <c r="I3676" s="1">
        <v>72</v>
      </c>
      <c r="J3676">
        <v>73</v>
      </c>
      <c r="K3676">
        <v>72</v>
      </c>
      <c r="L3676">
        <v>73</v>
      </c>
    </row>
    <row r="3677" spans="1:12">
      <c r="A3677" s="1" t="s">
        <v>9071</v>
      </c>
      <c r="B3677">
        <v>10</v>
      </c>
      <c r="C3677">
        <v>8</v>
      </c>
      <c r="D3677">
        <v>7</v>
      </c>
      <c r="E3677">
        <v>8</v>
      </c>
      <c r="F3677">
        <v>8</v>
      </c>
      <c r="G3677" s="1">
        <v>8</v>
      </c>
      <c r="H3677">
        <v>7</v>
      </c>
      <c r="I3677" s="1">
        <v>7</v>
      </c>
      <c r="J3677">
        <v>7</v>
      </c>
      <c r="K3677">
        <v>7</v>
      </c>
      <c r="L3677" s="1" t="s">
        <v>2428</v>
      </c>
    </row>
    <row r="3678" spans="1:12">
      <c r="A3678" s="1" t="s">
        <v>9072</v>
      </c>
      <c r="B3678" s="1" t="s">
        <v>6021</v>
      </c>
      <c r="C3678" s="1" t="s">
        <v>6021</v>
      </c>
      <c r="D3678" s="1" t="s">
        <v>6021</v>
      </c>
      <c r="E3678" s="1" t="s">
        <v>6021</v>
      </c>
      <c r="F3678" s="1" t="s">
        <v>6021</v>
      </c>
      <c r="G3678" s="1" t="s">
        <v>6021</v>
      </c>
      <c r="H3678" s="1" t="s">
        <v>6021</v>
      </c>
      <c r="I3678" s="1" t="s">
        <v>6021</v>
      </c>
      <c r="J3678" s="1" t="s">
        <v>6021</v>
      </c>
      <c r="K3678" s="1" t="s">
        <v>6021</v>
      </c>
      <c r="L3678" s="1" t="s">
        <v>2428</v>
      </c>
    </row>
    <row r="3679" spans="1:12">
      <c r="A3679" s="1" t="s">
        <v>9073</v>
      </c>
      <c r="B3679" s="1" t="s">
        <v>6023</v>
      </c>
      <c r="C3679" s="1" t="s">
        <v>6023</v>
      </c>
      <c r="D3679" s="1" t="s">
        <v>6023</v>
      </c>
      <c r="E3679" s="1" t="s">
        <v>6023</v>
      </c>
      <c r="F3679" s="1" t="s">
        <v>6023</v>
      </c>
      <c r="G3679" s="1" t="s">
        <v>6023</v>
      </c>
      <c r="H3679" s="1" t="s">
        <v>6023</v>
      </c>
      <c r="I3679" s="1" t="s">
        <v>6023</v>
      </c>
      <c r="J3679" s="1" t="s">
        <v>6023</v>
      </c>
      <c r="K3679" s="1" t="s">
        <v>6023</v>
      </c>
      <c r="L3679" s="1" t="s">
        <v>2428</v>
      </c>
    </row>
    <row r="3680" spans="1:12">
      <c r="A3680" s="1" t="s">
        <v>9074</v>
      </c>
      <c r="B3680">
        <v>70</v>
      </c>
      <c r="C3680">
        <v>70</v>
      </c>
      <c r="D3680">
        <v>68</v>
      </c>
      <c r="E3680">
        <v>65</v>
      </c>
      <c r="F3680">
        <v>65</v>
      </c>
      <c r="G3680" s="1">
        <v>65</v>
      </c>
      <c r="H3680">
        <v>64</v>
      </c>
      <c r="I3680" s="1">
        <v>66</v>
      </c>
      <c r="J3680">
        <v>68</v>
      </c>
      <c r="K3680">
        <v>76</v>
      </c>
      <c r="L3680">
        <v>65</v>
      </c>
    </row>
    <row r="3681" spans="1:12">
      <c r="A3681" s="1" t="s">
        <v>9075</v>
      </c>
      <c r="B3681" s="1" t="s">
        <v>2428</v>
      </c>
      <c r="C3681" s="1" t="s">
        <v>2428</v>
      </c>
      <c r="D3681" s="1" t="s">
        <v>2428</v>
      </c>
      <c r="E3681" s="1" t="s">
        <v>2428</v>
      </c>
      <c r="F3681" s="1" t="s">
        <v>2428</v>
      </c>
      <c r="G3681" s="1">
        <v>11</v>
      </c>
      <c r="H3681">
        <v>7</v>
      </c>
      <c r="I3681" s="1">
        <v>6</v>
      </c>
      <c r="J3681">
        <v>6</v>
      </c>
      <c r="K3681">
        <v>6</v>
      </c>
      <c r="L3681">
        <v>5</v>
      </c>
    </row>
    <row r="3682" spans="1:12">
      <c r="A3682" s="1" t="s">
        <v>9076</v>
      </c>
      <c r="B3682" s="1" t="s">
        <v>2428</v>
      </c>
      <c r="C3682" s="1" t="s">
        <v>2428</v>
      </c>
      <c r="D3682" s="1" t="s">
        <v>2428</v>
      </c>
      <c r="E3682" s="1" t="s">
        <v>2428</v>
      </c>
      <c r="F3682" s="1" t="s">
        <v>2428</v>
      </c>
      <c r="G3682" s="1" t="s">
        <v>6021</v>
      </c>
      <c r="H3682" s="1" t="s">
        <v>6021</v>
      </c>
      <c r="I3682" s="1" t="s">
        <v>6021</v>
      </c>
      <c r="J3682" s="1" t="s">
        <v>6021</v>
      </c>
      <c r="K3682" s="1" t="s">
        <v>6021</v>
      </c>
      <c r="L3682" s="1" t="s">
        <v>6021</v>
      </c>
    </row>
    <row r="3683" spans="1:12">
      <c r="A3683" s="1" t="s">
        <v>9077</v>
      </c>
      <c r="B3683" s="1" t="s">
        <v>2428</v>
      </c>
      <c r="C3683" s="1" t="s">
        <v>2428</v>
      </c>
      <c r="D3683" s="1" t="s">
        <v>2428</v>
      </c>
      <c r="E3683" s="1" t="s">
        <v>2428</v>
      </c>
      <c r="F3683" s="1" t="s">
        <v>2428</v>
      </c>
      <c r="G3683" s="1" t="s">
        <v>6021</v>
      </c>
      <c r="H3683" s="1" t="s">
        <v>6021</v>
      </c>
      <c r="I3683" s="1" t="s">
        <v>6021</v>
      </c>
      <c r="J3683" s="1" t="s">
        <v>6021</v>
      </c>
      <c r="K3683" s="1" t="s">
        <v>6021</v>
      </c>
      <c r="L3683" s="1" t="s">
        <v>6021</v>
      </c>
    </row>
    <row r="3684" spans="1:12">
      <c r="A3684" s="1" t="s">
        <v>9078</v>
      </c>
      <c r="B3684">
        <v>57</v>
      </c>
      <c r="C3684">
        <v>50</v>
      </c>
      <c r="D3684">
        <v>45</v>
      </c>
      <c r="E3684">
        <v>50</v>
      </c>
      <c r="F3684">
        <v>57</v>
      </c>
      <c r="G3684" s="1">
        <v>57</v>
      </c>
      <c r="H3684">
        <v>51</v>
      </c>
      <c r="I3684" s="1">
        <v>42</v>
      </c>
      <c r="J3684">
        <v>42</v>
      </c>
      <c r="K3684">
        <v>42</v>
      </c>
      <c r="L3684">
        <v>47</v>
      </c>
    </row>
    <row r="3685" spans="1:12">
      <c r="A3685" s="1" t="s">
        <v>9079</v>
      </c>
      <c r="B3685">
        <v>5</v>
      </c>
      <c r="C3685">
        <v>9</v>
      </c>
      <c r="D3685">
        <v>9</v>
      </c>
      <c r="E3685">
        <v>7</v>
      </c>
      <c r="F3685">
        <v>5</v>
      </c>
      <c r="G3685" s="1">
        <v>9</v>
      </c>
      <c r="H3685">
        <v>5</v>
      </c>
      <c r="I3685" s="1">
        <v>8</v>
      </c>
      <c r="J3685">
        <v>10</v>
      </c>
      <c r="K3685">
        <v>5</v>
      </c>
      <c r="L3685" s="1" t="s">
        <v>2428</v>
      </c>
    </row>
    <row r="3686" spans="1:12">
      <c r="A3686" s="1" t="s">
        <v>9080</v>
      </c>
      <c r="B3686" s="1" t="s">
        <v>6021</v>
      </c>
      <c r="C3686" s="1" t="s">
        <v>6021</v>
      </c>
      <c r="D3686" s="1" t="s">
        <v>6021</v>
      </c>
      <c r="E3686" s="1" t="s">
        <v>6021</v>
      </c>
      <c r="F3686" s="1" t="s">
        <v>6021</v>
      </c>
      <c r="G3686" s="1" t="s">
        <v>6021</v>
      </c>
      <c r="H3686" s="1" t="s">
        <v>6021</v>
      </c>
      <c r="I3686" s="1" t="s">
        <v>6021</v>
      </c>
      <c r="J3686" s="1" t="s">
        <v>6021</v>
      </c>
      <c r="K3686" s="1" t="s">
        <v>6021</v>
      </c>
      <c r="L3686" s="1" t="s">
        <v>2428</v>
      </c>
    </row>
    <row r="3687" spans="1:12">
      <c r="A3687" s="1" t="s">
        <v>9081</v>
      </c>
      <c r="B3687" s="1" t="s">
        <v>6023</v>
      </c>
      <c r="C3687" s="1" t="s">
        <v>6023</v>
      </c>
      <c r="D3687" s="1" t="s">
        <v>6023</v>
      </c>
      <c r="E3687" s="1" t="s">
        <v>6023</v>
      </c>
      <c r="F3687" s="1" t="s">
        <v>6023</v>
      </c>
      <c r="G3687" s="1" t="s">
        <v>6023</v>
      </c>
      <c r="H3687" s="1" t="s">
        <v>6023</v>
      </c>
      <c r="I3687" s="1" t="s">
        <v>6023</v>
      </c>
      <c r="J3687" s="1" t="s">
        <v>6023</v>
      </c>
      <c r="K3687" s="1" t="s">
        <v>6023</v>
      </c>
      <c r="L3687" s="1" t="s">
        <v>2428</v>
      </c>
    </row>
    <row r="3688" spans="1:12">
      <c r="A3688" s="1" t="s">
        <v>9082</v>
      </c>
      <c r="B3688">
        <v>53</v>
      </c>
      <c r="C3688">
        <v>54</v>
      </c>
      <c r="D3688">
        <v>54</v>
      </c>
      <c r="E3688">
        <v>48</v>
      </c>
      <c r="F3688">
        <v>48</v>
      </c>
      <c r="G3688">
        <v>49</v>
      </c>
      <c r="H3688">
        <v>48</v>
      </c>
      <c r="I3688">
        <v>51</v>
      </c>
      <c r="J3688">
        <v>52</v>
      </c>
      <c r="K3688">
        <v>50</v>
      </c>
      <c r="L3688">
        <v>52</v>
      </c>
    </row>
    <row r="3689" spans="1:12">
      <c r="A3689" s="1" t="s">
        <v>9083</v>
      </c>
      <c r="B3689">
        <v>5</v>
      </c>
      <c r="C3689" s="1">
        <v>5</v>
      </c>
      <c r="D3689" s="1">
        <v>4</v>
      </c>
      <c r="E3689" s="1">
        <v>5</v>
      </c>
      <c r="F3689" s="1">
        <v>4</v>
      </c>
      <c r="G3689" s="1">
        <v>5</v>
      </c>
      <c r="H3689" s="1">
        <v>5</v>
      </c>
      <c r="I3689" s="1">
        <v>7</v>
      </c>
      <c r="J3689">
        <v>7</v>
      </c>
      <c r="K3689">
        <v>7</v>
      </c>
      <c r="L3689" s="1" t="s">
        <v>2428</v>
      </c>
    </row>
    <row r="3690" spans="1:12">
      <c r="A3690" s="1" t="s">
        <v>9084</v>
      </c>
      <c r="B3690" s="1" t="s">
        <v>6021</v>
      </c>
      <c r="C3690" s="1" t="s">
        <v>6021</v>
      </c>
      <c r="D3690" s="1" t="s">
        <v>6021</v>
      </c>
      <c r="E3690" s="1" t="s">
        <v>6021</v>
      </c>
      <c r="F3690" s="1" t="s">
        <v>6021</v>
      </c>
      <c r="G3690" s="1" t="s">
        <v>6021</v>
      </c>
      <c r="H3690" s="1" t="s">
        <v>6021</v>
      </c>
      <c r="I3690" s="1" t="s">
        <v>6021</v>
      </c>
      <c r="J3690" s="1" t="s">
        <v>6021</v>
      </c>
      <c r="K3690" s="1" t="s">
        <v>6021</v>
      </c>
      <c r="L3690" s="1" t="s">
        <v>2428</v>
      </c>
    </row>
    <row r="3691" spans="1:12">
      <c r="A3691" s="1" t="s">
        <v>9085</v>
      </c>
      <c r="B3691" s="1" t="s">
        <v>6023</v>
      </c>
      <c r="C3691" s="1" t="s">
        <v>6023</v>
      </c>
      <c r="D3691" s="1" t="s">
        <v>6021</v>
      </c>
      <c r="E3691" s="1" t="s">
        <v>6021</v>
      </c>
      <c r="F3691" s="1" t="s">
        <v>6021</v>
      </c>
      <c r="G3691" s="1" t="s">
        <v>6023</v>
      </c>
      <c r="H3691" s="1" t="s">
        <v>6023</v>
      </c>
      <c r="I3691" s="1" t="s">
        <v>6023</v>
      </c>
      <c r="J3691" s="1" t="s">
        <v>6023</v>
      </c>
      <c r="K3691" s="1" t="s">
        <v>6023</v>
      </c>
      <c r="L3691" s="1" t="s">
        <v>2428</v>
      </c>
    </row>
    <row r="3692" spans="1:12">
      <c r="A3692" s="1" t="s">
        <v>9086</v>
      </c>
      <c r="B3692">
        <v>57</v>
      </c>
      <c r="C3692" s="1">
        <v>26</v>
      </c>
      <c r="D3692" s="1">
        <v>55</v>
      </c>
      <c r="E3692" s="1">
        <v>58</v>
      </c>
      <c r="F3692" s="1">
        <v>57</v>
      </c>
      <c r="G3692" s="1">
        <v>54</v>
      </c>
      <c r="H3692" s="1">
        <v>53</v>
      </c>
      <c r="I3692" s="1">
        <v>53</v>
      </c>
      <c r="J3692">
        <v>54</v>
      </c>
      <c r="K3692">
        <v>57</v>
      </c>
      <c r="L3692">
        <v>58</v>
      </c>
    </row>
    <row r="3693" spans="1:12">
      <c r="A3693" s="1" t="s">
        <v>9087</v>
      </c>
      <c r="B3693">
        <v>13</v>
      </c>
      <c r="C3693">
        <v>7</v>
      </c>
      <c r="D3693">
        <v>10</v>
      </c>
      <c r="E3693">
        <v>12</v>
      </c>
      <c r="F3693">
        <v>8</v>
      </c>
      <c r="G3693">
        <v>7</v>
      </c>
      <c r="H3693">
        <v>9</v>
      </c>
      <c r="I3693">
        <v>10</v>
      </c>
      <c r="J3693">
        <v>9</v>
      </c>
      <c r="K3693">
        <v>10</v>
      </c>
      <c r="L3693" s="1" t="s">
        <v>2428</v>
      </c>
    </row>
    <row r="3694" spans="1:12">
      <c r="A3694" s="1" t="s">
        <v>9088</v>
      </c>
      <c r="B3694" s="1" t="s">
        <v>6021</v>
      </c>
      <c r="C3694" s="1" t="s">
        <v>6021</v>
      </c>
      <c r="D3694" s="1" t="s">
        <v>6021</v>
      </c>
      <c r="E3694" s="1" t="s">
        <v>6021</v>
      </c>
      <c r="F3694" s="1" t="s">
        <v>6021</v>
      </c>
      <c r="G3694" s="1" t="s">
        <v>6021</v>
      </c>
      <c r="H3694" s="1" t="s">
        <v>6021</v>
      </c>
      <c r="I3694" s="1" t="s">
        <v>6021</v>
      </c>
      <c r="J3694" s="1" t="s">
        <v>6021</v>
      </c>
      <c r="K3694" s="1" t="s">
        <v>6021</v>
      </c>
      <c r="L3694" s="1" t="s">
        <v>2428</v>
      </c>
    </row>
    <row r="3695" spans="1:12">
      <c r="A3695" s="1" t="s">
        <v>9089</v>
      </c>
      <c r="B3695" s="1" t="s">
        <v>6021</v>
      </c>
      <c r="C3695" s="1" t="s">
        <v>6021</v>
      </c>
      <c r="D3695" s="1" t="s">
        <v>6021</v>
      </c>
      <c r="E3695" s="1" t="s">
        <v>6021</v>
      </c>
      <c r="F3695" s="1" t="s">
        <v>6021</v>
      </c>
      <c r="G3695" s="1" t="s">
        <v>6021</v>
      </c>
      <c r="H3695" s="1" t="s">
        <v>6021</v>
      </c>
      <c r="I3695" s="1" t="s">
        <v>6023</v>
      </c>
      <c r="J3695" s="1" t="s">
        <v>6023</v>
      </c>
      <c r="K3695" s="1" t="s">
        <v>6023</v>
      </c>
      <c r="L3695" s="1" t="s">
        <v>2428</v>
      </c>
    </row>
    <row r="3696" spans="1:12">
      <c r="A3696" s="1" t="s">
        <v>9090</v>
      </c>
      <c r="B3696">
        <v>60</v>
      </c>
      <c r="C3696">
        <v>59</v>
      </c>
      <c r="D3696">
        <v>48</v>
      </c>
      <c r="E3696">
        <v>48</v>
      </c>
      <c r="F3696">
        <v>58</v>
      </c>
      <c r="G3696" s="1">
        <v>58</v>
      </c>
      <c r="H3696">
        <v>58</v>
      </c>
      <c r="I3696" s="1">
        <v>58</v>
      </c>
      <c r="J3696">
        <v>59</v>
      </c>
      <c r="K3696">
        <v>59</v>
      </c>
      <c r="L3696">
        <v>61</v>
      </c>
    </row>
    <row r="3697" spans="1:12">
      <c r="A3697" s="1" t="s">
        <v>9091</v>
      </c>
      <c r="B3697">
        <v>6</v>
      </c>
      <c r="C3697">
        <v>7</v>
      </c>
      <c r="D3697">
        <v>7</v>
      </c>
      <c r="E3697">
        <v>6</v>
      </c>
      <c r="F3697">
        <v>6</v>
      </c>
      <c r="G3697" s="1">
        <v>7</v>
      </c>
      <c r="H3697">
        <v>6</v>
      </c>
      <c r="I3697" s="1">
        <v>7</v>
      </c>
      <c r="J3697">
        <v>6</v>
      </c>
      <c r="K3697">
        <v>7</v>
      </c>
      <c r="L3697" s="1" t="s">
        <v>2428</v>
      </c>
    </row>
    <row r="3698" spans="1:12">
      <c r="A3698" s="1" t="s">
        <v>9092</v>
      </c>
      <c r="B3698" s="1" t="s">
        <v>6021</v>
      </c>
      <c r="C3698" s="1" t="s">
        <v>6021</v>
      </c>
      <c r="D3698" s="1" t="s">
        <v>6021</v>
      </c>
      <c r="E3698" s="1" t="s">
        <v>6021</v>
      </c>
      <c r="F3698" s="1" t="s">
        <v>6023</v>
      </c>
      <c r="G3698" s="1" t="s">
        <v>6023</v>
      </c>
      <c r="H3698" s="1" t="s">
        <v>6023</v>
      </c>
      <c r="I3698" s="1" t="s">
        <v>6023</v>
      </c>
      <c r="J3698" s="1" t="s">
        <v>6021</v>
      </c>
      <c r="K3698" s="1" t="s">
        <v>6021</v>
      </c>
      <c r="L3698" s="1" t="s">
        <v>2428</v>
      </c>
    </row>
    <row r="3699" spans="1:12">
      <c r="A3699" s="1" t="s">
        <v>9093</v>
      </c>
      <c r="B3699" s="1" t="s">
        <v>6023</v>
      </c>
      <c r="C3699" s="1" t="s">
        <v>6023</v>
      </c>
      <c r="D3699" s="1" t="s">
        <v>6023</v>
      </c>
      <c r="E3699" s="1" t="s">
        <v>6023</v>
      </c>
      <c r="F3699" s="1" t="s">
        <v>6023</v>
      </c>
      <c r="G3699" s="1" t="s">
        <v>6023</v>
      </c>
      <c r="H3699" s="1" t="s">
        <v>6023</v>
      </c>
      <c r="I3699" s="1" t="s">
        <v>6023</v>
      </c>
      <c r="J3699" s="1" t="s">
        <v>6023</v>
      </c>
      <c r="K3699" s="1" t="s">
        <v>6023</v>
      </c>
      <c r="L3699" s="1" t="s">
        <v>2428</v>
      </c>
    </row>
    <row r="3700" spans="1:12">
      <c r="A3700" s="1" t="s">
        <v>9094</v>
      </c>
      <c r="B3700">
        <v>67</v>
      </c>
      <c r="C3700">
        <v>74</v>
      </c>
      <c r="D3700">
        <v>65</v>
      </c>
      <c r="E3700">
        <v>69</v>
      </c>
      <c r="F3700">
        <v>65</v>
      </c>
      <c r="G3700" s="1">
        <v>71</v>
      </c>
      <c r="H3700">
        <v>73</v>
      </c>
      <c r="I3700" s="1">
        <v>72</v>
      </c>
      <c r="J3700">
        <v>72</v>
      </c>
      <c r="K3700">
        <v>73</v>
      </c>
      <c r="L3700">
        <v>74</v>
      </c>
    </row>
    <row r="3701" spans="1:12">
      <c r="A3701" s="1" t="s">
        <v>9095</v>
      </c>
      <c r="B3701">
        <v>7</v>
      </c>
      <c r="C3701">
        <v>8</v>
      </c>
      <c r="D3701">
        <v>6</v>
      </c>
      <c r="E3701">
        <v>7</v>
      </c>
      <c r="F3701">
        <v>7</v>
      </c>
      <c r="G3701" s="1">
        <v>8</v>
      </c>
      <c r="H3701">
        <v>7</v>
      </c>
      <c r="I3701" s="1">
        <v>8</v>
      </c>
      <c r="J3701">
        <v>9</v>
      </c>
      <c r="K3701">
        <v>8</v>
      </c>
      <c r="L3701" s="1" t="s">
        <v>2428</v>
      </c>
    </row>
    <row r="3702" spans="1:12">
      <c r="A3702" s="1" t="s">
        <v>9096</v>
      </c>
      <c r="B3702" s="1" t="s">
        <v>6021</v>
      </c>
      <c r="C3702" s="1" t="s">
        <v>6021</v>
      </c>
      <c r="D3702" s="1" t="s">
        <v>6023</v>
      </c>
      <c r="E3702" s="1" t="s">
        <v>6023</v>
      </c>
      <c r="F3702" s="1" t="s">
        <v>6023</v>
      </c>
      <c r="G3702" s="1" t="s">
        <v>6023</v>
      </c>
      <c r="H3702" s="1" t="s">
        <v>6023</v>
      </c>
      <c r="I3702" s="1" t="s">
        <v>6023</v>
      </c>
      <c r="J3702" s="1" t="s">
        <v>6021</v>
      </c>
      <c r="K3702" s="1" t="s">
        <v>6021</v>
      </c>
      <c r="L3702" s="1" t="s">
        <v>2428</v>
      </c>
    </row>
    <row r="3703" spans="1:12">
      <c r="A3703" s="1" t="s">
        <v>9097</v>
      </c>
      <c r="B3703" s="1" t="s">
        <v>6021</v>
      </c>
      <c r="C3703" s="1" t="s">
        <v>6021</v>
      </c>
      <c r="D3703" s="1" t="s">
        <v>6021</v>
      </c>
      <c r="E3703" s="1" t="s">
        <v>6021</v>
      </c>
      <c r="F3703" s="1" t="s">
        <v>6021</v>
      </c>
      <c r="G3703" s="1" t="s">
        <v>6021</v>
      </c>
      <c r="H3703" s="1" t="s">
        <v>6021</v>
      </c>
      <c r="I3703" s="1" t="s">
        <v>6023</v>
      </c>
      <c r="J3703" s="1" t="s">
        <v>6023</v>
      </c>
      <c r="K3703" s="1" t="s">
        <v>6023</v>
      </c>
      <c r="L3703" s="1" t="s">
        <v>2428</v>
      </c>
    </row>
    <row r="3704" spans="1:12">
      <c r="A3704" s="1" t="s">
        <v>9098</v>
      </c>
      <c r="B3704">
        <v>50</v>
      </c>
      <c r="C3704">
        <v>53</v>
      </c>
      <c r="D3704">
        <v>55</v>
      </c>
      <c r="E3704">
        <v>53</v>
      </c>
      <c r="F3704">
        <v>55</v>
      </c>
      <c r="G3704" s="1">
        <v>53</v>
      </c>
      <c r="H3704">
        <v>53</v>
      </c>
      <c r="I3704" s="1">
        <v>54</v>
      </c>
      <c r="J3704">
        <v>55</v>
      </c>
      <c r="K3704">
        <v>52</v>
      </c>
      <c r="L3704">
        <v>49</v>
      </c>
    </row>
    <row r="3705" spans="1:12">
      <c r="A3705" s="1" t="s">
        <v>9099</v>
      </c>
      <c r="B3705">
        <v>9</v>
      </c>
      <c r="C3705">
        <v>9</v>
      </c>
      <c r="D3705">
        <v>10</v>
      </c>
      <c r="E3705">
        <v>10</v>
      </c>
      <c r="F3705">
        <v>11</v>
      </c>
      <c r="G3705" s="1">
        <v>11</v>
      </c>
      <c r="H3705">
        <v>11</v>
      </c>
      <c r="I3705" s="1">
        <v>11</v>
      </c>
      <c r="J3705">
        <v>11</v>
      </c>
      <c r="K3705">
        <v>11</v>
      </c>
      <c r="L3705" s="1" t="s">
        <v>2428</v>
      </c>
    </row>
    <row r="3706" spans="1:12">
      <c r="A3706" s="1" t="s">
        <v>9100</v>
      </c>
      <c r="B3706" s="1" t="s">
        <v>6023</v>
      </c>
      <c r="C3706" s="1" t="s">
        <v>6023</v>
      </c>
      <c r="D3706" s="1" t="s">
        <v>6023</v>
      </c>
      <c r="E3706" s="1" t="s">
        <v>6023</v>
      </c>
      <c r="F3706" s="1" t="s">
        <v>6023</v>
      </c>
      <c r="G3706" s="1" t="s">
        <v>6021</v>
      </c>
      <c r="H3706" s="1" t="s">
        <v>6021</v>
      </c>
      <c r="I3706" s="1" t="s">
        <v>6023</v>
      </c>
      <c r="J3706" s="1" t="s">
        <v>6023</v>
      </c>
      <c r="K3706" s="1" t="s">
        <v>6021</v>
      </c>
      <c r="L3706" s="1" t="s">
        <v>2428</v>
      </c>
    </row>
    <row r="3707" spans="1:12">
      <c r="A3707" s="1" t="s">
        <v>9101</v>
      </c>
      <c r="B3707" s="1" t="s">
        <v>6023</v>
      </c>
      <c r="C3707" s="1" t="s">
        <v>6023</v>
      </c>
      <c r="D3707" s="1" t="s">
        <v>6023</v>
      </c>
      <c r="E3707" s="1" t="s">
        <v>6023</v>
      </c>
      <c r="F3707" s="1" t="s">
        <v>6023</v>
      </c>
      <c r="G3707" s="1" t="s">
        <v>6023</v>
      </c>
      <c r="H3707" s="1" t="s">
        <v>6023</v>
      </c>
      <c r="I3707" s="1" t="s">
        <v>6023</v>
      </c>
      <c r="J3707" s="1" t="s">
        <v>6023</v>
      </c>
      <c r="K3707" s="1" t="s">
        <v>6023</v>
      </c>
      <c r="L3707" s="1" t="s">
        <v>2428</v>
      </c>
    </row>
    <row r="3708" spans="1:12">
      <c r="A3708" s="1" t="s">
        <v>9102</v>
      </c>
      <c r="B3708">
        <v>85</v>
      </c>
      <c r="C3708">
        <v>85</v>
      </c>
      <c r="D3708">
        <v>83</v>
      </c>
      <c r="E3708">
        <v>77</v>
      </c>
      <c r="F3708">
        <v>82</v>
      </c>
      <c r="G3708">
        <v>76</v>
      </c>
      <c r="H3708">
        <v>75</v>
      </c>
      <c r="I3708">
        <v>77</v>
      </c>
      <c r="J3708">
        <v>78</v>
      </c>
      <c r="K3708">
        <v>79</v>
      </c>
      <c r="L3708">
        <v>79</v>
      </c>
    </row>
    <row r="3709" spans="1:12">
      <c r="A3709" s="1" t="s">
        <v>9103</v>
      </c>
      <c r="B3709">
        <v>22</v>
      </c>
      <c r="C3709">
        <v>14</v>
      </c>
      <c r="D3709">
        <v>12</v>
      </c>
      <c r="E3709">
        <v>11</v>
      </c>
      <c r="F3709">
        <v>10</v>
      </c>
      <c r="G3709" s="1">
        <v>16</v>
      </c>
      <c r="H3709">
        <v>13</v>
      </c>
      <c r="I3709" s="1">
        <v>14</v>
      </c>
      <c r="J3709">
        <v>14</v>
      </c>
      <c r="K3709">
        <v>11</v>
      </c>
      <c r="L3709" s="1" t="s">
        <v>2428</v>
      </c>
    </row>
    <row r="3710" spans="1:12">
      <c r="A3710" s="1" t="s">
        <v>9104</v>
      </c>
      <c r="B3710" s="1" t="s">
        <v>6023</v>
      </c>
      <c r="C3710" s="1" t="s">
        <v>6023</v>
      </c>
      <c r="D3710" s="1" t="s">
        <v>6023</v>
      </c>
      <c r="E3710" s="1" t="s">
        <v>6023</v>
      </c>
      <c r="F3710" s="1" t="s">
        <v>6023</v>
      </c>
      <c r="G3710" s="1" t="s">
        <v>6023</v>
      </c>
      <c r="H3710" s="1" t="s">
        <v>6023</v>
      </c>
      <c r="I3710" s="1" t="s">
        <v>6023</v>
      </c>
      <c r="J3710" s="1" t="s">
        <v>6023</v>
      </c>
      <c r="K3710" s="1" t="s">
        <v>6023</v>
      </c>
      <c r="L3710" s="1" t="s">
        <v>2428</v>
      </c>
    </row>
    <row r="3711" spans="1:12">
      <c r="A3711" s="1" t="s">
        <v>9105</v>
      </c>
      <c r="B3711" s="1" t="s">
        <v>6023</v>
      </c>
      <c r="C3711" s="1" t="s">
        <v>6023</v>
      </c>
      <c r="D3711" s="1" t="s">
        <v>6023</v>
      </c>
      <c r="E3711" s="1" t="s">
        <v>6023</v>
      </c>
      <c r="F3711" s="1" t="s">
        <v>6023</v>
      </c>
      <c r="G3711" s="1" t="s">
        <v>6023</v>
      </c>
      <c r="H3711" s="1" t="s">
        <v>6023</v>
      </c>
      <c r="I3711" s="1" t="s">
        <v>6023</v>
      </c>
      <c r="J3711" s="1" t="s">
        <v>6023</v>
      </c>
      <c r="K3711" s="1" t="s">
        <v>6023</v>
      </c>
      <c r="L3711" s="1" t="s">
        <v>2428</v>
      </c>
    </row>
    <row r="3712" spans="1:12">
      <c r="A3712" s="1" t="s">
        <v>9106</v>
      </c>
      <c r="B3712">
        <v>86</v>
      </c>
      <c r="C3712">
        <v>86</v>
      </c>
      <c r="D3712">
        <v>85</v>
      </c>
      <c r="E3712">
        <v>85</v>
      </c>
      <c r="F3712">
        <v>85</v>
      </c>
      <c r="G3712" s="1">
        <v>86</v>
      </c>
      <c r="H3712">
        <v>85</v>
      </c>
      <c r="I3712" s="1">
        <v>90</v>
      </c>
      <c r="J3712">
        <v>86</v>
      </c>
      <c r="K3712">
        <v>82</v>
      </c>
      <c r="L3712">
        <v>87</v>
      </c>
    </row>
    <row r="3713" spans="1:12">
      <c r="A3713" s="1" t="s">
        <v>9107</v>
      </c>
      <c r="B3713" s="1" t="s">
        <v>2428</v>
      </c>
      <c r="C3713">
        <v>9</v>
      </c>
      <c r="D3713">
        <v>9</v>
      </c>
      <c r="E3713">
        <v>6</v>
      </c>
      <c r="F3713">
        <v>6</v>
      </c>
      <c r="G3713">
        <v>7</v>
      </c>
      <c r="H3713">
        <v>7</v>
      </c>
      <c r="I3713">
        <v>7</v>
      </c>
      <c r="J3713">
        <v>7</v>
      </c>
      <c r="K3713">
        <v>7</v>
      </c>
      <c r="L3713" s="1" t="s">
        <v>2428</v>
      </c>
    </row>
    <row r="3714" spans="1:12">
      <c r="A3714" s="1" t="s">
        <v>9108</v>
      </c>
      <c r="B3714" s="1" t="s">
        <v>2428</v>
      </c>
      <c r="C3714" s="1" t="s">
        <v>6021</v>
      </c>
      <c r="D3714" s="1" t="s">
        <v>6021</v>
      </c>
      <c r="E3714" s="1" t="s">
        <v>6021</v>
      </c>
      <c r="F3714" s="1" t="s">
        <v>6021</v>
      </c>
      <c r="G3714" s="1" t="s">
        <v>6021</v>
      </c>
      <c r="H3714" s="1" t="s">
        <v>6021</v>
      </c>
      <c r="I3714" s="1" t="s">
        <v>6021</v>
      </c>
      <c r="J3714" s="1" t="s">
        <v>6021</v>
      </c>
      <c r="K3714" s="1" t="s">
        <v>6021</v>
      </c>
      <c r="L3714" s="1" t="s">
        <v>2428</v>
      </c>
    </row>
    <row r="3715" spans="1:12">
      <c r="A3715" s="1" t="s">
        <v>9109</v>
      </c>
      <c r="B3715" s="1" t="s">
        <v>2428</v>
      </c>
      <c r="C3715" s="1" t="s">
        <v>6021</v>
      </c>
      <c r="D3715" s="1" t="s">
        <v>6021</v>
      </c>
      <c r="E3715" s="1" t="s">
        <v>6021</v>
      </c>
      <c r="F3715" s="1" t="s">
        <v>6021</v>
      </c>
      <c r="G3715" s="1" t="s">
        <v>6021</v>
      </c>
      <c r="H3715" s="1" t="s">
        <v>6021</v>
      </c>
      <c r="I3715" s="1" t="s">
        <v>6021</v>
      </c>
      <c r="J3715" s="1" t="s">
        <v>6023</v>
      </c>
      <c r="K3715" s="1" t="s">
        <v>6023</v>
      </c>
      <c r="L3715" s="1" t="s">
        <v>2428</v>
      </c>
    </row>
    <row r="3716" spans="1:12">
      <c r="A3716" s="1" t="s">
        <v>9110</v>
      </c>
      <c r="B3716">
        <v>78</v>
      </c>
      <c r="C3716">
        <v>75</v>
      </c>
      <c r="D3716">
        <v>75</v>
      </c>
      <c r="E3716">
        <v>75</v>
      </c>
      <c r="F3716">
        <v>75</v>
      </c>
      <c r="G3716" s="1">
        <v>74</v>
      </c>
      <c r="H3716">
        <v>76</v>
      </c>
      <c r="I3716" s="1">
        <v>77</v>
      </c>
      <c r="J3716">
        <v>79</v>
      </c>
      <c r="K3716">
        <v>77</v>
      </c>
      <c r="L3716">
        <v>82</v>
      </c>
    </row>
    <row r="3717" spans="1:12">
      <c r="A3717" s="1" t="s">
        <v>9111</v>
      </c>
      <c r="B3717" s="1" t="s">
        <v>2428</v>
      </c>
      <c r="C3717" s="1" t="s">
        <v>2428</v>
      </c>
      <c r="D3717" s="1" t="s">
        <v>2428</v>
      </c>
      <c r="E3717" s="1" t="s">
        <v>2428</v>
      </c>
      <c r="F3717" s="1" t="s">
        <v>2428</v>
      </c>
      <c r="G3717" s="1">
        <v>8</v>
      </c>
      <c r="H3717">
        <v>7</v>
      </c>
      <c r="I3717" s="1">
        <v>7</v>
      </c>
      <c r="J3717">
        <v>7</v>
      </c>
      <c r="K3717">
        <v>7</v>
      </c>
      <c r="L3717" s="1" t="s">
        <v>2428</v>
      </c>
    </row>
    <row r="3718" spans="1:12">
      <c r="A3718" s="1" t="s">
        <v>9112</v>
      </c>
      <c r="B3718" s="1" t="s">
        <v>2428</v>
      </c>
      <c r="C3718" s="1" t="s">
        <v>2428</v>
      </c>
      <c r="D3718" s="1" t="s">
        <v>2428</v>
      </c>
      <c r="E3718" s="1" t="s">
        <v>2428</v>
      </c>
      <c r="F3718" s="1" t="s">
        <v>2428</v>
      </c>
      <c r="G3718" s="1" t="s">
        <v>6021</v>
      </c>
      <c r="H3718" s="1" t="s">
        <v>6021</v>
      </c>
      <c r="I3718" s="1" t="s">
        <v>6021</v>
      </c>
      <c r="J3718" s="1" t="s">
        <v>6021</v>
      </c>
      <c r="K3718" s="1" t="s">
        <v>6021</v>
      </c>
      <c r="L3718" s="1" t="s">
        <v>2428</v>
      </c>
    </row>
    <row r="3719" spans="1:12">
      <c r="A3719" s="1" t="s">
        <v>9113</v>
      </c>
      <c r="B3719" s="1" t="s">
        <v>2428</v>
      </c>
      <c r="C3719" s="1" t="s">
        <v>2428</v>
      </c>
      <c r="D3719" s="1" t="s">
        <v>2428</v>
      </c>
      <c r="E3719" s="1" t="s">
        <v>2428</v>
      </c>
      <c r="F3719" s="1" t="s">
        <v>2428</v>
      </c>
      <c r="G3719" s="1" t="s">
        <v>6021</v>
      </c>
      <c r="H3719" s="1" t="s">
        <v>6023</v>
      </c>
      <c r="I3719" s="1" t="s">
        <v>6023</v>
      </c>
      <c r="J3719" s="1" t="s">
        <v>6023</v>
      </c>
      <c r="K3719" s="1" t="s">
        <v>6023</v>
      </c>
      <c r="L3719" s="1" t="s">
        <v>2428</v>
      </c>
    </row>
    <row r="3720" spans="1:12">
      <c r="A3720" s="1" t="s">
        <v>9114</v>
      </c>
      <c r="B3720">
        <v>39</v>
      </c>
      <c r="C3720">
        <v>45</v>
      </c>
      <c r="D3720">
        <v>39</v>
      </c>
      <c r="E3720">
        <v>48</v>
      </c>
      <c r="F3720">
        <v>46</v>
      </c>
      <c r="G3720" s="1">
        <v>46</v>
      </c>
      <c r="H3720">
        <v>47</v>
      </c>
      <c r="I3720" s="1">
        <v>50</v>
      </c>
      <c r="J3720">
        <v>50</v>
      </c>
      <c r="K3720">
        <v>51</v>
      </c>
      <c r="L3720">
        <v>54</v>
      </c>
    </row>
    <row r="3721" spans="1:12">
      <c r="A3721" s="1" t="s">
        <v>9115</v>
      </c>
      <c r="B3721">
        <v>7</v>
      </c>
      <c r="C3721">
        <v>7</v>
      </c>
      <c r="D3721">
        <v>5</v>
      </c>
      <c r="E3721">
        <v>7</v>
      </c>
      <c r="F3721">
        <v>8</v>
      </c>
      <c r="G3721" s="1">
        <v>6</v>
      </c>
      <c r="H3721">
        <v>8</v>
      </c>
      <c r="I3721" s="1">
        <v>8</v>
      </c>
      <c r="J3721">
        <v>9</v>
      </c>
      <c r="K3721">
        <v>9</v>
      </c>
      <c r="L3721" s="1" t="s">
        <v>2428</v>
      </c>
    </row>
    <row r="3722" spans="1:12">
      <c r="A3722" s="1" t="s">
        <v>9116</v>
      </c>
      <c r="B3722" s="1" t="s">
        <v>6021</v>
      </c>
      <c r="C3722" s="1" t="s">
        <v>6021</v>
      </c>
      <c r="D3722" s="1" t="s">
        <v>6021</v>
      </c>
      <c r="E3722" s="1" t="s">
        <v>6021</v>
      </c>
      <c r="F3722" s="1" t="s">
        <v>6021</v>
      </c>
      <c r="G3722" s="1" t="s">
        <v>6021</v>
      </c>
      <c r="H3722" s="1" t="s">
        <v>6021</v>
      </c>
      <c r="I3722" s="1" t="s">
        <v>6021</v>
      </c>
      <c r="J3722" s="1" t="s">
        <v>6021</v>
      </c>
      <c r="K3722" s="1" t="s">
        <v>6021</v>
      </c>
      <c r="L3722" s="1" t="s">
        <v>2428</v>
      </c>
    </row>
    <row r="3723" spans="1:12">
      <c r="A3723" s="1" t="s">
        <v>9117</v>
      </c>
      <c r="B3723" s="1" t="s">
        <v>6023</v>
      </c>
      <c r="C3723" s="1" t="s">
        <v>6023</v>
      </c>
      <c r="D3723" s="1" t="s">
        <v>6023</v>
      </c>
      <c r="E3723" s="1" t="s">
        <v>6023</v>
      </c>
      <c r="F3723" s="1" t="s">
        <v>6023</v>
      </c>
      <c r="G3723" s="1" t="s">
        <v>6023</v>
      </c>
      <c r="H3723" s="1" t="s">
        <v>6023</v>
      </c>
      <c r="I3723" s="1" t="s">
        <v>6023</v>
      </c>
      <c r="J3723" s="1" t="s">
        <v>6023</v>
      </c>
      <c r="K3723" s="1" t="s">
        <v>6023</v>
      </c>
      <c r="L3723" s="1" t="s">
        <v>2428</v>
      </c>
    </row>
    <row r="3724" spans="1:12">
      <c r="A3724" s="1" t="s">
        <v>9118</v>
      </c>
      <c r="B3724">
        <v>69</v>
      </c>
      <c r="C3724">
        <v>67</v>
      </c>
      <c r="D3724">
        <v>66</v>
      </c>
      <c r="E3724">
        <v>66</v>
      </c>
      <c r="F3724">
        <v>66</v>
      </c>
      <c r="G3724" s="1">
        <v>63</v>
      </c>
      <c r="H3724">
        <v>61</v>
      </c>
      <c r="I3724" s="1">
        <v>60</v>
      </c>
      <c r="J3724">
        <v>61</v>
      </c>
      <c r="K3724">
        <v>62</v>
      </c>
      <c r="L3724">
        <v>62</v>
      </c>
    </row>
    <row r="3725" spans="1:12">
      <c r="A3725" s="1" t="s">
        <v>9119</v>
      </c>
      <c r="B3725">
        <v>14</v>
      </c>
      <c r="C3725">
        <v>7</v>
      </c>
      <c r="D3725">
        <v>7</v>
      </c>
      <c r="E3725">
        <v>8</v>
      </c>
      <c r="F3725">
        <v>8</v>
      </c>
      <c r="G3725" s="1">
        <v>7</v>
      </c>
      <c r="H3725">
        <v>8</v>
      </c>
      <c r="I3725" s="1">
        <v>7</v>
      </c>
      <c r="J3725">
        <v>7</v>
      </c>
      <c r="K3725">
        <v>7</v>
      </c>
      <c r="L3725" s="1" t="s">
        <v>2428</v>
      </c>
    </row>
    <row r="3726" spans="1:12">
      <c r="A3726" s="1" t="s">
        <v>9120</v>
      </c>
      <c r="B3726" s="1" t="s">
        <v>6021</v>
      </c>
      <c r="C3726" s="1" t="s">
        <v>6021</v>
      </c>
      <c r="D3726" s="1" t="s">
        <v>6021</v>
      </c>
      <c r="E3726" s="1" t="s">
        <v>6021</v>
      </c>
      <c r="F3726" s="1" t="s">
        <v>6023</v>
      </c>
      <c r="G3726" s="1" t="s">
        <v>6023</v>
      </c>
      <c r="H3726" s="1" t="s">
        <v>6023</v>
      </c>
      <c r="I3726" s="1" t="s">
        <v>6021</v>
      </c>
      <c r="J3726" s="1" t="s">
        <v>6021</v>
      </c>
      <c r="K3726" s="1" t="s">
        <v>6021</v>
      </c>
      <c r="L3726" s="1" t="s">
        <v>2428</v>
      </c>
    </row>
    <row r="3727" spans="1:12">
      <c r="A3727" s="1" t="s">
        <v>9121</v>
      </c>
      <c r="B3727" s="1" t="s">
        <v>6023</v>
      </c>
      <c r="C3727" s="1" t="s">
        <v>6021</v>
      </c>
      <c r="D3727" s="1" t="s">
        <v>6021</v>
      </c>
      <c r="E3727" s="1" t="s">
        <v>6021</v>
      </c>
      <c r="F3727" s="1" t="s">
        <v>6021</v>
      </c>
      <c r="G3727" s="1" t="s">
        <v>6023</v>
      </c>
      <c r="H3727" s="1" t="s">
        <v>6023</v>
      </c>
      <c r="I3727" s="1" t="s">
        <v>6023</v>
      </c>
      <c r="J3727" s="1" t="s">
        <v>6023</v>
      </c>
      <c r="K3727" s="1" t="s">
        <v>6023</v>
      </c>
      <c r="L3727" s="1" t="s">
        <v>2428</v>
      </c>
    </row>
    <row r="3728" spans="1:12">
      <c r="A3728" s="1" t="s">
        <v>9122</v>
      </c>
      <c r="B3728">
        <v>77</v>
      </c>
      <c r="C3728">
        <v>82</v>
      </c>
      <c r="D3728">
        <v>77</v>
      </c>
      <c r="E3728">
        <v>70</v>
      </c>
      <c r="F3728">
        <v>76</v>
      </c>
      <c r="G3728">
        <v>76</v>
      </c>
      <c r="H3728">
        <v>76</v>
      </c>
      <c r="I3728">
        <v>77</v>
      </c>
      <c r="J3728">
        <v>73</v>
      </c>
      <c r="K3728">
        <v>78</v>
      </c>
      <c r="L3728">
        <v>77</v>
      </c>
    </row>
    <row r="3729" spans="1:12">
      <c r="A3729" s="1" t="s">
        <v>9123</v>
      </c>
      <c r="B3729" s="1" t="s">
        <v>2428</v>
      </c>
      <c r="C3729" s="1" t="s">
        <v>2428</v>
      </c>
      <c r="D3729" s="1" t="s">
        <v>2428</v>
      </c>
      <c r="E3729">
        <v>9</v>
      </c>
      <c r="F3729">
        <v>8</v>
      </c>
      <c r="G3729" s="1">
        <v>9</v>
      </c>
      <c r="H3729">
        <v>7</v>
      </c>
      <c r="I3729" s="1">
        <v>7</v>
      </c>
      <c r="J3729">
        <v>7</v>
      </c>
      <c r="K3729">
        <v>7</v>
      </c>
      <c r="L3729" s="1" t="s">
        <v>2428</v>
      </c>
    </row>
    <row r="3730" spans="1:12">
      <c r="A3730" s="1" t="s">
        <v>9124</v>
      </c>
      <c r="B3730" s="1" t="s">
        <v>2428</v>
      </c>
      <c r="C3730" s="1" t="s">
        <v>2428</v>
      </c>
      <c r="D3730" s="1" t="s">
        <v>2428</v>
      </c>
      <c r="E3730" s="1" t="s">
        <v>6021</v>
      </c>
      <c r="F3730" s="1" t="s">
        <v>6021</v>
      </c>
      <c r="G3730" s="1" t="s">
        <v>6021</v>
      </c>
      <c r="H3730" s="1" t="s">
        <v>6021</v>
      </c>
      <c r="I3730" s="1" t="s">
        <v>6021</v>
      </c>
      <c r="J3730" s="1" t="s">
        <v>6021</v>
      </c>
      <c r="K3730" s="1" t="s">
        <v>6021</v>
      </c>
      <c r="L3730" s="1" t="s">
        <v>2428</v>
      </c>
    </row>
    <row r="3731" spans="1:12">
      <c r="A3731" s="1" t="s">
        <v>9125</v>
      </c>
      <c r="B3731" s="1" t="s">
        <v>2428</v>
      </c>
      <c r="C3731" s="1" t="s">
        <v>2428</v>
      </c>
      <c r="D3731" s="1" t="s">
        <v>2428</v>
      </c>
      <c r="E3731" s="1" t="s">
        <v>6021</v>
      </c>
      <c r="F3731" s="1" t="s">
        <v>6021</v>
      </c>
      <c r="G3731" s="1" t="s">
        <v>6021</v>
      </c>
      <c r="H3731" s="1" t="s">
        <v>6023</v>
      </c>
      <c r="I3731" s="1" t="s">
        <v>6023</v>
      </c>
      <c r="J3731" s="1" t="s">
        <v>6023</v>
      </c>
      <c r="K3731" s="1" t="s">
        <v>6023</v>
      </c>
      <c r="L3731" s="1" t="s">
        <v>2428</v>
      </c>
    </row>
    <row r="3732" spans="1:12">
      <c r="A3732" s="1" t="s">
        <v>9126</v>
      </c>
      <c r="B3732">
        <v>53</v>
      </c>
      <c r="C3732">
        <v>52</v>
      </c>
      <c r="D3732">
        <v>38</v>
      </c>
      <c r="E3732">
        <v>32</v>
      </c>
      <c r="F3732">
        <v>44</v>
      </c>
      <c r="G3732" s="1">
        <v>55</v>
      </c>
      <c r="H3732">
        <v>54</v>
      </c>
      <c r="I3732" s="1">
        <v>55</v>
      </c>
      <c r="J3732">
        <v>55</v>
      </c>
      <c r="K3732">
        <v>55</v>
      </c>
      <c r="L3732">
        <v>55</v>
      </c>
    </row>
    <row r="3733" spans="1:12">
      <c r="A3733" s="1" t="s">
        <v>9127</v>
      </c>
      <c r="B3733" s="1" t="s">
        <v>2428</v>
      </c>
      <c r="C3733" s="1" t="s">
        <v>2428</v>
      </c>
      <c r="D3733" s="1" t="s">
        <v>2428</v>
      </c>
      <c r="E3733" s="1" t="s">
        <v>2428</v>
      </c>
      <c r="F3733" s="1" t="s">
        <v>2428</v>
      </c>
      <c r="G3733">
        <v>6</v>
      </c>
      <c r="H3733">
        <v>6</v>
      </c>
      <c r="I3733">
        <v>5</v>
      </c>
      <c r="J3733">
        <v>4</v>
      </c>
      <c r="K3733">
        <v>6</v>
      </c>
      <c r="L3733" s="1" t="s">
        <v>2428</v>
      </c>
    </row>
    <row r="3734" spans="1:12">
      <c r="A3734" s="1" t="s">
        <v>9128</v>
      </c>
      <c r="B3734" s="1" t="s">
        <v>2428</v>
      </c>
      <c r="C3734" s="1" t="s">
        <v>2428</v>
      </c>
      <c r="D3734" s="1" t="s">
        <v>2428</v>
      </c>
      <c r="E3734" s="1" t="s">
        <v>2428</v>
      </c>
      <c r="F3734" s="1" t="s">
        <v>2428</v>
      </c>
      <c r="G3734" s="1" t="s">
        <v>6021</v>
      </c>
      <c r="H3734" s="1" t="s">
        <v>6021</v>
      </c>
      <c r="I3734" s="1" t="s">
        <v>6021</v>
      </c>
      <c r="J3734" s="1" t="s">
        <v>6021</v>
      </c>
      <c r="K3734" s="1" t="s">
        <v>6021</v>
      </c>
      <c r="L3734" s="1" t="s">
        <v>2428</v>
      </c>
    </row>
    <row r="3735" spans="1:12">
      <c r="A3735" s="1" t="s">
        <v>9129</v>
      </c>
      <c r="B3735" s="1" t="s">
        <v>2428</v>
      </c>
      <c r="C3735" s="1" t="s">
        <v>2428</v>
      </c>
      <c r="D3735" s="1" t="s">
        <v>2428</v>
      </c>
      <c r="E3735" s="1" t="s">
        <v>2428</v>
      </c>
      <c r="F3735" s="1" t="s">
        <v>2428</v>
      </c>
      <c r="G3735" s="1" t="s">
        <v>6021</v>
      </c>
      <c r="H3735" s="1" t="s">
        <v>6021</v>
      </c>
      <c r="I3735" s="1" t="s">
        <v>6021</v>
      </c>
      <c r="J3735" s="1" t="s">
        <v>6021</v>
      </c>
      <c r="K3735" s="1" t="s">
        <v>6021</v>
      </c>
      <c r="L3735" s="1" t="s">
        <v>2428</v>
      </c>
    </row>
    <row r="3736" spans="1:12">
      <c r="A3736" s="1" t="s">
        <v>9130</v>
      </c>
      <c r="B3736">
        <v>67</v>
      </c>
      <c r="C3736">
        <v>67</v>
      </c>
      <c r="D3736">
        <v>57</v>
      </c>
      <c r="E3736">
        <v>47</v>
      </c>
      <c r="F3736">
        <v>57</v>
      </c>
      <c r="G3736" s="1">
        <v>57</v>
      </c>
      <c r="H3736">
        <v>63</v>
      </c>
      <c r="I3736" s="1">
        <v>76</v>
      </c>
      <c r="J3736">
        <v>69</v>
      </c>
      <c r="K3736">
        <v>69</v>
      </c>
      <c r="L3736">
        <v>69</v>
      </c>
    </row>
    <row r="3737" spans="1:12">
      <c r="A3737" s="1" t="s">
        <v>9131</v>
      </c>
      <c r="B3737">
        <v>7</v>
      </c>
      <c r="C3737">
        <v>8</v>
      </c>
      <c r="D3737">
        <v>8</v>
      </c>
      <c r="E3737">
        <v>7</v>
      </c>
      <c r="F3737">
        <v>7</v>
      </c>
      <c r="G3737" s="1">
        <v>7</v>
      </c>
      <c r="H3737">
        <v>7</v>
      </c>
      <c r="I3737" s="1">
        <v>7</v>
      </c>
      <c r="J3737">
        <v>6</v>
      </c>
      <c r="K3737">
        <v>7</v>
      </c>
      <c r="L3737" s="1" t="s">
        <v>2428</v>
      </c>
    </row>
    <row r="3738" spans="1:12">
      <c r="A3738" s="1" t="s">
        <v>9132</v>
      </c>
      <c r="B3738" s="1" t="s">
        <v>6021</v>
      </c>
      <c r="C3738" s="1" t="s">
        <v>6021</v>
      </c>
      <c r="D3738" s="1" t="s">
        <v>6023</v>
      </c>
      <c r="E3738" s="1" t="s">
        <v>6023</v>
      </c>
      <c r="F3738" s="1" t="s">
        <v>6023</v>
      </c>
      <c r="G3738" s="1" t="s">
        <v>6023</v>
      </c>
      <c r="H3738" s="1" t="s">
        <v>6023</v>
      </c>
      <c r="I3738" s="1" t="s">
        <v>6023</v>
      </c>
      <c r="J3738" s="1" t="s">
        <v>6023</v>
      </c>
      <c r="K3738" s="1" t="s">
        <v>6023</v>
      </c>
      <c r="L3738" s="1" t="s">
        <v>2428</v>
      </c>
    </row>
    <row r="3739" spans="1:12">
      <c r="A3739" s="1" t="s">
        <v>9133</v>
      </c>
      <c r="B3739" s="1" t="s">
        <v>6021</v>
      </c>
      <c r="C3739" s="1" t="s">
        <v>6021</v>
      </c>
      <c r="D3739" s="1" t="s">
        <v>6021</v>
      </c>
      <c r="E3739" s="1" t="s">
        <v>6021</v>
      </c>
      <c r="F3739" s="1" t="s">
        <v>6021</v>
      </c>
      <c r="G3739" s="1" t="s">
        <v>6021</v>
      </c>
      <c r="H3739" s="1" t="s">
        <v>6021</v>
      </c>
      <c r="I3739" s="1" t="s">
        <v>6021</v>
      </c>
      <c r="J3739" s="1" t="s">
        <v>6023</v>
      </c>
      <c r="K3739" s="1" t="s">
        <v>6023</v>
      </c>
      <c r="L3739" s="1" t="s">
        <v>2428</v>
      </c>
    </row>
    <row r="3740" spans="1:12">
      <c r="A3740" s="1" t="s">
        <v>9134</v>
      </c>
      <c r="B3740">
        <v>93</v>
      </c>
      <c r="C3740">
        <v>100</v>
      </c>
      <c r="D3740">
        <v>36</v>
      </c>
      <c r="E3740">
        <v>36</v>
      </c>
      <c r="F3740">
        <v>36</v>
      </c>
      <c r="G3740" s="1">
        <v>39</v>
      </c>
      <c r="H3740">
        <v>38</v>
      </c>
      <c r="I3740" s="1">
        <v>37</v>
      </c>
      <c r="J3740">
        <v>37</v>
      </c>
      <c r="K3740">
        <v>37</v>
      </c>
      <c r="L3740">
        <v>37</v>
      </c>
    </row>
    <row r="3741" spans="1:12">
      <c r="A3741" s="1" t="s">
        <v>9135</v>
      </c>
      <c r="B3741">
        <v>8</v>
      </c>
      <c r="C3741">
        <v>7</v>
      </c>
      <c r="D3741">
        <v>7</v>
      </c>
      <c r="E3741">
        <v>5</v>
      </c>
      <c r="F3741">
        <v>8</v>
      </c>
      <c r="G3741" s="1">
        <v>6</v>
      </c>
      <c r="H3741">
        <v>5</v>
      </c>
      <c r="I3741" s="1">
        <v>6</v>
      </c>
      <c r="J3741">
        <v>6</v>
      </c>
      <c r="K3741">
        <v>7</v>
      </c>
      <c r="L3741" s="1" t="s">
        <v>2428</v>
      </c>
    </row>
    <row r="3742" spans="1:12">
      <c r="A3742" s="1" t="s">
        <v>9136</v>
      </c>
      <c r="B3742" s="1" t="s">
        <v>6021</v>
      </c>
      <c r="C3742" s="1" t="s">
        <v>6021</v>
      </c>
      <c r="D3742" s="1" t="s">
        <v>6021</v>
      </c>
      <c r="E3742" s="1" t="s">
        <v>6021</v>
      </c>
      <c r="F3742" s="1" t="s">
        <v>6021</v>
      </c>
      <c r="G3742" s="1" t="s">
        <v>6021</v>
      </c>
      <c r="H3742" s="1" t="s">
        <v>6021</v>
      </c>
      <c r="I3742" s="1" t="s">
        <v>6021</v>
      </c>
      <c r="J3742" s="1" t="s">
        <v>6021</v>
      </c>
      <c r="K3742" s="1" t="s">
        <v>6021</v>
      </c>
      <c r="L3742" s="1" t="s">
        <v>2428</v>
      </c>
    </row>
    <row r="3743" spans="1:12">
      <c r="A3743" s="1" t="s">
        <v>9137</v>
      </c>
      <c r="B3743" s="1" t="s">
        <v>6021</v>
      </c>
      <c r="C3743" s="1" t="s">
        <v>6021</v>
      </c>
      <c r="D3743" s="1" t="s">
        <v>6021</v>
      </c>
      <c r="E3743" s="1" t="s">
        <v>6021</v>
      </c>
      <c r="F3743" s="1" t="s">
        <v>6021</v>
      </c>
      <c r="G3743" s="1" t="s">
        <v>6021</v>
      </c>
      <c r="H3743" s="1" t="s">
        <v>6021</v>
      </c>
      <c r="I3743" s="1" t="s">
        <v>6023</v>
      </c>
      <c r="J3743" s="1" t="s">
        <v>6023</v>
      </c>
      <c r="K3743" s="1" t="s">
        <v>6023</v>
      </c>
      <c r="L3743" s="1" t="s">
        <v>2428</v>
      </c>
    </row>
    <row r="3744" spans="1:12">
      <c r="A3744" s="1" t="s">
        <v>9138</v>
      </c>
      <c r="B3744">
        <v>28</v>
      </c>
      <c r="C3744">
        <v>28</v>
      </c>
      <c r="D3744">
        <v>28</v>
      </c>
      <c r="E3744">
        <v>28</v>
      </c>
      <c r="F3744">
        <v>28</v>
      </c>
      <c r="G3744" s="1">
        <v>28</v>
      </c>
      <c r="H3744">
        <v>28</v>
      </c>
      <c r="I3744" s="1">
        <v>28</v>
      </c>
      <c r="J3744">
        <v>28</v>
      </c>
      <c r="K3744">
        <v>28</v>
      </c>
      <c r="L3744">
        <v>23</v>
      </c>
    </row>
    <row r="3745" spans="1:12">
      <c r="A3745" s="1" t="s">
        <v>9139</v>
      </c>
      <c r="B3745">
        <v>12</v>
      </c>
      <c r="C3745">
        <v>12</v>
      </c>
      <c r="D3745">
        <v>13</v>
      </c>
      <c r="E3745">
        <v>13</v>
      </c>
      <c r="F3745">
        <v>11</v>
      </c>
      <c r="G3745" s="1">
        <v>12</v>
      </c>
      <c r="H3745">
        <v>12</v>
      </c>
      <c r="I3745" s="1">
        <v>11</v>
      </c>
      <c r="J3745">
        <v>9</v>
      </c>
      <c r="K3745">
        <v>11</v>
      </c>
      <c r="L3745" s="1" t="s">
        <v>2428</v>
      </c>
    </row>
    <row r="3746" spans="1:12">
      <c r="A3746" s="1" t="s">
        <v>9140</v>
      </c>
      <c r="B3746" s="1" t="s">
        <v>6021</v>
      </c>
      <c r="C3746" s="1" t="s">
        <v>6021</v>
      </c>
      <c r="D3746" s="1" t="s">
        <v>6021</v>
      </c>
      <c r="E3746" s="1" t="s">
        <v>6021</v>
      </c>
      <c r="F3746" s="1" t="s">
        <v>6021</v>
      </c>
      <c r="G3746" s="1" t="s">
        <v>6021</v>
      </c>
      <c r="H3746" s="1" t="s">
        <v>6021</v>
      </c>
      <c r="I3746" s="1" t="s">
        <v>6021</v>
      </c>
      <c r="J3746" s="1" t="s">
        <v>6021</v>
      </c>
      <c r="K3746" s="1" t="s">
        <v>6021</v>
      </c>
      <c r="L3746" s="1" t="s">
        <v>2428</v>
      </c>
    </row>
    <row r="3747" spans="1:12">
      <c r="A3747" s="1" t="s">
        <v>9141</v>
      </c>
      <c r="B3747" s="1" t="s">
        <v>6023</v>
      </c>
      <c r="C3747" s="1" t="s">
        <v>6023</v>
      </c>
      <c r="D3747" s="1" t="s">
        <v>6023</v>
      </c>
      <c r="E3747" s="1" t="s">
        <v>6023</v>
      </c>
      <c r="F3747" s="1" t="s">
        <v>6023</v>
      </c>
      <c r="G3747" s="1" t="s">
        <v>6023</v>
      </c>
      <c r="H3747" s="1" t="s">
        <v>6023</v>
      </c>
      <c r="I3747" s="1" t="s">
        <v>6023</v>
      </c>
      <c r="J3747" s="1" t="s">
        <v>6023</v>
      </c>
      <c r="K3747" s="1" t="s">
        <v>6023</v>
      </c>
      <c r="L3747" s="1" t="s">
        <v>2428</v>
      </c>
    </row>
    <row r="3748" spans="1:12">
      <c r="A3748" s="1" t="s">
        <v>9142</v>
      </c>
      <c r="B3748">
        <v>37</v>
      </c>
      <c r="C3748">
        <v>37</v>
      </c>
      <c r="D3748">
        <v>32</v>
      </c>
      <c r="E3748">
        <v>31</v>
      </c>
      <c r="F3748">
        <v>31</v>
      </c>
      <c r="G3748">
        <v>31</v>
      </c>
      <c r="H3748">
        <v>30</v>
      </c>
      <c r="I3748">
        <v>29</v>
      </c>
      <c r="J3748">
        <v>29</v>
      </c>
      <c r="K3748">
        <v>30</v>
      </c>
      <c r="L3748">
        <v>29</v>
      </c>
    </row>
    <row r="3749" spans="1:12">
      <c r="A3749" s="1" t="s">
        <v>9143</v>
      </c>
      <c r="B3749">
        <v>5</v>
      </c>
      <c r="C3749">
        <v>5</v>
      </c>
      <c r="D3749">
        <v>4</v>
      </c>
      <c r="E3749">
        <v>6</v>
      </c>
      <c r="F3749">
        <v>9</v>
      </c>
      <c r="G3749" s="1">
        <v>5</v>
      </c>
      <c r="H3749">
        <v>7</v>
      </c>
      <c r="I3749" s="1">
        <v>6</v>
      </c>
      <c r="J3749">
        <v>7</v>
      </c>
      <c r="K3749">
        <v>3</v>
      </c>
      <c r="L3749" s="1" t="s">
        <v>2428</v>
      </c>
    </row>
    <row r="3750" spans="1:12">
      <c r="A3750" s="1" t="s">
        <v>9144</v>
      </c>
      <c r="B3750" s="1" t="s">
        <v>6021</v>
      </c>
      <c r="C3750" s="1" t="s">
        <v>6021</v>
      </c>
      <c r="D3750" s="1" t="s">
        <v>6021</v>
      </c>
      <c r="E3750" s="1" t="s">
        <v>6021</v>
      </c>
      <c r="F3750" s="1" t="s">
        <v>6021</v>
      </c>
      <c r="G3750" s="1" t="s">
        <v>6021</v>
      </c>
      <c r="H3750" s="1" t="s">
        <v>6021</v>
      </c>
      <c r="I3750" s="1" t="s">
        <v>6021</v>
      </c>
      <c r="J3750" s="1" t="s">
        <v>6021</v>
      </c>
      <c r="K3750" s="1" t="s">
        <v>6021</v>
      </c>
      <c r="L3750" s="1" t="s">
        <v>2428</v>
      </c>
    </row>
    <row r="3751" spans="1:12">
      <c r="A3751" s="1" t="s">
        <v>9145</v>
      </c>
      <c r="B3751" s="1" t="s">
        <v>6021</v>
      </c>
      <c r="C3751" s="1" t="s">
        <v>6021</v>
      </c>
      <c r="D3751" s="1" t="s">
        <v>6021</v>
      </c>
      <c r="E3751" s="1" t="s">
        <v>6021</v>
      </c>
      <c r="F3751" s="1" t="s">
        <v>6021</v>
      </c>
      <c r="G3751" s="1" t="s">
        <v>6021</v>
      </c>
      <c r="H3751" s="1" t="s">
        <v>6021</v>
      </c>
      <c r="I3751" s="1" t="s">
        <v>6021</v>
      </c>
      <c r="J3751" s="1" t="s">
        <v>6021</v>
      </c>
      <c r="K3751" s="1" t="s">
        <v>6023</v>
      </c>
      <c r="L3751" s="1" t="s">
        <v>2428</v>
      </c>
    </row>
    <row r="3752" spans="1:12">
      <c r="A3752" s="1" t="s">
        <v>9146</v>
      </c>
      <c r="B3752">
        <v>66</v>
      </c>
      <c r="C3752">
        <v>55</v>
      </c>
      <c r="D3752">
        <v>67</v>
      </c>
      <c r="E3752">
        <v>62</v>
      </c>
      <c r="F3752">
        <v>60</v>
      </c>
      <c r="G3752" s="1">
        <v>60</v>
      </c>
      <c r="H3752">
        <v>57</v>
      </c>
      <c r="I3752" s="1">
        <v>57</v>
      </c>
      <c r="J3752">
        <v>61</v>
      </c>
      <c r="K3752">
        <v>62</v>
      </c>
      <c r="L3752">
        <v>60</v>
      </c>
    </row>
    <row r="3753" spans="1:12">
      <c r="A3753" s="1" t="s">
        <v>9147</v>
      </c>
      <c r="B3753">
        <v>9</v>
      </c>
      <c r="C3753">
        <v>6</v>
      </c>
      <c r="D3753">
        <v>7</v>
      </c>
      <c r="E3753">
        <v>6</v>
      </c>
      <c r="F3753">
        <v>4</v>
      </c>
      <c r="G3753">
        <v>6</v>
      </c>
      <c r="H3753">
        <v>6</v>
      </c>
      <c r="I3753">
        <v>6</v>
      </c>
      <c r="J3753">
        <v>5</v>
      </c>
      <c r="K3753" s="1" t="s">
        <v>2428</v>
      </c>
      <c r="L3753" s="1" t="s">
        <v>2428</v>
      </c>
    </row>
    <row r="3754" spans="1:12">
      <c r="A3754" s="1" t="s">
        <v>9148</v>
      </c>
      <c r="B3754" s="1" t="s">
        <v>6021</v>
      </c>
      <c r="C3754" s="1" t="s">
        <v>6021</v>
      </c>
      <c r="D3754" s="1" t="s">
        <v>6021</v>
      </c>
      <c r="E3754" s="1" t="s">
        <v>6021</v>
      </c>
      <c r="F3754" s="1" t="s">
        <v>6021</v>
      </c>
      <c r="G3754" s="1" t="s">
        <v>6021</v>
      </c>
      <c r="H3754" s="1" t="s">
        <v>6021</v>
      </c>
      <c r="I3754" s="1" t="s">
        <v>6021</v>
      </c>
      <c r="J3754" s="1" t="s">
        <v>6021</v>
      </c>
      <c r="K3754" s="1" t="s">
        <v>2428</v>
      </c>
      <c r="L3754" s="1" t="s">
        <v>2428</v>
      </c>
    </row>
    <row r="3755" spans="1:12">
      <c r="A3755" s="1" t="s">
        <v>9149</v>
      </c>
      <c r="B3755" s="1" t="s">
        <v>6021</v>
      </c>
      <c r="C3755" s="1" t="s">
        <v>6021</v>
      </c>
      <c r="D3755" s="1" t="s">
        <v>6021</v>
      </c>
      <c r="E3755" s="1" t="s">
        <v>6021</v>
      </c>
      <c r="F3755" s="1" t="s">
        <v>6021</v>
      </c>
      <c r="G3755" s="1" t="s">
        <v>6021</v>
      </c>
      <c r="H3755" s="1" t="s">
        <v>6021</v>
      </c>
      <c r="I3755" s="1" t="s">
        <v>6021</v>
      </c>
      <c r="J3755" s="1" t="s">
        <v>6021</v>
      </c>
      <c r="K3755" s="1" t="s">
        <v>2428</v>
      </c>
      <c r="L3755" s="1" t="s">
        <v>2428</v>
      </c>
    </row>
    <row r="3756" spans="1:12">
      <c r="A3756" s="1" t="s">
        <v>9150</v>
      </c>
      <c r="B3756">
        <v>66</v>
      </c>
      <c r="C3756">
        <v>66</v>
      </c>
      <c r="D3756">
        <v>66</v>
      </c>
      <c r="E3756" s="1">
        <v>66</v>
      </c>
      <c r="F3756" s="1">
        <v>61</v>
      </c>
      <c r="G3756" s="1">
        <v>66</v>
      </c>
      <c r="H3756" s="1">
        <v>69</v>
      </c>
      <c r="I3756" s="1">
        <v>64</v>
      </c>
      <c r="J3756">
        <v>71</v>
      </c>
      <c r="K3756">
        <v>71</v>
      </c>
      <c r="L3756">
        <v>71</v>
      </c>
    </row>
    <row r="3757" spans="1:12">
      <c r="A3757" s="1" t="s">
        <v>9151</v>
      </c>
      <c r="B3757">
        <v>12</v>
      </c>
      <c r="C3757">
        <v>10</v>
      </c>
      <c r="D3757">
        <v>10</v>
      </c>
      <c r="E3757" s="1">
        <v>11</v>
      </c>
      <c r="F3757" s="1">
        <v>11</v>
      </c>
      <c r="G3757" s="1">
        <v>10</v>
      </c>
      <c r="H3757" s="1">
        <v>6</v>
      </c>
      <c r="I3757" s="1">
        <v>7</v>
      </c>
      <c r="J3757">
        <v>7</v>
      </c>
      <c r="K3757">
        <v>7</v>
      </c>
      <c r="L3757" s="1" t="s">
        <v>2428</v>
      </c>
    </row>
    <row r="3758" spans="1:12">
      <c r="A3758" s="1" t="s">
        <v>9152</v>
      </c>
      <c r="B3758" s="1" t="s">
        <v>6021</v>
      </c>
      <c r="C3758" s="1" t="s">
        <v>6021</v>
      </c>
      <c r="D3758" s="1" t="s">
        <v>6021</v>
      </c>
      <c r="E3758" s="1" t="s">
        <v>6021</v>
      </c>
      <c r="F3758" s="1" t="s">
        <v>6021</v>
      </c>
      <c r="G3758" s="1" t="s">
        <v>6021</v>
      </c>
      <c r="H3758" s="1" t="s">
        <v>6021</v>
      </c>
      <c r="I3758" s="1" t="s">
        <v>6021</v>
      </c>
      <c r="J3758" s="1" t="s">
        <v>6021</v>
      </c>
      <c r="K3758" s="1" t="s">
        <v>6021</v>
      </c>
      <c r="L3758" s="1" t="s">
        <v>2428</v>
      </c>
    </row>
    <row r="3759" spans="1:12">
      <c r="A3759" s="1" t="s">
        <v>9153</v>
      </c>
      <c r="B3759" s="1" t="s">
        <v>6021</v>
      </c>
      <c r="C3759" s="1" t="s">
        <v>6021</v>
      </c>
      <c r="D3759" s="1" t="s">
        <v>6021</v>
      </c>
      <c r="E3759" s="1" t="s">
        <v>6021</v>
      </c>
      <c r="F3759" s="1" t="s">
        <v>6021</v>
      </c>
      <c r="G3759" s="1" t="s">
        <v>6021</v>
      </c>
      <c r="H3759" s="1" t="s">
        <v>6021</v>
      </c>
      <c r="I3759" s="1" t="s">
        <v>6023</v>
      </c>
      <c r="J3759" s="1" t="s">
        <v>6023</v>
      </c>
      <c r="K3759" s="1" t="s">
        <v>6023</v>
      </c>
      <c r="L3759" s="1" t="s">
        <v>2428</v>
      </c>
    </row>
    <row r="3760" spans="1:12">
      <c r="A3760" s="1" t="s">
        <v>9154</v>
      </c>
      <c r="B3760">
        <v>41</v>
      </c>
      <c r="C3760">
        <v>49</v>
      </c>
      <c r="D3760">
        <v>51</v>
      </c>
      <c r="E3760">
        <v>51</v>
      </c>
      <c r="F3760">
        <v>37</v>
      </c>
      <c r="G3760" s="1">
        <v>46</v>
      </c>
      <c r="H3760">
        <v>45</v>
      </c>
      <c r="I3760" s="1">
        <v>44</v>
      </c>
      <c r="J3760">
        <v>45</v>
      </c>
      <c r="K3760">
        <v>43</v>
      </c>
      <c r="L3760">
        <v>43</v>
      </c>
    </row>
    <row r="3761" spans="1:12">
      <c r="A3761" s="1" t="s">
        <v>9155</v>
      </c>
      <c r="B3761" s="1" t="s">
        <v>2428</v>
      </c>
      <c r="C3761" s="1" t="s">
        <v>2428</v>
      </c>
      <c r="D3761" s="1" t="s">
        <v>2428</v>
      </c>
      <c r="E3761">
        <v>10</v>
      </c>
      <c r="F3761">
        <v>11</v>
      </c>
      <c r="G3761" s="1">
        <v>12</v>
      </c>
      <c r="H3761">
        <v>7</v>
      </c>
      <c r="I3761" s="1">
        <v>8</v>
      </c>
      <c r="J3761">
        <v>8</v>
      </c>
      <c r="K3761">
        <v>8</v>
      </c>
      <c r="L3761" s="1" t="s">
        <v>2428</v>
      </c>
    </row>
    <row r="3762" spans="1:12">
      <c r="A3762" s="1" t="s">
        <v>9156</v>
      </c>
      <c r="B3762" s="1" t="s">
        <v>2428</v>
      </c>
      <c r="C3762" s="1" t="s">
        <v>2428</v>
      </c>
      <c r="D3762" s="1" t="s">
        <v>2428</v>
      </c>
      <c r="E3762" s="1" t="s">
        <v>6021</v>
      </c>
      <c r="F3762" s="1" t="s">
        <v>6021</v>
      </c>
      <c r="G3762" s="1" t="s">
        <v>6021</v>
      </c>
      <c r="H3762" s="1" t="s">
        <v>6021</v>
      </c>
      <c r="I3762" s="1" t="s">
        <v>6021</v>
      </c>
      <c r="J3762" s="1" t="s">
        <v>6021</v>
      </c>
      <c r="K3762" s="1" t="s">
        <v>6021</v>
      </c>
      <c r="L3762" s="1" t="s">
        <v>2428</v>
      </c>
    </row>
    <row r="3763" spans="1:12">
      <c r="A3763" s="1" t="s">
        <v>9157</v>
      </c>
      <c r="B3763" s="1" t="s">
        <v>2428</v>
      </c>
      <c r="C3763" s="1" t="s">
        <v>2428</v>
      </c>
      <c r="D3763" s="1" t="s">
        <v>2428</v>
      </c>
      <c r="E3763" s="1" t="s">
        <v>6021</v>
      </c>
      <c r="F3763" s="1" t="s">
        <v>6021</v>
      </c>
      <c r="G3763" s="1" t="s">
        <v>6021</v>
      </c>
      <c r="H3763" s="1" t="s">
        <v>6021</v>
      </c>
      <c r="I3763" s="1" t="s">
        <v>6021</v>
      </c>
      <c r="J3763" s="1" t="s">
        <v>6021</v>
      </c>
      <c r="K3763" s="1" t="s">
        <v>6021</v>
      </c>
      <c r="L3763" s="1" t="s">
        <v>2428</v>
      </c>
    </row>
    <row r="3764" spans="1:12">
      <c r="A3764" s="1" t="s">
        <v>9158</v>
      </c>
      <c r="B3764">
        <v>89</v>
      </c>
      <c r="C3764">
        <v>89</v>
      </c>
      <c r="D3764">
        <v>89</v>
      </c>
      <c r="E3764">
        <v>89</v>
      </c>
      <c r="F3764">
        <v>90</v>
      </c>
      <c r="G3764" s="1">
        <v>90</v>
      </c>
      <c r="H3764">
        <v>90</v>
      </c>
      <c r="I3764" s="1">
        <v>95</v>
      </c>
      <c r="J3764">
        <v>95</v>
      </c>
      <c r="K3764">
        <v>91</v>
      </c>
      <c r="L3764">
        <v>85</v>
      </c>
    </row>
    <row r="3765" spans="1:12">
      <c r="A3765" s="1" t="s">
        <v>9159</v>
      </c>
      <c r="B3765">
        <v>13</v>
      </c>
      <c r="C3765">
        <v>18</v>
      </c>
      <c r="D3765">
        <v>18</v>
      </c>
      <c r="E3765">
        <v>7</v>
      </c>
      <c r="F3765">
        <v>7</v>
      </c>
      <c r="G3765" s="1">
        <v>8</v>
      </c>
      <c r="H3765">
        <v>8</v>
      </c>
      <c r="I3765" s="1">
        <v>7</v>
      </c>
      <c r="J3765">
        <v>9</v>
      </c>
      <c r="K3765">
        <v>6</v>
      </c>
      <c r="L3765" s="1" t="s">
        <v>2428</v>
      </c>
    </row>
    <row r="3766" spans="1:12">
      <c r="A3766" s="1" t="s">
        <v>9160</v>
      </c>
      <c r="B3766" s="1" t="s">
        <v>6021</v>
      </c>
      <c r="C3766" s="1" t="s">
        <v>6021</v>
      </c>
      <c r="D3766" s="1" t="s">
        <v>6021</v>
      </c>
      <c r="E3766" s="1" t="s">
        <v>6021</v>
      </c>
      <c r="F3766" s="1" t="s">
        <v>6023</v>
      </c>
      <c r="G3766" s="1" t="s">
        <v>6023</v>
      </c>
      <c r="H3766" s="1" t="s">
        <v>6023</v>
      </c>
      <c r="I3766" s="1" t="s">
        <v>6023</v>
      </c>
      <c r="J3766" s="1" t="s">
        <v>6023</v>
      </c>
      <c r="K3766" s="1" t="s">
        <v>6023</v>
      </c>
      <c r="L3766" s="1" t="s">
        <v>2428</v>
      </c>
    </row>
    <row r="3767" spans="1:12">
      <c r="A3767" s="1" t="s">
        <v>9161</v>
      </c>
      <c r="B3767" s="1" t="s">
        <v>6023</v>
      </c>
      <c r="C3767" s="1" t="s">
        <v>6023</v>
      </c>
      <c r="D3767" s="1" t="s">
        <v>6021</v>
      </c>
      <c r="E3767" s="1" t="s">
        <v>6021</v>
      </c>
      <c r="F3767" s="1" t="s">
        <v>6021</v>
      </c>
      <c r="G3767" s="1" t="s">
        <v>6021</v>
      </c>
      <c r="H3767" s="1" t="s">
        <v>6023</v>
      </c>
      <c r="I3767" s="1" t="s">
        <v>6023</v>
      </c>
      <c r="J3767" s="1" t="s">
        <v>6023</v>
      </c>
      <c r="K3767" s="1" t="s">
        <v>6023</v>
      </c>
      <c r="L3767" s="1" t="s">
        <v>2428</v>
      </c>
    </row>
    <row r="3768" spans="1:12">
      <c r="A3768" s="1" t="s">
        <v>9162</v>
      </c>
      <c r="B3768" s="1" t="s">
        <v>2428</v>
      </c>
      <c r="C3768" s="1" t="s">
        <v>2428</v>
      </c>
      <c r="D3768" s="1" t="s">
        <v>2428</v>
      </c>
      <c r="E3768" s="1" t="s">
        <v>2428</v>
      </c>
      <c r="F3768" s="1" t="s">
        <v>2428</v>
      </c>
      <c r="G3768">
        <v>67</v>
      </c>
      <c r="H3768">
        <v>68</v>
      </c>
      <c r="I3768">
        <v>61</v>
      </c>
      <c r="J3768">
        <v>76</v>
      </c>
      <c r="K3768">
        <v>78</v>
      </c>
      <c r="L3768">
        <v>85</v>
      </c>
    </row>
    <row r="3769" spans="1:12">
      <c r="A3769" s="1" t="s">
        <v>9163</v>
      </c>
      <c r="B3769" s="1">
        <v>11</v>
      </c>
      <c r="C3769" s="1">
        <v>11</v>
      </c>
      <c r="D3769">
        <v>9</v>
      </c>
      <c r="E3769">
        <v>9</v>
      </c>
      <c r="F3769">
        <v>9</v>
      </c>
      <c r="G3769" s="1">
        <v>15</v>
      </c>
      <c r="H3769">
        <v>7</v>
      </c>
      <c r="I3769" s="1">
        <v>7</v>
      </c>
      <c r="J3769">
        <v>8</v>
      </c>
      <c r="K3769">
        <v>7</v>
      </c>
      <c r="L3769" s="1" t="s">
        <v>2428</v>
      </c>
    </row>
    <row r="3770" spans="1:12">
      <c r="A3770" s="1" t="s">
        <v>9164</v>
      </c>
      <c r="B3770" s="1" t="s">
        <v>6021</v>
      </c>
      <c r="C3770" s="1" t="s">
        <v>6021</v>
      </c>
      <c r="D3770" s="1" t="s">
        <v>6021</v>
      </c>
      <c r="E3770" s="1" t="s">
        <v>6021</v>
      </c>
      <c r="F3770" s="1" t="s">
        <v>6021</v>
      </c>
      <c r="G3770" s="1" t="s">
        <v>6021</v>
      </c>
      <c r="H3770" s="1" t="s">
        <v>6021</v>
      </c>
      <c r="I3770" s="1" t="s">
        <v>6021</v>
      </c>
      <c r="J3770" s="1" t="s">
        <v>6021</v>
      </c>
      <c r="K3770" s="1" t="s">
        <v>6021</v>
      </c>
      <c r="L3770" s="1" t="s">
        <v>2428</v>
      </c>
    </row>
    <row r="3771" spans="1:12">
      <c r="A3771" s="1" t="s">
        <v>9165</v>
      </c>
      <c r="B3771" s="1" t="s">
        <v>6023</v>
      </c>
      <c r="C3771" s="1" t="s">
        <v>6023</v>
      </c>
      <c r="D3771" s="1" t="s">
        <v>6023</v>
      </c>
      <c r="E3771" s="1" t="s">
        <v>6023</v>
      </c>
      <c r="F3771" s="1" t="s">
        <v>6023</v>
      </c>
      <c r="G3771" s="1" t="s">
        <v>6023</v>
      </c>
      <c r="H3771" s="1" t="s">
        <v>6023</v>
      </c>
      <c r="I3771" s="1" t="s">
        <v>6023</v>
      </c>
      <c r="J3771" s="1" t="s">
        <v>6023</v>
      </c>
      <c r="K3771" s="1" t="s">
        <v>6023</v>
      </c>
      <c r="L3771" s="1" t="s">
        <v>2428</v>
      </c>
    </row>
    <row r="3772" spans="1:12">
      <c r="A3772" s="1" t="s">
        <v>9166</v>
      </c>
      <c r="B3772">
        <v>69</v>
      </c>
      <c r="C3772">
        <v>64</v>
      </c>
      <c r="D3772">
        <v>58</v>
      </c>
      <c r="E3772">
        <v>62</v>
      </c>
      <c r="F3772">
        <v>60</v>
      </c>
      <c r="G3772" s="1">
        <v>58</v>
      </c>
      <c r="H3772">
        <v>42</v>
      </c>
      <c r="I3772" s="1">
        <v>35</v>
      </c>
      <c r="J3772">
        <v>61</v>
      </c>
      <c r="K3772">
        <v>62</v>
      </c>
      <c r="L3772">
        <v>63</v>
      </c>
    </row>
    <row r="3773" spans="1:12">
      <c r="A3773" s="1" t="s">
        <v>9167</v>
      </c>
      <c r="B3773">
        <v>16</v>
      </c>
      <c r="C3773">
        <v>7</v>
      </c>
      <c r="D3773">
        <v>11</v>
      </c>
      <c r="E3773">
        <v>5</v>
      </c>
      <c r="F3773">
        <v>12</v>
      </c>
      <c r="G3773">
        <v>13</v>
      </c>
      <c r="H3773">
        <v>8</v>
      </c>
      <c r="I3773">
        <v>8</v>
      </c>
      <c r="J3773">
        <v>6</v>
      </c>
      <c r="K3773">
        <v>8</v>
      </c>
      <c r="L3773" s="1" t="s">
        <v>2428</v>
      </c>
    </row>
    <row r="3774" spans="1:12">
      <c r="A3774" s="1" t="s">
        <v>9168</v>
      </c>
      <c r="B3774" s="1" t="s">
        <v>6021</v>
      </c>
      <c r="C3774" s="1" t="s">
        <v>6021</v>
      </c>
      <c r="D3774" s="1" t="s">
        <v>6021</v>
      </c>
      <c r="E3774" s="1" t="s">
        <v>6021</v>
      </c>
      <c r="F3774" s="1" t="s">
        <v>6021</v>
      </c>
      <c r="G3774" s="1" t="s">
        <v>6021</v>
      </c>
      <c r="H3774" s="1" t="s">
        <v>6021</v>
      </c>
      <c r="I3774" s="1" t="s">
        <v>6021</v>
      </c>
      <c r="J3774" s="1" t="s">
        <v>6021</v>
      </c>
      <c r="K3774" s="1" t="s">
        <v>6021</v>
      </c>
      <c r="L3774" s="1" t="s">
        <v>2428</v>
      </c>
    </row>
    <row r="3775" spans="1:12">
      <c r="A3775" s="1" t="s">
        <v>9169</v>
      </c>
      <c r="B3775" s="1" t="s">
        <v>6023</v>
      </c>
      <c r="C3775" s="1" t="s">
        <v>6023</v>
      </c>
      <c r="D3775" s="1" t="s">
        <v>6023</v>
      </c>
      <c r="E3775" s="1" t="s">
        <v>6023</v>
      </c>
      <c r="F3775" s="1" t="s">
        <v>6023</v>
      </c>
      <c r="G3775" s="1" t="s">
        <v>6023</v>
      </c>
      <c r="H3775" s="1" t="s">
        <v>6023</v>
      </c>
      <c r="I3775" s="1" t="s">
        <v>6023</v>
      </c>
      <c r="J3775" s="1" t="s">
        <v>6023</v>
      </c>
      <c r="K3775" s="1" t="s">
        <v>6023</v>
      </c>
      <c r="L3775" s="1" t="s">
        <v>2428</v>
      </c>
    </row>
    <row r="3776" spans="1:12">
      <c r="A3776" s="1" t="s">
        <v>9170</v>
      </c>
      <c r="B3776" s="1">
        <v>88</v>
      </c>
      <c r="C3776">
        <v>88</v>
      </c>
      <c r="D3776">
        <v>88</v>
      </c>
      <c r="E3776">
        <v>100</v>
      </c>
      <c r="F3776">
        <v>94</v>
      </c>
      <c r="G3776" s="1">
        <v>43</v>
      </c>
      <c r="H3776">
        <v>42</v>
      </c>
      <c r="I3776" s="1">
        <v>40</v>
      </c>
      <c r="J3776">
        <v>42</v>
      </c>
      <c r="K3776">
        <v>44</v>
      </c>
      <c r="L3776">
        <v>43</v>
      </c>
    </row>
    <row r="3777" spans="1:12">
      <c r="A3777" s="1" t="s">
        <v>9171</v>
      </c>
      <c r="B3777" s="1">
        <v>11</v>
      </c>
      <c r="C3777">
        <v>8</v>
      </c>
      <c r="D3777">
        <v>9</v>
      </c>
      <c r="E3777">
        <v>11</v>
      </c>
      <c r="F3777">
        <v>12</v>
      </c>
      <c r="G3777" s="1">
        <v>10</v>
      </c>
      <c r="H3777">
        <v>10</v>
      </c>
      <c r="I3777" s="1">
        <v>8</v>
      </c>
      <c r="J3777">
        <v>8</v>
      </c>
      <c r="K3777">
        <v>7</v>
      </c>
      <c r="L3777" s="1" t="s">
        <v>2428</v>
      </c>
    </row>
    <row r="3778" spans="1:12">
      <c r="A3778" s="1" t="s">
        <v>9172</v>
      </c>
      <c r="B3778" s="1" t="s">
        <v>6021</v>
      </c>
      <c r="C3778" s="1" t="s">
        <v>6021</v>
      </c>
      <c r="D3778" s="1" t="s">
        <v>6021</v>
      </c>
      <c r="E3778" s="1" t="s">
        <v>6021</v>
      </c>
      <c r="F3778" s="1" t="s">
        <v>6021</v>
      </c>
      <c r="G3778" s="1" t="s">
        <v>6021</v>
      </c>
      <c r="H3778" s="1" t="s">
        <v>6021</v>
      </c>
      <c r="I3778" s="1" t="s">
        <v>6021</v>
      </c>
      <c r="J3778" s="1" t="s">
        <v>6021</v>
      </c>
      <c r="K3778" s="1" t="s">
        <v>6021</v>
      </c>
      <c r="L3778" s="1" t="s">
        <v>2428</v>
      </c>
    </row>
    <row r="3779" spans="1:12">
      <c r="A3779" s="1" t="s">
        <v>9173</v>
      </c>
      <c r="B3779" s="1" t="s">
        <v>6021</v>
      </c>
      <c r="C3779" s="1" t="s">
        <v>6021</v>
      </c>
      <c r="D3779" s="1" t="s">
        <v>6021</v>
      </c>
      <c r="E3779" s="1" t="s">
        <v>6021</v>
      </c>
      <c r="F3779" s="1" t="s">
        <v>6021</v>
      </c>
      <c r="G3779" s="1" t="s">
        <v>6021</v>
      </c>
      <c r="H3779" s="1" t="s">
        <v>6021</v>
      </c>
      <c r="I3779" s="1" t="s">
        <v>6021</v>
      </c>
      <c r="J3779" s="1" t="s">
        <v>6021</v>
      </c>
      <c r="K3779" s="1" t="s">
        <v>6021</v>
      </c>
      <c r="L3779" s="1" t="s">
        <v>2428</v>
      </c>
    </row>
    <row r="3780" spans="1:12">
      <c r="A3780" s="1" t="s">
        <v>9174</v>
      </c>
      <c r="B3780">
        <v>60</v>
      </c>
      <c r="C3780">
        <v>66</v>
      </c>
      <c r="D3780">
        <v>63</v>
      </c>
      <c r="E3780">
        <v>61</v>
      </c>
      <c r="F3780">
        <v>65</v>
      </c>
      <c r="G3780" s="1">
        <v>66</v>
      </c>
      <c r="H3780">
        <v>64</v>
      </c>
      <c r="I3780" s="1">
        <v>65</v>
      </c>
      <c r="J3780">
        <v>65</v>
      </c>
      <c r="K3780">
        <v>67</v>
      </c>
      <c r="L3780">
        <v>68</v>
      </c>
    </row>
    <row r="3781" spans="1:12">
      <c r="A3781" s="1" t="s">
        <v>9175</v>
      </c>
      <c r="B3781" s="1" t="s">
        <v>2428</v>
      </c>
      <c r="C3781" s="1" t="s">
        <v>2428</v>
      </c>
      <c r="D3781" s="1" t="s">
        <v>2428</v>
      </c>
      <c r="E3781" s="1" t="s">
        <v>2428</v>
      </c>
      <c r="F3781" s="1" t="s">
        <v>2428</v>
      </c>
      <c r="G3781" s="1">
        <v>11</v>
      </c>
      <c r="H3781">
        <v>9</v>
      </c>
      <c r="I3781" s="1">
        <v>10</v>
      </c>
      <c r="J3781">
        <v>10</v>
      </c>
      <c r="K3781">
        <v>10</v>
      </c>
      <c r="L3781" s="1" t="s">
        <v>2428</v>
      </c>
    </row>
    <row r="3782" spans="1:12">
      <c r="A3782" s="1" t="s">
        <v>9176</v>
      </c>
      <c r="B3782" s="1" t="s">
        <v>2428</v>
      </c>
      <c r="C3782" s="1" t="s">
        <v>2428</v>
      </c>
      <c r="D3782" s="1" t="s">
        <v>2428</v>
      </c>
      <c r="E3782" s="1" t="s">
        <v>2428</v>
      </c>
      <c r="F3782" s="1" t="s">
        <v>2428</v>
      </c>
      <c r="G3782" s="1" t="s">
        <v>6023</v>
      </c>
      <c r="H3782" s="1" t="s">
        <v>6023</v>
      </c>
      <c r="I3782" s="1" t="s">
        <v>6023</v>
      </c>
      <c r="J3782" s="1" t="s">
        <v>6023</v>
      </c>
      <c r="K3782" s="1" t="s">
        <v>6023</v>
      </c>
      <c r="L3782" s="1" t="s">
        <v>2428</v>
      </c>
    </row>
    <row r="3783" spans="1:12">
      <c r="A3783" s="1" t="s">
        <v>9177</v>
      </c>
      <c r="B3783" s="1" t="s">
        <v>2428</v>
      </c>
      <c r="C3783" s="1" t="s">
        <v>2428</v>
      </c>
      <c r="D3783" s="1" t="s">
        <v>2428</v>
      </c>
      <c r="E3783" s="1" t="s">
        <v>2428</v>
      </c>
      <c r="F3783" s="1" t="s">
        <v>2428</v>
      </c>
      <c r="G3783" s="1" t="s">
        <v>6021</v>
      </c>
      <c r="H3783" s="1" t="s">
        <v>6021</v>
      </c>
      <c r="I3783" s="1" t="s">
        <v>6021</v>
      </c>
      <c r="J3783" s="1" t="s">
        <v>6021</v>
      </c>
      <c r="K3783" s="1" t="s">
        <v>6023</v>
      </c>
      <c r="L3783" s="1" t="s">
        <v>2428</v>
      </c>
    </row>
    <row r="3784" spans="1:12">
      <c r="A3784" s="1" t="s">
        <v>9178</v>
      </c>
      <c r="B3784">
        <v>30</v>
      </c>
      <c r="C3784">
        <v>27</v>
      </c>
      <c r="D3784">
        <v>36</v>
      </c>
      <c r="E3784">
        <v>38</v>
      </c>
      <c r="F3784">
        <v>38</v>
      </c>
      <c r="G3784" s="1">
        <v>39</v>
      </c>
      <c r="H3784">
        <v>37</v>
      </c>
      <c r="I3784" s="1">
        <v>37</v>
      </c>
      <c r="J3784">
        <v>39</v>
      </c>
      <c r="K3784">
        <v>39</v>
      </c>
      <c r="L3784">
        <v>39</v>
      </c>
    </row>
    <row r="3785" spans="1:12">
      <c r="A3785" s="1" t="s">
        <v>9179</v>
      </c>
      <c r="B3785" s="1" t="s">
        <v>2428</v>
      </c>
      <c r="C3785" s="1" t="s">
        <v>2428</v>
      </c>
      <c r="D3785" s="1" t="s">
        <v>2428</v>
      </c>
      <c r="E3785">
        <v>6</v>
      </c>
      <c r="F3785">
        <v>7</v>
      </c>
      <c r="G3785" s="1">
        <v>8</v>
      </c>
      <c r="H3785">
        <v>8</v>
      </c>
      <c r="I3785" s="1">
        <v>8</v>
      </c>
      <c r="J3785">
        <v>7</v>
      </c>
      <c r="K3785">
        <v>7</v>
      </c>
      <c r="L3785" s="1" t="s">
        <v>2428</v>
      </c>
    </row>
    <row r="3786" spans="1:12">
      <c r="A3786" s="1" t="s">
        <v>9180</v>
      </c>
      <c r="B3786" s="1" t="s">
        <v>2428</v>
      </c>
      <c r="C3786" s="1" t="s">
        <v>2428</v>
      </c>
      <c r="D3786" s="1" t="s">
        <v>2428</v>
      </c>
      <c r="E3786" s="1" t="s">
        <v>6021</v>
      </c>
      <c r="F3786" s="1" t="s">
        <v>6021</v>
      </c>
      <c r="G3786" s="1" t="s">
        <v>6021</v>
      </c>
      <c r="H3786" s="1" t="s">
        <v>6021</v>
      </c>
      <c r="I3786" s="1" t="s">
        <v>6021</v>
      </c>
      <c r="J3786" s="1" t="s">
        <v>6021</v>
      </c>
      <c r="K3786" s="1" t="s">
        <v>6021</v>
      </c>
      <c r="L3786" s="1" t="s">
        <v>2428</v>
      </c>
    </row>
    <row r="3787" spans="1:12">
      <c r="A3787" s="1" t="s">
        <v>9181</v>
      </c>
      <c r="B3787" s="1" t="s">
        <v>2428</v>
      </c>
      <c r="C3787" s="1" t="s">
        <v>2428</v>
      </c>
      <c r="D3787" s="1" t="s">
        <v>2428</v>
      </c>
      <c r="E3787" s="1" t="s">
        <v>6021</v>
      </c>
      <c r="F3787" s="1" t="s">
        <v>6021</v>
      </c>
      <c r="G3787" s="1" t="s">
        <v>6021</v>
      </c>
      <c r="H3787" s="1" t="s">
        <v>6021</v>
      </c>
      <c r="I3787" s="1" t="s">
        <v>6023</v>
      </c>
      <c r="J3787" s="1" t="s">
        <v>6023</v>
      </c>
      <c r="K3787" s="1" t="s">
        <v>6023</v>
      </c>
      <c r="L3787" s="1" t="s">
        <v>2428</v>
      </c>
    </row>
    <row r="3788" spans="1:12">
      <c r="A3788" s="1" t="s">
        <v>9182</v>
      </c>
      <c r="B3788" s="1" t="s">
        <v>2428</v>
      </c>
      <c r="C3788" s="1" t="s">
        <v>2428</v>
      </c>
      <c r="D3788" s="1" t="s">
        <v>2428</v>
      </c>
      <c r="E3788" s="1" t="s">
        <v>2428</v>
      </c>
      <c r="F3788">
        <v>63</v>
      </c>
      <c r="G3788">
        <v>22</v>
      </c>
      <c r="H3788">
        <v>54</v>
      </c>
      <c r="I3788">
        <v>59</v>
      </c>
      <c r="J3788">
        <v>58</v>
      </c>
      <c r="K3788">
        <v>58</v>
      </c>
      <c r="L3788">
        <v>58</v>
      </c>
    </row>
    <row r="3789" spans="1:12">
      <c r="A3789" s="1" t="s">
        <v>9183</v>
      </c>
      <c r="B3789">
        <v>21</v>
      </c>
      <c r="C3789">
        <v>20</v>
      </c>
      <c r="D3789">
        <v>13</v>
      </c>
      <c r="E3789">
        <v>8</v>
      </c>
      <c r="F3789">
        <v>10</v>
      </c>
      <c r="G3789" s="1">
        <v>8</v>
      </c>
      <c r="H3789">
        <v>8</v>
      </c>
      <c r="I3789" s="1">
        <v>8</v>
      </c>
      <c r="J3789">
        <v>9</v>
      </c>
      <c r="K3789">
        <v>6</v>
      </c>
      <c r="L3789" s="1" t="s">
        <v>2428</v>
      </c>
    </row>
    <row r="3790" spans="1:12">
      <c r="A3790" s="1" t="s">
        <v>9184</v>
      </c>
      <c r="B3790" s="1" t="s">
        <v>6021</v>
      </c>
      <c r="C3790" s="1" t="s">
        <v>6023</v>
      </c>
      <c r="D3790" s="1" t="s">
        <v>6023</v>
      </c>
      <c r="E3790" s="1" t="s">
        <v>6023</v>
      </c>
      <c r="F3790" s="1" t="s">
        <v>6023</v>
      </c>
      <c r="G3790" s="1" t="s">
        <v>6023</v>
      </c>
      <c r="H3790" s="1" t="s">
        <v>6023</v>
      </c>
      <c r="I3790" s="1" t="s">
        <v>6023</v>
      </c>
      <c r="J3790" s="1" t="s">
        <v>6023</v>
      </c>
      <c r="K3790" s="1" t="s">
        <v>6023</v>
      </c>
      <c r="L3790" s="1" t="s">
        <v>2428</v>
      </c>
    </row>
    <row r="3791" spans="1:12">
      <c r="A3791" s="1" t="s">
        <v>9185</v>
      </c>
      <c r="B3791" s="1" t="s">
        <v>6023</v>
      </c>
      <c r="C3791" s="1" t="s">
        <v>6023</v>
      </c>
      <c r="D3791" s="1" t="s">
        <v>6023</v>
      </c>
      <c r="E3791" s="1" t="s">
        <v>6023</v>
      </c>
      <c r="F3791" s="1" t="s">
        <v>6023</v>
      </c>
      <c r="G3791" s="1" t="s">
        <v>6023</v>
      </c>
      <c r="H3791" s="1" t="s">
        <v>6023</v>
      </c>
      <c r="I3791" s="1" t="s">
        <v>6023</v>
      </c>
      <c r="J3791" s="1" t="s">
        <v>6023</v>
      </c>
      <c r="K3791" s="1" t="s">
        <v>6023</v>
      </c>
      <c r="L3791" s="1" t="s">
        <v>2428</v>
      </c>
    </row>
    <row r="3792" spans="1:12">
      <c r="A3792" s="1" t="s">
        <v>9186</v>
      </c>
      <c r="B3792">
        <v>85</v>
      </c>
      <c r="C3792">
        <v>87</v>
      </c>
      <c r="D3792">
        <v>77</v>
      </c>
      <c r="E3792">
        <v>76</v>
      </c>
      <c r="F3792">
        <v>83</v>
      </c>
      <c r="G3792" s="1">
        <v>91</v>
      </c>
      <c r="H3792">
        <v>87</v>
      </c>
      <c r="I3792" s="1">
        <v>86</v>
      </c>
      <c r="J3792">
        <v>90</v>
      </c>
      <c r="K3792">
        <v>92</v>
      </c>
      <c r="L3792">
        <v>85</v>
      </c>
    </row>
    <row r="3793" spans="1:12">
      <c r="A3793" s="1" t="s">
        <v>9187</v>
      </c>
      <c r="B3793">
        <v>11</v>
      </c>
      <c r="C3793">
        <v>12</v>
      </c>
      <c r="D3793">
        <v>7</v>
      </c>
      <c r="E3793">
        <v>5</v>
      </c>
      <c r="F3793">
        <v>5</v>
      </c>
      <c r="G3793">
        <v>5</v>
      </c>
      <c r="H3793">
        <v>5</v>
      </c>
      <c r="I3793">
        <v>5</v>
      </c>
      <c r="J3793">
        <v>4</v>
      </c>
      <c r="K3793">
        <v>6</v>
      </c>
      <c r="L3793" s="1" t="s">
        <v>2428</v>
      </c>
    </row>
    <row r="3794" spans="1:12">
      <c r="A3794" s="1" t="s">
        <v>9188</v>
      </c>
      <c r="B3794" s="1" t="s">
        <v>6021</v>
      </c>
      <c r="C3794" s="1" t="s">
        <v>6021</v>
      </c>
      <c r="D3794" s="1" t="s">
        <v>6021</v>
      </c>
      <c r="E3794" s="1" t="s">
        <v>6021</v>
      </c>
      <c r="F3794" s="1" t="s">
        <v>6021</v>
      </c>
      <c r="G3794" s="1" t="s">
        <v>6021</v>
      </c>
      <c r="H3794" s="1" t="s">
        <v>6021</v>
      </c>
      <c r="I3794" s="1" t="s">
        <v>6021</v>
      </c>
      <c r="J3794" s="1" t="s">
        <v>6021</v>
      </c>
      <c r="K3794" s="1" t="s">
        <v>6021</v>
      </c>
      <c r="L3794" s="1" t="s">
        <v>2428</v>
      </c>
    </row>
    <row r="3795" spans="1:12">
      <c r="A3795" s="1" t="s">
        <v>9189</v>
      </c>
      <c r="B3795" s="1" t="s">
        <v>6021</v>
      </c>
      <c r="C3795" s="1" t="s">
        <v>6021</v>
      </c>
      <c r="D3795" s="1" t="s">
        <v>6021</v>
      </c>
      <c r="E3795" s="1" t="s">
        <v>6021</v>
      </c>
      <c r="F3795" s="1" t="s">
        <v>6021</v>
      </c>
      <c r="G3795" s="1" t="s">
        <v>6021</v>
      </c>
      <c r="H3795" s="1" t="s">
        <v>6021</v>
      </c>
      <c r="I3795" s="1" t="s">
        <v>6021</v>
      </c>
      <c r="J3795" s="1" t="s">
        <v>6023</v>
      </c>
      <c r="K3795" s="1" t="s">
        <v>6023</v>
      </c>
      <c r="L3795" s="1" t="s">
        <v>2428</v>
      </c>
    </row>
    <row r="3796" spans="1:12">
      <c r="A3796" s="1" t="s">
        <v>9190</v>
      </c>
      <c r="B3796">
        <v>93</v>
      </c>
      <c r="C3796">
        <v>67</v>
      </c>
      <c r="D3796">
        <v>80</v>
      </c>
      <c r="E3796">
        <v>86</v>
      </c>
      <c r="F3796">
        <v>80</v>
      </c>
      <c r="G3796" s="1">
        <v>93</v>
      </c>
      <c r="H3796">
        <v>93</v>
      </c>
      <c r="I3796" s="1">
        <v>93</v>
      </c>
      <c r="J3796">
        <v>90</v>
      </c>
      <c r="K3796">
        <v>86</v>
      </c>
      <c r="L3796">
        <v>82</v>
      </c>
    </row>
    <row r="3797" spans="1:12">
      <c r="A3797" s="1" t="s">
        <v>9191</v>
      </c>
      <c r="B3797">
        <v>8</v>
      </c>
      <c r="C3797">
        <v>7</v>
      </c>
      <c r="D3797">
        <v>6</v>
      </c>
      <c r="E3797">
        <v>6</v>
      </c>
      <c r="F3797">
        <v>3</v>
      </c>
      <c r="G3797" s="1">
        <v>7</v>
      </c>
      <c r="H3797">
        <v>7</v>
      </c>
      <c r="I3797" s="1">
        <v>7</v>
      </c>
      <c r="J3797">
        <v>6</v>
      </c>
      <c r="K3797">
        <v>8</v>
      </c>
      <c r="L3797" s="1" t="s">
        <v>2428</v>
      </c>
    </row>
    <row r="3798" spans="1:12">
      <c r="A3798" s="1" t="s">
        <v>9192</v>
      </c>
      <c r="B3798" s="1" t="s">
        <v>6023</v>
      </c>
      <c r="C3798" s="1" t="s">
        <v>6023</v>
      </c>
      <c r="D3798" s="1" t="s">
        <v>6023</v>
      </c>
      <c r="E3798" s="1" t="s">
        <v>6023</v>
      </c>
      <c r="F3798" s="1" t="s">
        <v>6023</v>
      </c>
      <c r="G3798" s="1" t="s">
        <v>6023</v>
      </c>
      <c r="H3798" s="1" t="s">
        <v>6023</v>
      </c>
      <c r="I3798" s="1" t="s">
        <v>6023</v>
      </c>
      <c r="J3798" s="1" t="s">
        <v>6023</v>
      </c>
      <c r="K3798" s="1" t="s">
        <v>6023</v>
      </c>
      <c r="L3798" s="1" t="s">
        <v>2428</v>
      </c>
    </row>
    <row r="3799" spans="1:12">
      <c r="A3799" s="1" t="s">
        <v>9193</v>
      </c>
      <c r="B3799" s="1" t="s">
        <v>6023</v>
      </c>
      <c r="C3799" s="1" t="s">
        <v>6023</v>
      </c>
      <c r="D3799" s="1" t="s">
        <v>6023</v>
      </c>
      <c r="E3799" s="1" t="s">
        <v>6023</v>
      </c>
      <c r="F3799" s="1" t="s">
        <v>6023</v>
      </c>
      <c r="G3799" s="1" t="s">
        <v>6023</v>
      </c>
      <c r="H3799" s="1" t="s">
        <v>6023</v>
      </c>
      <c r="I3799" s="1" t="s">
        <v>6023</v>
      </c>
      <c r="J3799" s="1" t="s">
        <v>6023</v>
      </c>
      <c r="K3799" s="1" t="s">
        <v>6023</v>
      </c>
      <c r="L3799" s="1" t="s">
        <v>2428</v>
      </c>
    </row>
    <row r="3800" spans="1:12">
      <c r="A3800" s="1" t="s">
        <v>9194</v>
      </c>
      <c r="B3800">
        <v>73</v>
      </c>
      <c r="C3800" s="1">
        <v>86</v>
      </c>
      <c r="D3800">
        <v>82</v>
      </c>
      <c r="E3800">
        <v>85</v>
      </c>
      <c r="F3800">
        <v>87</v>
      </c>
      <c r="G3800" s="1">
        <v>93</v>
      </c>
      <c r="H3800">
        <v>93</v>
      </c>
      <c r="I3800" s="1">
        <v>81</v>
      </c>
      <c r="J3800">
        <v>83</v>
      </c>
      <c r="K3800">
        <v>83</v>
      </c>
      <c r="L3800">
        <v>83</v>
      </c>
    </row>
    <row r="3801" spans="1:12">
      <c r="A3801" s="1" t="s">
        <v>9195</v>
      </c>
      <c r="B3801">
        <v>8</v>
      </c>
      <c r="C3801">
        <v>7</v>
      </c>
      <c r="D3801">
        <v>6</v>
      </c>
      <c r="E3801">
        <v>6</v>
      </c>
      <c r="F3801">
        <v>6</v>
      </c>
      <c r="G3801" s="1">
        <v>6</v>
      </c>
      <c r="H3801">
        <v>6</v>
      </c>
      <c r="I3801" s="1">
        <v>6</v>
      </c>
      <c r="J3801">
        <v>6</v>
      </c>
      <c r="K3801">
        <v>6</v>
      </c>
      <c r="L3801" s="1" t="s">
        <v>2428</v>
      </c>
    </row>
    <row r="3802" spans="1:12">
      <c r="A3802" s="1" t="s">
        <v>9196</v>
      </c>
      <c r="B3802" s="1" t="s">
        <v>6021</v>
      </c>
      <c r="C3802" s="1" t="s">
        <v>6021</v>
      </c>
      <c r="D3802" s="1" t="s">
        <v>6021</v>
      </c>
      <c r="E3802" s="1" t="s">
        <v>6021</v>
      </c>
      <c r="F3802" s="1" t="s">
        <v>6021</v>
      </c>
      <c r="G3802" s="1" t="s">
        <v>6021</v>
      </c>
      <c r="H3802" s="1" t="s">
        <v>6021</v>
      </c>
      <c r="I3802" s="1" t="s">
        <v>6021</v>
      </c>
      <c r="J3802" s="1" t="s">
        <v>6021</v>
      </c>
      <c r="K3802" s="1" t="s">
        <v>6021</v>
      </c>
      <c r="L3802" s="1" t="s">
        <v>2428</v>
      </c>
    </row>
    <row r="3803" spans="1:12">
      <c r="A3803" s="1" t="s">
        <v>9197</v>
      </c>
      <c r="B3803" s="1" t="s">
        <v>6021</v>
      </c>
      <c r="C3803" s="1" t="s">
        <v>6021</v>
      </c>
      <c r="D3803" s="1" t="s">
        <v>6021</v>
      </c>
      <c r="E3803" s="1" t="s">
        <v>6021</v>
      </c>
      <c r="F3803" s="1" t="s">
        <v>6021</v>
      </c>
      <c r="G3803" s="1" t="s">
        <v>6021</v>
      </c>
      <c r="H3803" s="1" t="s">
        <v>6021</v>
      </c>
      <c r="I3803" s="1" t="s">
        <v>6021</v>
      </c>
      <c r="J3803" s="1" t="s">
        <v>6023</v>
      </c>
      <c r="K3803" s="1" t="s">
        <v>6023</v>
      </c>
      <c r="L3803" s="1" t="s">
        <v>2428</v>
      </c>
    </row>
    <row r="3804" spans="1:12">
      <c r="A3804" s="1" t="s">
        <v>9198</v>
      </c>
      <c r="B3804">
        <v>70</v>
      </c>
      <c r="C3804">
        <v>70</v>
      </c>
      <c r="D3804">
        <v>69</v>
      </c>
      <c r="E3804">
        <v>59</v>
      </c>
      <c r="F3804">
        <v>47</v>
      </c>
      <c r="G3804" s="1">
        <v>58</v>
      </c>
      <c r="H3804">
        <v>41</v>
      </c>
      <c r="I3804" s="1">
        <v>50</v>
      </c>
      <c r="J3804">
        <v>50</v>
      </c>
      <c r="K3804">
        <v>46</v>
      </c>
      <c r="L3804">
        <v>44</v>
      </c>
    </row>
    <row r="3805" spans="1:12">
      <c r="A3805" s="1" t="s">
        <v>9199</v>
      </c>
      <c r="B3805" s="1" t="s">
        <v>2428</v>
      </c>
      <c r="C3805" s="1" t="s">
        <v>2428</v>
      </c>
      <c r="D3805" s="1" t="s">
        <v>2428</v>
      </c>
      <c r="E3805" s="1" t="s">
        <v>2428</v>
      </c>
      <c r="F3805" s="1" t="s">
        <v>2428</v>
      </c>
      <c r="G3805" s="1">
        <v>14</v>
      </c>
      <c r="H3805">
        <v>7</v>
      </c>
      <c r="I3805" s="1">
        <v>8</v>
      </c>
      <c r="J3805">
        <v>9</v>
      </c>
      <c r="K3805" s="1" t="s">
        <v>2428</v>
      </c>
      <c r="L3805" s="1" t="s">
        <v>2428</v>
      </c>
    </row>
    <row r="3806" spans="1:12">
      <c r="A3806" s="1" t="s">
        <v>9200</v>
      </c>
      <c r="B3806" s="1" t="s">
        <v>2428</v>
      </c>
      <c r="C3806" s="1" t="s">
        <v>2428</v>
      </c>
      <c r="D3806" s="1" t="s">
        <v>2428</v>
      </c>
      <c r="E3806" s="1" t="s">
        <v>2428</v>
      </c>
      <c r="F3806" s="1" t="s">
        <v>2428</v>
      </c>
      <c r="G3806" s="1" t="s">
        <v>6021</v>
      </c>
      <c r="H3806" s="1" t="s">
        <v>6021</v>
      </c>
      <c r="I3806" s="1" t="s">
        <v>6021</v>
      </c>
      <c r="J3806" s="1" t="s">
        <v>6021</v>
      </c>
      <c r="K3806" s="1" t="s">
        <v>2428</v>
      </c>
      <c r="L3806" s="1" t="s">
        <v>2428</v>
      </c>
    </row>
    <row r="3807" spans="1:12">
      <c r="A3807" s="1" t="s">
        <v>9201</v>
      </c>
      <c r="B3807" s="1" t="s">
        <v>2428</v>
      </c>
      <c r="C3807" s="1" t="s">
        <v>2428</v>
      </c>
      <c r="D3807" s="1" t="s">
        <v>2428</v>
      </c>
      <c r="E3807" s="1" t="s">
        <v>2428</v>
      </c>
      <c r="F3807" s="1" t="s">
        <v>2428</v>
      </c>
      <c r="G3807" s="1" t="s">
        <v>6021</v>
      </c>
      <c r="H3807" s="1" t="s">
        <v>6023</v>
      </c>
      <c r="I3807" s="1" t="s">
        <v>6023</v>
      </c>
      <c r="J3807" s="1" t="s">
        <v>6023</v>
      </c>
      <c r="K3807" s="1" t="s">
        <v>2428</v>
      </c>
      <c r="L3807" s="1" t="s">
        <v>2428</v>
      </c>
    </row>
    <row r="3808" spans="1:12">
      <c r="A3808" s="1" t="s">
        <v>9202</v>
      </c>
      <c r="B3808">
        <v>32</v>
      </c>
      <c r="C3808">
        <v>28</v>
      </c>
      <c r="D3808">
        <v>27</v>
      </c>
      <c r="E3808">
        <v>30</v>
      </c>
      <c r="F3808">
        <v>34</v>
      </c>
      <c r="G3808">
        <v>31</v>
      </c>
      <c r="H3808">
        <v>32</v>
      </c>
      <c r="I3808">
        <v>27</v>
      </c>
      <c r="J3808">
        <v>35</v>
      </c>
      <c r="K3808">
        <v>35</v>
      </c>
      <c r="L3808">
        <v>35</v>
      </c>
    </row>
    <row r="3809" spans="1:12">
      <c r="A3809" s="1" t="s">
        <v>9203</v>
      </c>
      <c r="B3809">
        <v>8</v>
      </c>
      <c r="C3809">
        <v>8</v>
      </c>
      <c r="D3809">
        <v>8</v>
      </c>
      <c r="E3809">
        <v>10</v>
      </c>
      <c r="F3809">
        <v>8</v>
      </c>
      <c r="G3809" s="1">
        <v>8</v>
      </c>
      <c r="H3809">
        <v>8</v>
      </c>
      <c r="I3809" s="1">
        <v>7</v>
      </c>
      <c r="J3809">
        <v>8</v>
      </c>
      <c r="K3809">
        <v>10</v>
      </c>
      <c r="L3809">
        <v>7</v>
      </c>
    </row>
    <row r="3810" spans="1:12">
      <c r="A3810" s="1" t="s">
        <v>9204</v>
      </c>
      <c r="B3810" s="1" t="s">
        <v>6021</v>
      </c>
      <c r="C3810" s="1" t="s">
        <v>6021</v>
      </c>
      <c r="D3810" s="1" t="s">
        <v>6021</v>
      </c>
      <c r="E3810" s="1" t="s">
        <v>6021</v>
      </c>
      <c r="F3810" s="1" t="s">
        <v>6021</v>
      </c>
      <c r="G3810" s="1" t="s">
        <v>6021</v>
      </c>
      <c r="H3810" s="1" t="s">
        <v>6021</v>
      </c>
      <c r="I3810" s="1" t="s">
        <v>6021</v>
      </c>
      <c r="J3810" s="1" t="s">
        <v>6021</v>
      </c>
      <c r="K3810" s="1" t="s">
        <v>6021</v>
      </c>
      <c r="L3810" s="1" t="s">
        <v>6021</v>
      </c>
    </row>
    <row r="3811" spans="1:12">
      <c r="A3811" s="1" t="s">
        <v>9205</v>
      </c>
      <c r="B3811" s="1" t="s">
        <v>6021</v>
      </c>
      <c r="C3811" s="1" t="s">
        <v>6021</v>
      </c>
      <c r="D3811" s="1" t="s">
        <v>6021</v>
      </c>
      <c r="E3811" s="1" t="s">
        <v>6021</v>
      </c>
      <c r="F3811" s="1" t="s">
        <v>6023</v>
      </c>
      <c r="G3811" s="1" t="s">
        <v>6023</v>
      </c>
      <c r="H3811" s="1" t="s">
        <v>6023</v>
      </c>
      <c r="I3811" s="1" t="s">
        <v>6023</v>
      </c>
      <c r="J3811" s="1" t="s">
        <v>6023</v>
      </c>
      <c r="K3811" s="1" t="s">
        <v>6023</v>
      </c>
      <c r="L3811" s="1" t="s">
        <v>6023</v>
      </c>
    </row>
    <row r="3812" spans="1:12">
      <c r="A3812" s="1" t="s">
        <v>9206</v>
      </c>
      <c r="B3812">
        <v>44</v>
      </c>
      <c r="C3812">
        <v>52</v>
      </c>
      <c r="D3812">
        <v>32</v>
      </c>
      <c r="E3812">
        <v>26</v>
      </c>
      <c r="F3812">
        <v>25</v>
      </c>
      <c r="G3812" s="1">
        <v>24</v>
      </c>
      <c r="H3812">
        <v>25</v>
      </c>
      <c r="I3812" s="1">
        <v>24</v>
      </c>
      <c r="J3812">
        <v>25</v>
      </c>
      <c r="K3812">
        <v>32</v>
      </c>
      <c r="L3812">
        <v>32</v>
      </c>
    </row>
    <row r="3813" spans="1:12">
      <c r="A3813" s="1" t="s">
        <v>9207</v>
      </c>
      <c r="B3813">
        <v>5</v>
      </c>
      <c r="C3813">
        <v>5</v>
      </c>
      <c r="D3813">
        <v>6</v>
      </c>
      <c r="E3813">
        <v>6</v>
      </c>
      <c r="F3813">
        <v>6</v>
      </c>
      <c r="G3813">
        <v>6</v>
      </c>
      <c r="H3813">
        <v>5</v>
      </c>
      <c r="I3813">
        <v>5</v>
      </c>
      <c r="J3813">
        <v>6</v>
      </c>
      <c r="K3813">
        <v>6</v>
      </c>
      <c r="L3813" s="1" t="s">
        <v>2428</v>
      </c>
    </row>
    <row r="3814" spans="1:12">
      <c r="A3814" s="1" t="s">
        <v>9208</v>
      </c>
      <c r="B3814" s="1" t="s">
        <v>6021</v>
      </c>
      <c r="C3814" s="1" t="s">
        <v>6021</v>
      </c>
      <c r="D3814" s="1" t="s">
        <v>6021</v>
      </c>
      <c r="E3814" s="1" t="s">
        <v>6021</v>
      </c>
      <c r="F3814" s="1" t="s">
        <v>6021</v>
      </c>
      <c r="G3814" s="1" t="s">
        <v>6021</v>
      </c>
      <c r="H3814" s="1" t="s">
        <v>6021</v>
      </c>
      <c r="I3814" s="1" t="s">
        <v>6021</v>
      </c>
      <c r="J3814" s="1" t="s">
        <v>6021</v>
      </c>
      <c r="K3814" s="1" t="s">
        <v>6021</v>
      </c>
      <c r="L3814" s="1" t="s">
        <v>2428</v>
      </c>
    </row>
    <row r="3815" spans="1:12">
      <c r="A3815" s="1" t="s">
        <v>9209</v>
      </c>
      <c r="B3815" s="1" t="s">
        <v>6021</v>
      </c>
      <c r="C3815" s="1" t="s">
        <v>6021</v>
      </c>
      <c r="D3815" s="1" t="s">
        <v>6021</v>
      </c>
      <c r="E3815" s="1" t="s">
        <v>6021</v>
      </c>
      <c r="F3815" s="1" t="s">
        <v>6021</v>
      </c>
      <c r="G3815" s="1" t="s">
        <v>6021</v>
      </c>
      <c r="H3815" s="1" t="s">
        <v>6021</v>
      </c>
      <c r="I3815" s="1" t="s">
        <v>6021</v>
      </c>
      <c r="J3815" s="1" t="s">
        <v>6021</v>
      </c>
      <c r="K3815" s="1" t="s">
        <v>6023</v>
      </c>
      <c r="L3815" s="1" t="s">
        <v>2428</v>
      </c>
    </row>
    <row r="3816" spans="1:12">
      <c r="A3816" s="1" t="s">
        <v>9210</v>
      </c>
      <c r="B3816">
        <v>37</v>
      </c>
      <c r="C3816">
        <v>41</v>
      </c>
      <c r="D3816">
        <v>38</v>
      </c>
      <c r="E3816">
        <v>47</v>
      </c>
      <c r="F3816">
        <v>40</v>
      </c>
      <c r="G3816" s="1">
        <v>40</v>
      </c>
      <c r="H3816">
        <v>46</v>
      </c>
      <c r="I3816" s="1">
        <v>46</v>
      </c>
      <c r="J3816">
        <v>53</v>
      </c>
      <c r="K3816">
        <v>53</v>
      </c>
      <c r="L3816">
        <v>53</v>
      </c>
    </row>
    <row r="3817" spans="1:12">
      <c r="A3817" s="1" t="s">
        <v>9211</v>
      </c>
      <c r="B3817">
        <v>12</v>
      </c>
      <c r="C3817">
        <v>12</v>
      </c>
      <c r="D3817">
        <v>8</v>
      </c>
      <c r="E3817">
        <v>11</v>
      </c>
      <c r="F3817">
        <v>7</v>
      </c>
      <c r="G3817" s="1">
        <v>7</v>
      </c>
      <c r="H3817">
        <v>8</v>
      </c>
      <c r="I3817" s="1">
        <v>9</v>
      </c>
      <c r="J3817">
        <v>8</v>
      </c>
      <c r="K3817">
        <v>9</v>
      </c>
      <c r="L3817">
        <v>9</v>
      </c>
    </row>
    <row r="3818" spans="1:12">
      <c r="A3818" s="1" t="s">
        <v>9212</v>
      </c>
      <c r="B3818" s="1" t="s">
        <v>6021</v>
      </c>
      <c r="C3818" s="1" t="s">
        <v>6021</v>
      </c>
      <c r="D3818" s="1" t="s">
        <v>6021</v>
      </c>
      <c r="E3818" s="1" t="s">
        <v>6021</v>
      </c>
      <c r="F3818" s="1" t="s">
        <v>6021</v>
      </c>
      <c r="G3818" s="1" t="s">
        <v>6021</v>
      </c>
      <c r="H3818" s="1" t="s">
        <v>6021</v>
      </c>
      <c r="I3818" s="1" t="s">
        <v>6021</v>
      </c>
      <c r="J3818" s="1" t="s">
        <v>6021</v>
      </c>
      <c r="K3818" s="1" t="s">
        <v>6021</v>
      </c>
      <c r="L3818" s="1" t="s">
        <v>6021</v>
      </c>
    </row>
    <row r="3819" spans="1:12">
      <c r="A3819" s="1" t="s">
        <v>9213</v>
      </c>
      <c r="B3819" s="1" t="s">
        <v>6021</v>
      </c>
      <c r="C3819" s="1" t="s">
        <v>6021</v>
      </c>
      <c r="D3819" s="1" t="s">
        <v>6021</v>
      </c>
      <c r="E3819" s="1" t="s">
        <v>6021</v>
      </c>
      <c r="F3819" s="1" t="s">
        <v>6021</v>
      </c>
      <c r="G3819" s="1" t="s">
        <v>6021</v>
      </c>
      <c r="H3819" s="1" t="s">
        <v>6023</v>
      </c>
      <c r="I3819" s="1" t="s">
        <v>6023</v>
      </c>
      <c r="J3819" s="1" t="s">
        <v>6023</v>
      </c>
      <c r="K3819" s="1" t="s">
        <v>6023</v>
      </c>
      <c r="L3819" s="1" t="s">
        <v>6023</v>
      </c>
    </row>
    <row r="3820" spans="1:12">
      <c r="A3820" s="1" t="s">
        <v>9214</v>
      </c>
      <c r="B3820">
        <v>48</v>
      </c>
      <c r="C3820">
        <v>43</v>
      </c>
      <c r="D3820">
        <v>42</v>
      </c>
      <c r="E3820">
        <v>48</v>
      </c>
      <c r="F3820">
        <v>46</v>
      </c>
      <c r="G3820" s="1">
        <v>48</v>
      </c>
      <c r="H3820">
        <v>45</v>
      </c>
      <c r="I3820" s="1">
        <v>37</v>
      </c>
      <c r="J3820">
        <v>38</v>
      </c>
      <c r="K3820">
        <v>49</v>
      </c>
      <c r="L3820">
        <v>59</v>
      </c>
    </row>
    <row r="3821" spans="1:12">
      <c r="A3821" s="1" t="s">
        <v>9215</v>
      </c>
      <c r="B3821">
        <v>7</v>
      </c>
      <c r="C3821">
        <v>8</v>
      </c>
      <c r="D3821">
        <v>9</v>
      </c>
      <c r="E3821">
        <v>7</v>
      </c>
      <c r="F3821">
        <v>7</v>
      </c>
      <c r="G3821" s="1">
        <v>6</v>
      </c>
      <c r="H3821">
        <v>6</v>
      </c>
      <c r="I3821" s="1">
        <v>8</v>
      </c>
      <c r="J3821">
        <v>8</v>
      </c>
      <c r="K3821">
        <v>6</v>
      </c>
      <c r="L3821" s="1" t="s">
        <v>2428</v>
      </c>
    </row>
    <row r="3822" spans="1:12">
      <c r="A3822" s="1" t="s">
        <v>9216</v>
      </c>
      <c r="B3822" s="1" t="s">
        <v>6021</v>
      </c>
      <c r="C3822" s="1" t="s">
        <v>6021</v>
      </c>
      <c r="D3822" s="1" t="s">
        <v>6021</v>
      </c>
      <c r="E3822" s="1" t="s">
        <v>6021</v>
      </c>
      <c r="F3822" s="1" t="s">
        <v>6021</v>
      </c>
      <c r="G3822" s="1" t="s">
        <v>6021</v>
      </c>
      <c r="H3822" s="1" t="s">
        <v>6021</v>
      </c>
      <c r="I3822" s="1" t="s">
        <v>6021</v>
      </c>
      <c r="J3822" s="1" t="s">
        <v>6021</v>
      </c>
      <c r="K3822" s="1" t="s">
        <v>6021</v>
      </c>
      <c r="L3822" s="1" t="s">
        <v>2428</v>
      </c>
    </row>
    <row r="3823" spans="1:12">
      <c r="A3823" s="1" t="s">
        <v>9217</v>
      </c>
      <c r="B3823" s="1" t="s">
        <v>6023</v>
      </c>
      <c r="C3823" s="1" t="s">
        <v>6023</v>
      </c>
      <c r="D3823" s="1" t="s">
        <v>6023</v>
      </c>
      <c r="E3823" s="1" t="s">
        <v>6023</v>
      </c>
      <c r="F3823" s="1" t="s">
        <v>6023</v>
      </c>
      <c r="G3823" s="1" t="s">
        <v>6023</v>
      </c>
      <c r="H3823" s="1" t="s">
        <v>6023</v>
      </c>
      <c r="I3823" s="1" t="s">
        <v>6023</v>
      </c>
      <c r="J3823" s="1" t="s">
        <v>6023</v>
      </c>
      <c r="K3823" s="1" t="s">
        <v>6023</v>
      </c>
      <c r="L3823" s="1" t="s">
        <v>2428</v>
      </c>
    </row>
    <row r="3824" spans="1:12">
      <c r="A3824" s="1" t="s">
        <v>9218</v>
      </c>
      <c r="B3824">
        <v>25</v>
      </c>
      <c r="C3824">
        <v>37</v>
      </c>
      <c r="D3824">
        <v>39</v>
      </c>
      <c r="E3824">
        <v>47</v>
      </c>
      <c r="F3824">
        <v>45</v>
      </c>
      <c r="G3824" s="1">
        <v>47</v>
      </c>
      <c r="H3824">
        <v>52</v>
      </c>
      <c r="I3824" s="1">
        <v>47</v>
      </c>
      <c r="J3824">
        <v>52</v>
      </c>
      <c r="K3824">
        <v>53</v>
      </c>
      <c r="L3824">
        <v>51</v>
      </c>
    </row>
    <row r="3825" spans="1:12">
      <c r="A3825" s="1" t="s">
        <v>9219</v>
      </c>
      <c r="B3825">
        <v>7</v>
      </c>
      <c r="C3825">
        <v>7</v>
      </c>
      <c r="D3825">
        <v>7</v>
      </c>
      <c r="E3825">
        <v>6</v>
      </c>
      <c r="F3825">
        <v>8</v>
      </c>
      <c r="G3825" s="1">
        <v>9</v>
      </c>
      <c r="H3825">
        <v>9</v>
      </c>
      <c r="I3825" s="1">
        <v>9</v>
      </c>
      <c r="J3825">
        <v>9</v>
      </c>
      <c r="K3825">
        <v>10</v>
      </c>
      <c r="L3825" s="1" t="s">
        <v>2428</v>
      </c>
    </row>
    <row r="3826" spans="1:12">
      <c r="A3826" s="1" t="s">
        <v>9220</v>
      </c>
      <c r="B3826" s="1" t="s">
        <v>6021</v>
      </c>
      <c r="C3826" s="1" t="s">
        <v>6021</v>
      </c>
      <c r="D3826" s="1" t="s">
        <v>6021</v>
      </c>
      <c r="E3826" s="1" t="s">
        <v>6021</v>
      </c>
      <c r="F3826" s="1" t="s">
        <v>6021</v>
      </c>
      <c r="G3826" s="1" t="s">
        <v>6021</v>
      </c>
      <c r="H3826" s="1" t="s">
        <v>6021</v>
      </c>
      <c r="I3826" s="1" t="s">
        <v>6021</v>
      </c>
      <c r="J3826" s="1" t="s">
        <v>6021</v>
      </c>
      <c r="K3826" s="1" t="s">
        <v>6021</v>
      </c>
      <c r="L3826" s="1" t="s">
        <v>2428</v>
      </c>
    </row>
    <row r="3827" spans="1:12">
      <c r="A3827" s="1" t="s">
        <v>9221</v>
      </c>
      <c r="B3827" s="1" t="s">
        <v>6021</v>
      </c>
      <c r="C3827" s="1" t="s">
        <v>6023</v>
      </c>
      <c r="D3827" s="1" t="s">
        <v>6023</v>
      </c>
      <c r="E3827" s="1" t="s">
        <v>6023</v>
      </c>
      <c r="F3827" s="1" t="s">
        <v>6023</v>
      </c>
      <c r="G3827" s="1" t="s">
        <v>6023</v>
      </c>
      <c r="H3827" s="1" t="s">
        <v>6023</v>
      </c>
      <c r="I3827" s="1" t="s">
        <v>6023</v>
      </c>
      <c r="J3827" s="1" t="s">
        <v>6023</v>
      </c>
      <c r="K3827" s="1" t="s">
        <v>6023</v>
      </c>
      <c r="L3827" s="1" t="s">
        <v>2428</v>
      </c>
    </row>
    <row r="3828" spans="1:12">
      <c r="A3828" s="1" t="s">
        <v>9222</v>
      </c>
      <c r="B3828">
        <v>25</v>
      </c>
      <c r="C3828">
        <v>28</v>
      </c>
      <c r="D3828">
        <v>36</v>
      </c>
      <c r="E3828">
        <v>33</v>
      </c>
      <c r="F3828">
        <v>34</v>
      </c>
      <c r="G3828">
        <v>27</v>
      </c>
      <c r="H3828">
        <v>28</v>
      </c>
      <c r="I3828">
        <v>19</v>
      </c>
      <c r="J3828">
        <v>20</v>
      </c>
      <c r="K3828">
        <v>20</v>
      </c>
      <c r="L3828">
        <v>20</v>
      </c>
    </row>
    <row r="3829" spans="1:12">
      <c r="A3829" s="1" t="s">
        <v>9223</v>
      </c>
      <c r="B3829">
        <v>3</v>
      </c>
      <c r="C3829">
        <v>3</v>
      </c>
      <c r="D3829" s="1" t="s">
        <v>2428</v>
      </c>
      <c r="E3829">
        <v>1</v>
      </c>
      <c r="F3829">
        <v>7</v>
      </c>
      <c r="G3829" s="1">
        <v>7</v>
      </c>
      <c r="H3829">
        <v>6</v>
      </c>
      <c r="I3829" s="1">
        <v>5</v>
      </c>
      <c r="J3829">
        <v>6</v>
      </c>
      <c r="K3829">
        <v>6</v>
      </c>
      <c r="L3829" s="1" t="s">
        <v>2428</v>
      </c>
    </row>
    <row r="3830" spans="1:12">
      <c r="A3830" s="1" t="s">
        <v>9224</v>
      </c>
      <c r="B3830" s="1" t="s">
        <v>6021</v>
      </c>
      <c r="C3830" s="1" t="s">
        <v>6021</v>
      </c>
      <c r="D3830" s="1" t="s">
        <v>6021</v>
      </c>
      <c r="E3830" s="1" t="s">
        <v>6021</v>
      </c>
      <c r="F3830" s="1" t="s">
        <v>6021</v>
      </c>
      <c r="G3830" s="1" t="s">
        <v>6021</v>
      </c>
      <c r="H3830" s="1" t="s">
        <v>6021</v>
      </c>
      <c r="I3830" s="1" t="s">
        <v>6021</v>
      </c>
      <c r="J3830" s="1" t="s">
        <v>6021</v>
      </c>
      <c r="K3830" s="1" t="s">
        <v>6021</v>
      </c>
      <c r="L3830" s="1" t="s">
        <v>2428</v>
      </c>
    </row>
    <row r="3831" spans="1:12">
      <c r="A3831" s="1" t="s">
        <v>9225</v>
      </c>
      <c r="B3831" s="1" t="s">
        <v>6023</v>
      </c>
      <c r="C3831" s="1" t="s">
        <v>6023</v>
      </c>
      <c r="D3831" s="1" t="s">
        <v>6023</v>
      </c>
      <c r="E3831" s="1" t="s">
        <v>6023</v>
      </c>
      <c r="F3831" s="1" t="s">
        <v>6023</v>
      </c>
      <c r="G3831" s="1" t="s">
        <v>6023</v>
      </c>
      <c r="H3831" s="1" t="s">
        <v>6023</v>
      </c>
      <c r="I3831" s="1" t="s">
        <v>6023</v>
      </c>
      <c r="J3831" s="1" t="s">
        <v>6023</v>
      </c>
      <c r="K3831" s="1" t="s">
        <v>6023</v>
      </c>
      <c r="L3831" s="1" t="s">
        <v>2428</v>
      </c>
    </row>
    <row r="3832" spans="1:12">
      <c r="A3832" s="1" t="s">
        <v>9226</v>
      </c>
      <c r="B3832">
        <v>68</v>
      </c>
      <c r="C3832">
        <v>67</v>
      </c>
      <c r="D3832">
        <v>76</v>
      </c>
      <c r="E3832">
        <v>52</v>
      </c>
      <c r="F3832">
        <v>63</v>
      </c>
      <c r="G3832" s="1">
        <v>54</v>
      </c>
      <c r="H3832">
        <v>60</v>
      </c>
      <c r="I3832" s="1">
        <v>58</v>
      </c>
      <c r="J3832">
        <v>62</v>
      </c>
      <c r="K3832">
        <v>62</v>
      </c>
      <c r="L3832">
        <v>63</v>
      </c>
    </row>
    <row r="3833" spans="1:12">
      <c r="A3833" s="1" t="s">
        <v>9227</v>
      </c>
      <c r="B3833" s="1" t="s">
        <v>2428</v>
      </c>
      <c r="C3833" s="1" t="s">
        <v>2428</v>
      </c>
      <c r="D3833" s="1" t="s">
        <v>2428</v>
      </c>
      <c r="E3833" s="1" t="s">
        <v>2428</v>
      </c>
      <c r="F3833" s="1" t="s">
        <v>2428</v>
      </c>
      <c r="G3833">
        <v>8</v>
      </c>
      <c r="H3833">
        <v>8</v>
      </c>
      <c r="I3833">
        <v>7</v>
      </c>
      <c r="J3833">
        <v>7</v>
      </c>
      <c r="K3833">
        <v>7</v>
      </c>
      <c r="L3833">
        <v>7</v>
      </c>
    </row>
    <row r="3834" spans="1:12">
      <c r="A3834" s="1" t="s">
        <v>9228</v>
      </c>
      <c r="B3834" s="1" t="s">
        <v>2428</v>
      </c>
      <c r="C3834" s="1" t="s">
        <v>2428</v>
      </c>
      <c r="D3834" s="1" t="s">
        <v>2428</v>
      </c>
      <c r="E3834" s="1" t="s">
        <v>2428</v>
      </c>
      <c r="F3834" s="1" t="s">
        <v>2428</v>
      </c>
      <c r="G3834" s="1" t="s">
        <v>6023</v>
      </c>
      <c r="H3834" s="1" t="s">
        <v>6021</v>
      </c>
      <c r="I3834" s="1" t="s">
        <v>6021</v>
      </c>
      <c r="J3834" s="1" t="s">
        <v>6021</v>
      </c>
      <c r="K3834" s="1" t="s">
        <v>6021</v>
      </c>
      <c r="L3834" s="1" t="s">
        <v>6021</v>
      </c>
    </row>
    <row r="3835" spans="1:12">
      <c r="A3835" s="1" t="s">
        <v>9229</v>
      </c>
      <c r="B3835" s="1" t="s">
        <v>2428</v>
      </c>
      <c r="C3835" s="1" t="s">
        <v>2428</v>
      </c>
      <c r="D3835" s="1" t="s">
        <v>2428</v>
      </c>
      <c r="E3835" s="1" t="s">
        <v>2428</v>
      </c>
      <c r="F3835" s="1" t="s">
        <v>2428</v>
      </c>
      <c r="G3835" s="1" t="s">
        <v>6023</v>
      </c>
      <c r="H3835" s="1" t="s">
        <v>6023</v>
      </c>
      <c r="I3835" s="1" t="s">
        <v>6023</v>
      </c>
      <c r="J3835" s="1" t="s">
        <v>6023</v>
      </c>
      <c r="K3835" s="1" t="s">
        <v>6023</v>
      </c>
      <c r="L3835" s="1" t="s">
        <v>6023</v>
      </c>
    </row>
    <row r="3836" spans="1:12">
      <c r="A3836" s="1" t="s">
        <v>9230</v>
      </c>
      <c r="B3836">
        <v>33</v>
      </c>
      <c r="C3836">
        <v>54</v>
      </c>
      <c r="D3836">
        <v>56</v>
      </c>
      <c r="E3836">
        <v>67</v>
      </c>
      <c r="F3836">
        <v>53</v>
      </c>
      <c r="G3836" s="1">
        <v>62</v>
      </c>
      <c r="H3836">
        <v>52</v>
      </c>
      <c r="I3836" s="1">
        <v>43</v>
      </c>
      <c r="J3836">
        <v>38</v>
      </c>
      <c r="K3836">
        <v>56</v>
      </c>
      <c r="L3836">
        <v>61</v>
      </c>
    </row>
    <row r="3837" spans="1:12">
      <c r="A3837" s="1" t="s">
        <v>9231</v>
      </c>
      <c r="B3837">
        <v>14</v>
      </c>
      <c r="C3837">
        <v>14</v>
      </c>
      <c r="D3837">
        <v>14</v>
      </c>
      <c r="E3837">
        <v>11</v>
      </c>
      <c r="F3837">
        <v>11</v>
      </c>
      <c r="G3837" s="1">
        <v>10</v>
      </c>
      <c r="H3837">
        <v>10</v>
      </c>
      <c r="I3837" s="1">
        <v>14</v>
      </c>
      <c r="J3837">
        <v>14</v>
      </c>
      <c r="K3837">
        <v>8</v>
      </c>
      <c r="L3837">
        <v>8</v>
      </c>
    </row>
    <row r="3838" spans="1:12">
      <c r="A3838" s="1" t="s">
        <v>9232</v>
      </c>
      <c r="B3838" s="1" t="s">
        <v>6023</v>
      </c>
      <c r="C3838" s="1" t="s">
        <v>6023</v>
      </c>
      <c r="D3838" s="1" t="s">
        <v>6023</v>
      </c>
      <c r="E3838" s="1" t="s">
        <v>6023</v>
      </c>
      <c r="F3838" s="1" t="s">
        <v>6023</v>
      </c>
      <c r="G3838" s="1" t="s">
        <v>6021</v>
      </c>
      <c r="H3838" s="1" t="s">
        <v>6021</v>
      </c>
      <c r="I3838" s="1" t="s">
        <v>6021</v>
      </c>
      <c r="J3838" s="1" t="s">
        <v>6021</v>
      </c>
      <c r="K3838" s="1" t="s">
        <v>6021</v>
      </c>
      <c r="L3838" s="1" t="s">
        <v>6021</v>
      </c>
    </row>
    <row r="3839" spans="1:12">
      <c r="A3839" s="1" t="s">
        <v>9233</v>
      </c>
      <c r="B3839" s="1" t="s">
        <v>6021</v>
      </c>
      <c r="C3839" s="1" t="s">
        <v>6021</v>
      </c>
      <c r="D3839" s="1" t="s">
        <v>6021</v>
      </c>
      <c r="E3839" s="1" t="s">
        <v>6021</v>
      </c>
      <c r="F3839" s="1" t="s">
        <v>6023</v>
      </c>
      <c r="G3839" s="1" t="s">
        <v>6023</v>
      </c>
      <c r="H3839" s="1" t="s">
        <v>6023</v>
      </c>
      <c r="I3839" s="1" t="s">
        <v>6023</v>
      </c>
      <c r="J3839" s="1" t="s">
        <v>6023</v>
      </c>
      <c r="K3839" s="1" t="s">
        <v>6023</v>
      </c>
      <c r="L3839" s="1" t="s">
        <v>6023</v>
      </c>
    </row>
    <row r="3840" spans="1:12">
      <c r="A3840" s="1" t="s">
        <v>9234</v>
      </c>
      <c r="B3840">
        <v>63</v>
      </c>
      <c r="C3840">
        <v>63</v>
      </c>
      <c r="D3840">
        <v>64</v>
      </c>
      <c r="E3840">
        <v>64</v>
      </c>
      <c r="F3840">
        <v>64</v>
      </c>
      <c r="G3840" s="1">
        <v>66</v>
      </c>
      <c r="H3840">
        <v>64</v>
      </c>
      <c r="I3840" s="1">
        <v>65</v>
      </c>
      <c r="J3840">
        <v>73</v>
      </c>
      <c r="K3840">
        <v>93</v>
      </c>
      <c r="L3840">
        <v>87</v>
      </c>
    </row>
    <row r="3841" spans="1:12">
      <c r="A3841" s="1" t="s">
        <v>9235</v>
      </c>
      <c r="B3841">
        <v>8</v>
      </c>
      <c r="C3841">
        <v>8</v>
      </c>
      <c r="D3841">
        <v>9</v>
      </c>
      <c r="E3841">
        <v>9</v>
      </c>
      <c r="F3841">
        <v>8</v>
      </c>
      <c r="G3841" s="1">
        <v>6</v>
      </c>
      <c r="H3841">
        <v>6</v>
      </c>
      <c r="I3841" s="1">
        <v>8</v>
      </c>
      <c r="J3841">
        <v>8</v>
      </c>
      <c r="K3841">
        <v>7</v>
      </c>
      <c r="L3841">
        <v>7</v>
      </c>
    </row>
    <row r="3842" spans="1:12">
      <c r="A3842" s="1" t="s">
        <v>9236</v>
      </c>
      <c r="B3842" s="1" t="s">
        <v>6021</v>
      </c>
      <c r="C3842" s="1" t="s">
        <v>6021</v>
      </c>
      <c r="D3842" s="1" t="s">
        <v>6021</v>
      </c>
      <c r="E3842" s="1" t="s">
        <v>6021</v>
      </c>
      <c r="F3842" s="1" t="s">
        <v>6021</v>
      </c>
      <c r="G3842" s="1" t="s">
        <v>6021</v>
      </c>
      <c r="H3842" s="1" t="s">
        <v>6021</v>
      </c>
      <c r="I3842" s="1" t="s">
        <v>6021</v>
      </c>
      <c r="J3842" s="1" t="s">
        <v>6021</v>
      </c>
      <c r="K3842" s="1" t="s">
        <v>6021</v>
      </c>
      <c r="L3842" s="1" t="s">
        <v>6021</v>
      </c>
    </row>
    <row r="3843" spans="1:12">
      <c r="A3843" s="1" t="s">
        <v>9237</v>
      </c>
      <c r="B3843" s="1" t="s">
        <v>6021</v>
      </c>
      <c r="C3843" s="1" t="s">
        <v>6021</v>
      </c>
      <c r="D3843" s="1" t="s">
        <v>6023</v>
      </c>
      <c r="E3843" s="1" t="s">
        <v>6023</v>
      </c>
      <c r="F3843" s="1" t="s">
        <v>6023</v>
      </c>
      <c r="G3843" s="1" t="s">
        <v>6023</v>
      </c>
      <c r="H3843" s="1" t="s">
        <v>6023</v>
      </c>
      <c r="I3843" s="1" t="s">
        <v>6023</v>
      </c>
      <c r="J3843" s="1" t="s">
        <v>6023</v>
      </c>
      <c r="K3843" s="1" t="s">
        <v>6023</v>
      </c>
      <c r="L3843" s="1" t="s">
        <v>6023</v>
      </c>
    </row>
    <row r="3844" spans="1:12">
      <c r="A3844" s="1" t="s">
        <v>9238</v>
      </c>
      <c r="B3844">
        <v>62</v>
      </c>
      <c r="C3844">
        <v>57</v>
      </c>
      <c r="D3844">
        <v>64</v>
      </c>
      <c r="E3844">
        <v>64</v>
      </c>
      <c r="F3844">
        <v>63</v>
      </c>
      <c r="G3844" s="1">
        <v>63</v>
      </c>
      <c r="H3844">
        <v>62</v>
      </c>
      <c r="I3844" s="1">
        <v>62</v>
      </c>
      <c r="J3844">
        <v>62</v>
      </c>
      <c r="K3844">
        <v>62</v>
      </c>
      <c r="L3844">
        <v>61</v>
      </c>
    </row>
    <row r="3845" spans="1:12">
      <c r="A3845" s="1" t="s">
        <v>9239</v>
      </c>
      <c r="B3845">
        <v>12</v>
      </c>
      <c r="C3845">
        <v>11</v>
      </c>
      <c r="D3845">
        <v>11</v>
      </c>
      <c r="E3845">
        <v>10</v>
      </c>
      <c r="F3845">
        <v>11</v>
      </c>
      <c r="G3845" s="1">
        <v>10</v>
      </c>
      <c r="H3845">
        <v>12</v>
      </c>
      <c r="I3845" s="1">
        <v>11</v>
      </c>
      <c r="J3845">
        <v>10</v>
      </c>
      <c r="K3845">
        <v>10</v>
      </c>
      <c r="L3845" s="1" t="s">
        <v>2428</v>
      </c>
    </row>
    <row r="3846" spans="1:12">
      <c r="A3846" s="1" t="s">
        <v>9240</v>
      </c>
      <c r="B3846" s="1" t="s">
        <v>6021</v>
      </c>
      <c r="C3846" s="1" t="s">
        <v>6021</v>
      </c>
      <c r="D3846" s="1" t="s">
        <v>6021</v>
      </c>
      <c r="E3846" s="1" t="s">
        <v>6021</v>
      </c>
      <c r="F3846" s="1" t="s">
        <v>6021</v>
      </c>
      <c r="G3846" s="1" t="s">
        <v>6021</v>
      </c>
      <c r="H3846" s="1" t="s">
        <v>6021</v>
      </c>
      <c r="I3846" s="1" t="s">
        <v>6021</v>
      </c>
      <c r="J3846" s="1" t="s">
        <v>6021</v>
      </c>
      <c r="K3846" s="1" t="s">
        <v>6021</v>
      </c>
      <c r="L3846" s="1" t="s">
        <v>2428</v>
      </c>
    </row>
    <row r="3847" spans="1:12">
      <c r="A3847" s="1" t="s">
        <v>9241</v>
      </c>
      <c r="B3847" s="1" t="s">
        <v>6023</v>
      </c>
      <c r="C3847" s="1" t="s">
        <v>6023</v>
      </c>
      <c r="D3847" s="1" t="s">
        <v>6023</v>
      </c>
      <c r="E3847" s="1" t="s">
        <v>6023</v>
      </c>
      <c r="F3847" s="1" t="s">
        <v>6023</v>
      </c>
      <c r="G3847" s="1" t="s">
        <v>6023</v>
      </c>
      <c r="H3847" s="1" t="s">
        <v>6023</v>
      </c>
      <c r="I3847" s="1" t="s">
        <v>6023</v>
      </c>
      <c r="J3847" s="1" t="s">
        <v>6023</v>
      </c>
      <c r="K3847" s="1" t="s">
        <v>6023</v>
      </c>
      <c r="L3847" s="1" t="s">
        <v>2428</v>
      </c>
    </row>
    <row r="3848" spans="1:12">
      <c r="A3848" s="1" t="s">
        <v>9242</v>
      </c>
      <c r="B3848">
        <v>59</v>
      </c>
      <c r="C3848">
        <v>52</v>
      </c>
      <c r="D3848">
        <v>48</v>
      </c>
      <c r="E3848">
        <v>57</v>
      </c>
      <c r="F3848">
        <v>51</v>
      </c>
      <c r="G3848">
        <v>52</v>
      </c>
      <c r="H3848">
        <v>53</v>
      </c>
      <c r="I3848">
        <v>63</v>
      </c>
      <c r="J3848">
        <v>61</v>
      </c>
      <c r="K3848">
        <v>60</v>
      </c>
      <c r="L3848">
        <v>60</v>
      </c>
    </row>
    <row r="3849" spans="1:12">
      <c r="A3849" s="1" t="s">
        <v>9243</v>
      </c>
      <c r="B3849" s="1" t="s">
        <v>2428</v>
      </c>
      <c r="C3849" s="1" t="s">
        <v>2428</v>
      </c>
      <c r="D3849" s="1" t="s">
        <v>2428</v>
      </c>
      <c r="E3849" s="1" t="s">
        <v>2428</v>
      </c>
      <c r="F3849" s="1" t="s">
        <v>2428</v>
      </c>
      <c r="G3849" s="1">
        <v>8</v>
      </c>
      <c r="H3849">
        <v>8</v>
      </c>
      <c r="I3849" s="1">
        <v>8</v>
      </c>
      <c r="J3849">
        <v>7</v>
      </c>
      <c r="K3849">
        <v>7</v>
      </c>
      <c r="L3849" s="1" t="s">
        <v>2428</v>
      </c>
    </row>
    <row r="3850" spans="1:12">
      <c r="A3850" s="1" t="s">
        <v>9244</v>
      </c>
      <c r="B3850" s="1" t="s">
        <v>2428</v>
      </c>
      <c r="C3850" s="1" t="s">
        <v>2428</v>
      </c>
      <c r="D3850" s="1" t="s">
        <v>2428</v>
      </c>
      <c r="E3850" s="1" t="s">
        <v>2428</v>
      </c>
      <c r="F3850" s="1" t="s">
        <v>2428</v>
      </c>
      <c r="G3850" s="1" t="s">
        <v>6021</v>
      </c>
      <c r="H3850" s="1" t="s">
        <v>6021</v>
      </c>
      <c r="I3850" s="1" t="s">
        <v>6021</v>
      </c>
      <c r="J3850" s="1" t="s">
        <v>6021</v>
      </c>
      <c r="K3850" s="1" t="s">
        <v>6021</v>
      </c>
      <c r="L3850" s="1" t="s">
        <v>2428</v>
      </c>
    </row>
    <row r="3851" spans="1:12">
      <c r="A3851" s="1" t="s">
        <v>9245</v>
      </c>
      <c r="B3851" s="1" t="s">
        <v>2428</v>
      </c>
      <c r="C3851" s="1" t="s">
        <v>2428</v>
      </c>
      <c r="D3851" s="1" t="s">
        <v>2428</v>
      </c>
      <c r="E3851" s="1" t="s">
        <v>2428</v>
      </c>
      <c r="F3851" s="1" t="s">
        <v>2428</v>
      </c>
      <c r="G3851" s="1" t="s">
        <v>6023</v>
      </c>
      <c r="H3851" s="1" t="s">
        <v>6023</v>
      </c>
      <c r="I3851" s="1" t="s">
        <v>6023</v>
      </c>
      <c r="J3851" s="1" t="s">
        <v>6023</v>
      </c>
      <c r="K3851" s="1" t="s">
        <v>6023</v>
      </c>
      <c r="L3851" s="1" t="s">
        <v>2428</v>
      </c>
    </row>
    <row r="3852" spans="1:12">
      <c r="A3852" s="1" t="s">
        <v>9246</v>
      </c>
      <c r="B3852">
        <v>49</v>
      </c>
      <c r="C3852">
        <v>49</v>
      </c>
      <c r="D3852">
        <v>49</v>
      </c>
      <c r="E3852">
        <v>49</v>
      </c>
      <c r="F3852">
        <v>49</v>
      </c>
      <c r="G3852" s="1">
        <v>49</v>
      </c>
      <c r="H3852">
        <v>49</v>
      </c>
      <c r="I3852" s="1">
        <v>49</v>
      </c>
      <c r="J3852">
        <v>49</v>
      </c>
      <c r="K3852">
        <v>49</v>
      </c>
      <c r="L3852">
        <v>49</v>
      </c>
    </row>
    <row r="3853" spans="1:12">
      <c r="A3853" s="1" t="s">
        <v>9247</v>
      </c>
      <c r="B3853">
        <v>9</v>
      </c>
      <c r="C3853">
        <v>11</v>
      </c>
      <c r="D3853">
        <v>11</v>
      </c>
      <c r="E3853">
        <v>10</v>
      </c>
      <c r="F3853">
        <v>9</v>
      </c>
      <c r="G3853">
        <v>17</v>
      </c>
      <c r="H3853">
        <v>17</v>
      </c>
      <c r="I3853">
        <v>16</v>
      </c>
      <c r="J3853">
        <v>15</v>
      </c>
      <c r="K3853">
        <v>14</v>
      </c>
      <c r="L3853" s="1" t="s">
        <v>2428</v>
      </c>
    </row>
    <row r="3854" spans="1:12">
      <c r="A3854" s="1" t="s">
        <v>9248</v>
      </c>
      <c r="B3854" s="1" t="s">
        <v>6023</v>
      </c>
      <c r="C3854" s="1" t="s">
        <v>6021</v>
      </c>
      <c r="D3854" s="1" t="s">
        <v>6021</v>
      </c>
      <c r="E3854" s="1" t="s">
        <v>6021</v>
      </c>
      <c r="F3854" s="1" t="s">
        <v>6021</v>
      </c>
      <c r="G3854" s="1" t="s">
        <v>6021</v>
      </c>
      <c r="H3854" s="1" t="s">
        <v>6021</v>
      </c>
      <c r="I3854" s="1" t="s">
        <v>6021</v>
      </c>
      <c r="J3854" s="1" t="s">
        <v>6021</v>
      </c>
      <c r="K3854" s="1" t="s">
        <v>6021</v>
      </c>
      <c r="L3854" s="1" t="s">
        <v>2428</v>
      </c>
    </row>
    <row r="3855" spans="1:12">
      <c r="A3855" s="1" t="s">
        <v>9249</v>
      </c>
      <c r="B3855" s="1" t="s">
        <v>6023</v>
      </c>
      <c r="C3855" s="1" t="s">
        <v>6023</v>
      </c>
      <c r="D3855" s="1" t="s">
        <v>6023</v>
      </c>
      <c r="E3855" s="1" t="s">
        <v>6023</v>
      </c>
      <c r="F3855" s="1" t="s">
        <v>6023</v>
      </c>
      <c r="G3855" s="1" t="s">
        <v>6023</v>
      </c>
      <c r="H3855" s="1" t="s">
        <v>6023</v>
      </c>
      <c r="I3855" s="1" t="s">
        <v>6023</v>
      </c>
      <c r="J3855" s="1" t="s">
        <v>6023</v>
      </c>
      <c r="K3855" s="1" t="s">
        <v>6023</v>
      </c>
      <c r="L3855" s="1" t="s">
        <v>2428</v>
      </c>
    </row>
    <row r="3856" spans="1:12">
      <c r="A3856" s="1" t="s">
        <v>9250</v>
      </c>
      <c r="B3856">
        <v>40</v>
      </c>
      <c r="C3856">
        <v>37</v>
      </c>
      <c r="D3856">
        <v>36</v>
      </c>
      <c r="E3856">
        <v>45</v>
      </c>
      <c r="F3856">
        <v>42</v>
      </c>
      <c r="G3856" s="1">
        <v>42</v>
      </c>
      <c r="H3856">
        <v>41</v>
      </c>
      <c r="I3856" s="1">
        <v>39</v>
      </c>
      <c r="J3856">
        <v>41</v>
      </c>
      <c r="K3856">
        <v>45</v>
      </c>
      <c r="L3856">
        <v>46</v>
      </c>
    </row>
    <row r="3857" spans="1:12">
      <c r="A3857" s="1" t="s">
        <v>9251</v>
      </c>
      <c r="B3857">
        <v>8</v>
      </c>
      <c r="C3857">
        <v>8</v>
      </c>
      <c r="D3857">
        <v>8</v>
      </c>
      <c r="E3857">
        <v>8</v>
      </c>
      <c r="F3857">
        <v>9</v>
      </c>
      <c r="G3857" s="1">
        <v>9</v>
      </c>
      <c r="H3857">
        <v>8</v>
      </c>
      <c r="I3857" s="1">
        <v>9</v>
      </c>
      <c r="J3857">
        <v>8</v>
      </c>
      <c r="K3857">
        <v>9</v>
      </c>
      <c r="L3857" s="1" t="s">
        <v>2428</v>
      </c>
    </row>
    <row r="3858" spans="1:12">
      <c r="A3858" s="1" t="s">
        <v>9252</v>
      </c>
      <c r="B3858" s="1" t="s">
        <v>6021</v>
      </c>
      <c r="C3858" s="1" t="s">
        <v>6021</v>
      </c>
      <c r="D3858" s="1" t="s">
        <v>6021</v>
      </c>
      <c r="E3858" s="1" t="s">
        <v>6021</v>
      </c>
      <c r="F3858" s="1" t="s">
        <v>6021</v>
      </c>
      <c r="G3858" s="1" t="s">
        <v>6021</v>
      </c>
      <c r="H3858" s="1" t="s">
        <v>6021</v>
      </c>
      <c r="I3858" s="1" t="s">
        <v>6021</v>
      </c>
      <c r="J3858" s="1" t="s">
        <v>6021</v>
      </c>
      <c r="K3858" s="1" t="s">
        <v>6021</v>
      </c>
      <c r="L3858" s="1" t="s">
        <v>2428</v>
      </c>
    </row>
    <row r="3859" spans="1:12">
      <c r="A3859" s="1" t="s">
        <v>9253</v>
      </c>
      <c r="B3859" s="1" t="s">
        <v>6021</v>
      </c>
      <c r="C3859" s="1" t="s">
        <v>6021</v>
      </c>
      <c r="D3859" s="1" t="s">
        <v>6021</v>
      </c>
      <c r="E3859" s="1" t="s">
        <v>6021</v>
      </c>
      <c r="F3859" s="1" t="s">
        <v>6021</v>
      </c>
      <c r="G3859" s="1" t="s">
        <v>6021</v>
      </c>
      <c r="H3859" s="1" t="s">
        <v>6021</v>
      </c>
      <c r="I3859" s="1" t="s">
        <v>6023</v>
      </c>
      <c r="J3859" s="1" t="s">
        <v>6023</v>
      </c>
      <c r="K3859" s="1" t="s">
        <v>6023</v>
      </c>
      <c r="L3859" s="1" t="s">
        <v>2428</v>
      </c>
    </row>
    <row r="3860" spans="1:12">
      <c r="A3860" s="1" t="s">
        <v>9254</v>
      </c>
      <c r="B3860">
        <v>20</v>
      </c>
      <c r="C3860">
        <v>71</v>
      </c>
      <c r="D3860">
        <v>65</v>
      </c>
      <c r="E3860">
        <v>60</v>
      </c>
      <c r="F3860">
        <v>63</v>
      </c>
      <c r="G3860" s="1">
        <v>63</v>
      </c>
      <c r="H3860">
        <v>62</v>
      </c>
      <c r="I3860" s="1">
        <v>65</v>
      </c>
      <c r="J3860">
        <v>61</v>
      </c>
      <c r="K3860">
        <v>60</v>
      </c>
      <c r="L3860">
        <v>57</v>
      </c>
    </row>
    <row r="3861" spans="1:12">
      <c r="A3861" s="1" t="s">
        <v>9255</v>
      </c>
      <c r="B3861" s="1" t="s">
        <v>2428</v>
      </c>
      <c r="C3861">
        <v>9</v>
      </c>
      <c r="D3861">
        <v>9</v>
      </c>
      <c r="E3861">
        <v>10</v>
      </c>
      <c r="F3861">
        <v>9</v>
      </c>
      <c r="G3861" s="1">
        <v>8</v>
      </c>
      <c r="H3861">
        <v>9</v>
      </c>
      <c r="I3861" s="1">
        <v>10</v>
      </c>
      <c r="J3861">
        <v>9</v>
      </c>
      <c r="K3861">
        <v>9</v>
      </c>
      <c r="L3861" s="1" t="s">
        <v>2428</v>
      </c>
    </row>
    <row r="3862" spans="1:12">
      <c r="A3862" s="1" t="s">
        <v>9256</v>
      </c>
      <c r="B3862" s="1" t="s">
        <v>2428</v>
      </c>
      <c r="C3862" s="1" t="s">
        <v>6021</v>
      </c>
      <c r="D3862" s="1" t="s">
        <v>6021</v>
      </c>
      <c r="E3862" s="1" t="s">
        <v>6021</v>
      </c>
      <c r="F3862" s="1" t="s">
        <v>6021</v>
      </c>
      <c r="G3862" s="1" t="s">
        <v>6021</v>
      </c>
      <c r="H3862" s="1" t="s">
        <v>6021</v>
      </c>
      <c r="I3862" s="1" t="s">
        <v>6021</v>
      </c>
      <c r="J3862" s="1" t="s">
        <v>6021</v>
      </c>
      <c r="K3862" s="1" t="s">
        <v>6021</v>
      </c>
      <c r="L3862" s="1" t="s">
        <v>2428</v>
      </c>
    </row>
    <row r="3863" spans="1:12">
      <c r="A3863" s="1" t="s">
        <v>9257</v>
      </c>
      <c r="B3863" s="1" t="s">
        <v>2428</v>
      </c>
      <c r="C3863" s="1" t="s">
        <v>6023</v>
      </c>
      <c r="D3863" s="1" t="s">
        <v>6023</v>
      </c>
      <c r="E3863" s="1" t="s">
        <v>6023</v>
      </c>
      <c r="F3863" s="1" t="s">
        <v>6023</v>
      </c>
      <c r="G3863" s="1" t="s">
        <v>6023</v>
      </c>
      <c r="H3863" s="1" t="s">
        <v>6023</v>
      </c>
      <c r="I3863" s="1" t="s">
        <v>6023</v>
      </c>
      <c r="J3863" s="1" t="s">
        <v>6023</v>
      </c>
      <c r="K3863" s="1" t="s">
        <v>6023</v>
      </c>
      <c r="L3863" s="1" t="s">
        <v>2428</v>
      </c>
    </row>
    <row r="3864" spans="1:12">
      <c r="A3864" s="1" t="s">
        <v>9258</v>
      </c>
      <c r="B3864">
        <v>33</v>
      </c>
      <c r="C3864">
        <v>29</v>
      </c>
      <c r="D3864">
        <v>29</v>
      </c>
      <c r="E3864">
        <v>26</v>
      </c>
      <c r="F3864">
        <v>26</v>
      </c>
      <c r="G3864" s="1">
        <v>26</v>
      </c>
      <c r="H3864">
        <v>18</v>
      </c>
      <c r="I3864" s="1">
        <v>26</v>
      </c>
      <c r="J3864">
        <v>25</v>
      </c>
      <c r="K3864">
        <v>25</v>
      </c>
      <c r="L3864">
        <v>25</v>
      </c>
    </row>
    <row r="3865" spans="1:12">
      <c r="A3865" s="1" t="s">
        <v>9259</v>
      </c>
      <c r="B3865">
        <v>13</v>
      </c>
      <c r="C3865">
        <v>11</v>
      </c>
      <c r="D3865">
        <v>11</v>
      </c>
      <c r="E3865">
        <v>12</v>
      </c>
      <c r="F3865">
        <v>10</v>
      </c>
      <c r="G3865" s="1">
        <v>9</v>
      </c>
      <c r="H3865">
        <v>9</v>
      </c>
      <c r="I3865" s="1">
        <v>9</v>
      </c>
      <c r="J3865">
        <v>9</v>
      </c>
      <c r="K3865">
        <v>7</v>
      </c>
      <c r="L3865" s="1" t="s">
        <v>2428</v>
      </c>
    </row>
    <row r="3866" spans="1:12">
      <c r="A3866" s="1" t="s">
        <v>9260</v>
      </c>
      <c r="B3866" s="1" t="s">
        <v>6021</v>
      </c>
      <c r="C3866" s="1" t="s">
        <v>6021</v>
      </c>
      <c r="D3866" s="1" t="s">
        <v>6021</v>
      </c>
      <c r="E3866" s="1" t="s">
        <v>6021</v>
      </c>
      <c r="F3866" s="1" t="s">
        <v>6023</v>
      </c>
      <c r="G3866" s="1" t="s">
        <v>6023</v>
      </c>
      <c r="H3866" s="1" t="s">
        <v>6021</v>
      </c>
      <c r="I3866" s="1" t="s">
        <v>6021</v>
      </c>
      <c r="J3866" s="1" t="s">
        <v>6021</v>
      </c>
      <c r="K3866" s="1" t="s">
        <v>6021</v>
      </c>
      <c r="L3866" s="1" t="s">
        <v>2428</v>
      </c>
    </row>
    <row r="3867" spans="1:12">
      <c r="A3867" s="1" t="s">
        <v>9261</v>
      </c>
      <c r="B3867" s="1" t="s">
        <v>6021</v>
      </c>
      <c r="C3867" s="1" t="s">
        <v>6021</v>
      </c>
      <c r="D3867" s="1" t="s">
        <v>6021</v>
      </c>
      <c r="E3867" s="1" t="s">
        <v>6021</v>
      </c>
      <c r="F3867" s="1" t="s">
        <v>6021</v>
      </c>
      <c r="G3867" s="1" t="s">
        <v>6021</v>
      </c>
      <c r="H3867" s="1" t="s">
        <v>6023</v>
      </c>
      <c r="I3867" s="1" t="s">
        <v>6023</v>
      </c>
      <c r="J3867" s="1" t="s">
        <v>6023</v>
      </c>
      <c r="K3867" s="1" t="s">
        <v>6023</v>
      </c>
      <c r="L3867" s="1" t="s">
        <v>2428</v>
      </c>
    </row>
    <row r="3868" spans="1:12">
      <c r="A3868" s="1" t="s">
        <v>9262</v>
      </c>
      <c r="B3868">
        <v>25</v>
      </c>
      <c r="C3868">
        <v>28</v>
      </c>
      <c r="D3868">
        <v>35</v>
      </c>
      <c r="E3868">
        <v>41</v>
      </c>
      <c r="F3868">
        <v>40</v>
      </c>
      <c r="G3868">
        <v>43</v>
      </c>
      <c r="H3868">
        <v>42</v>
      </c>
      <c r="I3868">
        <v>17</v>
      </c>
      <c r="J3868">
        <v>15</v>
      </c>
      <c r="K3868">
        <v>13</v>
      </c>
      <c r="L3868">
        <v>13</v>
      </c>
    </row>
    <row r="3869" spans="1:12">
      <c r="A3869" s="1" t="s">
        <v>9263</v>
      </c>
      <c r="B3869">
        <v>9</v>
      </c>
      <c r="C3869">
        <v>9</v>
      </c>
      <c r="D3869">
        <v>9</v>
      </c>
      <c r="E3869">
        <v>9</v>
      </c>
      <c r="F3869">
        <v>9</v>
      </c>
      <c r="G3869" s="1">
        <v>7</v>
      </c>
      <c r="H3869">
        <v>7</v>
      </c>
      <c r="I3869" s="1">
        <v>7</v>
      </c>
      <c r="J3869">
        <v>7</v>
      </c>
      <c r="K3869">
        <v>7</v>
      </c>
      <c r="L3869">
        <v>7</v>
      </c>
    </row>
    <row r="3870" spans="1:12">
      <c r="A3870" s="1" t="s">
        <v>9264</v>
      </c>
      <c r="B3870" s="1" t="s">
        <v>6021</v>
      </c>
      <c r="C3870" s="1" t="s">
        <v>6021</v>
      </c>
      <c r="D3870" s="1" t="s">
        <v>6021</v>
      </c>
      <c r="E3870" s="1" t="s">
        <v>6021</v>
      </c>
      <c r="F3870" s="1" t="s">
        <v>6021</v>
      </c>
      <c r="G3870" s="1" t="s">
        <v>6021</v>
      </c>
      <c r="H3870" s="1" t="s">
        <v>6021</v>
      </c>
      <c r="I3870" s="1" t="s">
        <v>6021</v>
      </c>
      <c r="J3870" s="1" t="s">
        <v>6021</v>
      </c>
      <c r="K3870" s="1" t="s">
        <v>6021</v>
      </c>
      <c r="L3870" s="1" t="s">
        <v>6021</v>
      </c>
    </row>
    <row r="3871" spans="1:12">
      <c r="A3871" s="1" t="s">
        <v>9265</v>
      </c>
      <c r="B3871" s="1" t="s">
        <v>6023</v>
      </c>
      <c r="C3871" s="1" t="s">
        <v>6023</v>
      </c>
      <c r="D3871" s="1" t="s">
        <v>6023</v>
      </c>
      <c r="E3871" s="1" t="s">
        <v>6023</v>
      </c>
      <c r="F3871" s="1" t="s">
        <v>6023</v>
      </c>
      <c r="G3871" s="1" t="s">
        <v>6023</v>
      </c>
      <c r="H3871" s="1" t="s">
        <v>6023</v>
      </c>
      <c r="I3871" s="1" t="s">
        <v>6023</v>
      </c>
      <c r="J3871" s="1" t="s">
        <v>6023</v>
      </c>
      <c r="K3871" s="1" t="s">
        <v>6023</v>
      </c>
      <c r="L3871" s="1" t="s">
        <v>6023</v>
      </c>
    </row>
    <row r="3872" spans="1:12">
      <c r="A3872" s="1" t="s">
        <v>9266</v>
      </c>
      <c r="B3872">
        <v>71</v>
      </c>
      <c r="C3872">
        <v>61</v>
      </c>
      <c r="D3872">
        <v>58</v>
      </c>
      <c r="E3872">
        <v>68</v>
      </c>
      <c r="F3872">
        <v>78</v>
      </c>
      <c r="G3872" s="1">
        <v>65</v>
      </c>
      <c r="H3872">
        <v>63</v>
      </c>
      <c r="I3872" s="1">
        <v>61</v>
      </c>
      <c r="J3872">
        <v>61</v>
      </c>
      <c r="K3872">
        <v>65</v>
      </c>
      <c r="L3872">
        <v>75</v>
      </c>
    </row>
    <row r="3873" spans="1:12">
      <c r="A3873" s="1" t="s">
        <v>9267</v>
      </c>
      <c r="B3873">
        <v>7</v>
      </c>
      <c r="C3873">
        <v>6</v>
      </c>
      <c r="D3873">
        <v>7</v>
      </c>
      <c r="E3873">
        <v>8</v>
      </c>
      <c r="F3873">
        <v>8</v>
      </c>
      <c r="G3873">
        <v>7</v>
      </c>
      <c r="H3873">
        <v>8</v>
      </c>
      <c r="I3873">
        <v>8</v>
      </c>
      <c r="J3873">
        <v>8</v>
      </c>
      <c r="K3873">
        <v>8</v>
      </c>
      <c r="L3873" s="1" t="s">
        <v>2428</v>
      </c>
    </row>
    <row r="3874" spans="1:12">
      <c r="A3874" s="1" t="s">
        <v>9268</v>
      </c>
      <c r="B3874" s="1" t="s">
        <v>6023</v>
      </c>
      <c r="C3874" s="1" t="s">
        <v>6023</v>
      </c>
      <c r="D3874" s="1" t="s">
        <v>6023</v>
      </c>
      <c r="E3874" s="1" t="s">
        <v>6023</v>
      </c>
      <c r="F3874" s="1" t="s">
        <v>6023</v>
      </c>
      <c r="G3874" s="1" t="s">
        <v>6023</v>
      </c>
      <c r="H3874" s="1" t="s">
        <v>6023</v>
      </c>
      <c r="I3874" s="1" t="s">
        <v>6023</v>
      </c>
      <c r="J3874" s="1" t="s">
        <v>6023</v>
      </c>
      <c r="K3874" s="1" t="s">
        <v>6023</v>
      </c>
      <c r="L3874" s="1" t="s">
        <v>2428</v>
      </c>
    </row>
    <row r="3875" spans="1:12">
      <c r="A3875" s="1" t="s">
        <v>9269</v>
      </c>
      <c r="B3875" s="1" t="s">
        <v>6021</v>
      </c>
      <c r="C3875" s="1" t="s">
        <v>6021</v>
      </c>
      <c r="D3875" s="1" t="s">
        <v>6023</v>
      </c>
      <c r="E3875" s="1" t="s">
        <v>6023</v>
      </c>
      <c r="F3875" s="1" t="s">
        <v>6023</v>
      </c>
      <c r="G3875" s="1" t="s">
        <v>6023</v>
      </c>
      <c r="H3875" s="1" t="s">
        <v>6023</v>
      </c>
      <c r="I3875" s="1" t="s">
        <v>6023</v>
      </c>
      <c r="J3875" s="1" t="s">
        <v>6023</v>
      </c>
      <c r="K3875" s="1" t="s">
        <v>6023</v>
      </c>
      <c r="L3875" s="1" t="s">
        <v>2428</v>
      </c>
    </row>
    <row r="3876" spans="1:12">
      <c r="A3876" s="1" t="s">
        <v>9270</v>
      </c>
      <c r="B3876">
        <v>56</v>
      </c>
      <c r="C3876">
        <v>54</v>
      </c>
      <c r="D3876">
        <v>53</v>
      </c>
      <c r="E3876">
        <v>61</v>
      </c>
      <c r="F3876">
        <v>62</v>
      </c>
      <c r="G3876" s="1">
        <v>58</v>
      </c>
      <c r="H3876">
        <v>58</v>
      </c>
      <c r="I3876" s="1">
        <v>58</v>
      </c>
      <c r="J3876">
        <v>56</v>
      </c>
      <c r="K3876">
        <v>56</v>
      </c>
      <c r="L3876">
        <v>56</v>
      </c>
    </row>
    <row r="3877" spans="1:12">
      <c r="A3877" s="1" t="s">
        <v>9271</v>
      </c>
      <c r="B3877" s="1" t="s">
        <v>2428</v>
      </c>
      <c r="C3877">
        <v>8</v>
      </c>
      <c r="D3877">
        <v>8</v>
      </c>
      <c r="E3877">
        <v>8</v>
      </c>
      <c r="F3877">
        <v>8</v>
      </c>
      <c r="G3877" s="1">
        <v>8</v>
      </c>
      <c r="H3877">
        <v>9</v>
      </c>
      <c r="I3877" s="1">
        <v>8</v>
      </c>
      <c r="J3877">
        <v>8</v>
      </c>
      <c r="K3877">
        <v>9</v>
      </c>
      <c r="L3877" s="1" t="s">
        <v>2428</v>
      </c>
    </row>
    <row r="3878" spans="1:12">
      <c r="A3878" s="1" t="s">
        <v>9272</v>
      </c>
      <c r="B3878" s="1" t="s">
        <v>2428</v>
      </c>
      <c r="C3878" s="1" t="s">
        <v>6021</v>
      </c>
      <c r="D3878" s="1" t="s">
        <v>6021</v>
      </c>
      <c r="E3878" s="1" t="s">
        <v>6021</v>
      </c>
      <c r="F3878" s="1" t="s">
        <v>6021</v>
      </c>
      <c r="G3878" s="1" t="s">
        <v>6021</v>
      </c>
      <c r="H3878" s="1" t="s">
        <v>6021</v>
      </c>
      <c r="I3878" s="1" t="s">
        <v>6021</v>
      </c>
      <c r="J3878" s="1" t="s">
        <v>6021</v>
      </c>
      <c r="K3878" s="1" t="s">
        <v>6021</v>
      </c>
      <c r="L3878" s="1" t="s">
        <v>2428</v>
      </c>
    </row>
    <row r="3879" spans="1:12">
      <c r="A3879" s="1" t="s">
        <v>9273</v>
      </c>
      <c r="B3879" s="1" t="s">
        <v>2428</v>
      </c>
      <c r="C3879" s="1" t="s">
        <v>6021</v>
      </c>
      <c r="D3879" s="1" t="s">
        <v>6021</v>
      </c>
      <c r="E3879" s="1" t="s">
        <v>6023</v>
      </c>
      <c r="F3879" s="1" t="s">
        <v>6023</v>
      </c>
      <c r="G3879" s="1" t="s">
        <v>6023</v>
      </c>
      <c r="H3879" s="1" t="s">
        <v>6023</v>
      </c>
      <c r="I3879" s="1" t="s">
        <v>6023</v>
      </c>
      <c r="J3879" s="1" t="s">
        <v>6023</v>
      </c>
      <c r="K3879" s="1" t="s">
        <v>6023</v>
      </c>
      <c r="L3879" s="1" t="s">
        <v>2428</v>
      </c>
    </row>
    <row r="3880" spans="1:12">
      <c r="A3880" s="1" t="s">
        <v>9274</v>
      </c>
      <c r="B3880">
        <v>41</v>
      </c>
      <c r="C3880">
        <v>42</v>
      </c>
      <c r="D3880">
        <v>43</v>
      </c>
      <c r="E3880">
        <v>43</v>
      </c>
      <c r="F3880">
        <v>44</v>
      </c>
      <c r="G3880" s="1">
        <v>45</v>
      </c>
      <c r="H3880">
        <v>52</v>
      </c>
      <c r="I3880" s="1">
        <v>49</v>
      </c>
      <c r="J3880">
        <v>49</v>
      </c>
      <c r="K3880">
        <v>57</v>
      </c>
      <c r="L3880">
        <v>57</v>
      </c>
    </row>
    <row r="3881" spans="1:12">
      <c r="A3881" s="1" t="s">
        <v>9275</v>
      </c>
      <c r="B3881">
        <v>10</v>
      </c>
      <c r="C3881">
        <v>11</v>
      </c>
      <c r="D3881">
        <v>10</v>
      </c>
      <c r="E3881">
        <v>8</v>
      </c>
      <c r="F3881">
        <v>7</v>
      </c>
      <c r="G3881" s="1">
        <v>7</v>
      </c>
      <c r="H3881">
        <v>8</v>
      </c>
      <c r="I3881" s="1">
        <v>8</v>
      </c>
      <c r="J3881">
        <v>8</v>
      </c>
      <c r="K3881">
        <v>7</v>
      </c>
      <c r="L3881">
        <v>8</v>
      </c>
    </row>
    <row r="3882" spans="1:12">
      <c r="A3882" s="1" t="s">
        <v>9276</v>
      </c>
      <c r="B3882" s="1" t="s">
        <v>6021</v>
      </c>
      <c r="C3882" s="1" t="s">
        <v>6021</v>
      </c>
      <c r="D3882" s="1" t="s">
        <v>6021</v>
      </c>
      <c r="E3882" s="1" t="s">
        <v>6021</v>
      </c>
      <c r="F3882" s="1" t="s">
        <v>6021</v>
      </c>
      <c r="G3882" s="1" t="s">
        <v>6021</v>
      </c>
      <c r="H3882" s="1" t="s">
        <v>6021</v>
      </c>
      <c r="I3882" s="1" t="s">
        <v>6021</v>
      </c>
      <c r="J3882" s="1" t="s">
        <v>6021</v>
      </c>
      <c r="K3882" s="1" t="s">
        <v>6021</v>
      </c>
      <c r="L3882" s="1" t="s">
        <v>6021</v>
      </c>
    </row>
    <row r="3883" spans="1:12">
      <c r="A3883" s="1" t="s">
        <v>9277</v>
      </c>
      <c r="B3883" s="1" t="s">
        <v>6023</v>
      </c>
      <c r="C3883" s="1" t="s">
        <v>6023</v>
      </c>
      <c r="D3883" s="1" t="s">
        <v>6023</v>
      </c>
      <c r="E3883" s="1" t="s">
        <v>6023</v>
      </c>
      <c r="F3883" s="1" t="s">
        <v>6023</v>
      </c>
      <c r="G3883" s="1" t="s">
        <v>6023</v>
      </c>
      <c r="H3883" s="1" t="s">
        <v>6023</v>
      </c>
      <c r="I3883" s="1" t="s">
        <v>6023</v>
      </c>
      <c r="J3883" s="1" t="s">
        <v>6023</v>
      </c>
      <c r="K3883" s="1" t="s">
        <v>6023</v>
      </c>
      <c r="L3883" s="1" t="s">
        <v>6023</v>
      </c>
    </row>
    <row r="3884" spans="1:12">
      <c r="A3884" s="1" t="s">
        <v>9278</v>
      </c>
      <c r="B3884">
        <v>25</v>
      </c>
      <c r="C3884">
        <v>25</v>
      </c>
      <c r="D3884">
        <v>24</v>
      </c>
      <c r="E3884">
        <v>88</v>
      </c>
      <c r="F3884">
        <v>26</v>
      </c>
      <c r="G3884" s="1">
        <v>26</v>
      </c>
      <c r="H3884">
        <v>27</v>
      </c>
      <c r="I3884" s="1">
        <v>28</v>
      </c>
      <c r="J3884">
        <v>29</v>
      </c>
      <c r="K3884">
        <v>28</v>
      </c>
      <c r="L3884">
        <v>29</v>
      </c>
    </row>
    <row r="3885" spans="1:12">
      <c r="A3885" s="1" t="s">
        <v>9279</v>
      </c>
      <c r="B3885">
        <v>7</v>
      </c>
      <c r="C3885">
        <v>7</v>
      </c>
      <c r="D3885">
        <v>7</v>
      </c>
      <c r="E3885">
        <v>6</v>
      </c>
      <c r="F3885">
        <v>5</v>
      </c>
      <c r="G3885" s="1">
        <v>6</v>
      </c>
      <c r="H3885">
        <v>8</v>
      </c>
      <c r="I3885" s="1">
        <v>7</v>
      </c>
      <c r="J3885">
        <v>7</v>
      </c>
      <c r="K3885">
        <v>7</v>
      </c>
      <c r="L3885">
        <v>7</v>
      </c>
    </row>
    <row r="3886" spans="1:12">
      <c r="A3886" s="1" t="s">
        <v>9280</v>
      </c>
      <c r="B3886" s="1" t="s">
        <v>6021</v>
      </c>
      <c r="C3886" s="1" t="s">
        <v>6021</v>
      </c>
      <c r="D3886" s="1" t="s">
        <v>6021</v>
      </c>
      <c r="E3886" s="1" t="s">
        <v>6021</v>
      </c>
      <c r="F3886" s="1" t="s">
        <v>6021</v>
      </c>
      <c r="G3886" s="1" t="s">
        <v>6021</v>
      </c>
      <c r="H3886" s="1" t="s">
        <v>6021</v>
      </c>
      <c r="I3886" s="1" t="s">
        <v>6021</v>
      </c>
      <c r="J3886" s="1" t="s">
        <v>6021</v>
      </c>
      <c r="K3886" s="1" t="s">
        <v>6021</v>
      </c>
      <c r="L3886" s="1" t="s">
        <v>6021</v>
      </c>
    </row>
    <row r="3887" spans="1:12">
      <c r="A3887" s="1" t="s">
        <v>9281</v>
      </c>
      <c r="B3887" s="1" t="s">
        <v>6021</v>
      </c>
      <c r="C3887" s="1" t="s">
        <v>6021</v>
      </c>
      <c r="D3887" s="1" t="s">
        <v>6021</v>
      </c>
      <c r="E3887" s="1" t="s">
        <v>6021</v>
      </c>
      <c r="F3887" s="1" t="s">
        <v>6021</v>
      </c>
      <c r="G3887" s="1" t="s">
        <v>6021</v>
      </c>
      <c r="H3887" s="1" t="s">
        <v>6023</v>
      </c>
      <c r="I3887" s="1" t="s">
        <v>6023</v>
      </c>
      <c r="J3887" s="1" t="s">
        <v>6023</v>
      </c>
      <c r="K3887" s="1" t="s">
        <v>6023</v>
      </c>
      <c r="L3887" s="1" t="s">
        <v>6023</v>
      </c>
    </row>
    <row r="3888" spans="1:12">
      <c r="A3888" s="1" t="s">
        <v>9282</v>
      </c>
      <c r="B3888">
        <v>23</v>
      </c>
      <c r="C3888">
        <v>23</v>
      </c>
      <c r="D3888">
        <v>23</v>
      </c>
      <c r="E3888">
        <v>23</v>
      </c>
      <c r="F3888">
        <v>23</v>
      </c>
      <c r="G3888">
        <v>23</v>
      </c>
      <c r="H3888">
        <v>23</v>
      </c>
      <c r="I3888">
        <v>23</v>
      </c>
      <c r="J3888">
        <v>23</v>
      </c>
      <c r="K3888">
        <v>23</v>
      </c>
      <c r="L3888">
        <v>23</v>
      </c>
    </row>
    <row r="3889" spans="1:12">
      <c r="A3889" s="1" t="s">
        <v>9283</v>
      </c>
      <c r="B3889">
        <v>10</v>
      </c>
      <c r="C3889">
        <v>10</v>
      </c>
      <c r="D3889">
        <v>12</v>
      </c>
      <c r="E3889">
        <v>12</v>
      </c>
      <c r="F3889">
        <v>10</v>
      </c>
      <c r="G3889" s="1">
        <v>11</v>
      </c>
      <c r="H3889">
        <v>10</v>
      </c>
      <c r="I3889" s="1">
        <v>11</v>
      </c>
      <c r="J3889">
        <v>11</v>
      </c>
      <c r="K3889">
        <v>10</v>
      </c>
      <c r="L3889" s="1" t="s">
        <v>2428</v>
      </c>
    </row>
    <row r="3890" spans="1:12">
      <c r="A3890" s="1" t="s">
        <v>9284</v>
      </c>
      <c r="B3890" s="1" t="s">
        <v>6021</v>
      </c>
      <c r="C3890" s="1" t="s">
        <v>6021</v>
      </c>
      <c r="D3890" s="1" t="s">
        <v>6021</v>
      </c>
      <c r="E3890" s="1" t="s">
        <v>6021</v>
      </c>
      <c r="F3890" s="1" t="s">
        <v>6021</v>
      </c>
      <c r="G3890" s="1" t="s">
        <v>6021</v>
      </c>
      <c r="H3890" s="1" t="s">
        <v>6021</v>
      </c>
      <c r="I3890" s="1" t="s">
        <v>6021</v>
      </c>
      <c r="J3890" s="1" t="s">
        <v>6021</v>
      </c>
      <c r="K3890" s="1" t="s">
        <v>6021</v>
      </c>
      <c r="L3890" s="1" t="s">
        <v>2428</v>
      </c>
    </row>
    <row r="3891" spans="1:12">
      <c r="A3891" s="1" t="s">
        <v>9285</v>
      </c>
      <c r="B3891" s="1" t="s">
        <v>6021</v>
      </c>
      <c r="C3891" s="1" t="s">
        <v>6021</v>
      </c>
      <c r="D3891" s="1" t="s">
        <v>6023</v>
      </c>
      <c r="E3891" s="1" t="s">
        <v>6023</v>
      </c>
      <c r="F3891" s="1" t="s">
        <v>6023</v>
      </c>
      <c r="G3891" s="1" t="s">
        <v>6023</v>
      </c>
      <c r="H3891" s="1" t="s">
        <v>6023</v>
      </c>
      <c r="I3891" s="1" t="s">
        <v>6023</v>
      </c>
      <c r="J3891" s="1" t="s">
        <v>6023</v>
      </c>
      <c r="K3891" s="1" t="s">
        <v>6023</v>
      </c>
      <c r="L3891" s="1" t="s">
        <v>2428</v>
      </c>
    </row>
    <row r="3892" spans="1:12">
      <c r="A3892" s="1" t="s">
        <v>9286</v>
      </c>
      <c r="B3892" s="1">
        <v>28</v>
      </c>
      <c r="C3892" s="1">
        <v>27</v>
      </c>
      <c r="D3892">
        <v>29</v>
      </c>
      <c r="E3892">
        <v>31</v>
      </c>
      <c r="F3892">
        <v>33</v>
      </c>
      <c r="G3892" s="1">
        <v>28</v>
      </c>
      <c r="H3892">
        <v>27</v>
      </c>
      <c r="I3892" s="1">
        <v>26</v>
      </c>
      <c r="J3892">
        <v>32</v>
      </c>
      <c r="K3892">
        <v>25</v>
      </c>
      <c r="L3892">
        <v>24</v>
      </c>
    </row>
    <row r="3893" spans="1:12">
      <c r="A3893" s="1" t="s">
        <v>9287</v>
      </c>
      <c r="B3893" s="1">
        <v>8</v>
      </c>
      <c r="C3893">
        <v>8</v>
      </c>
      <c r="D3893">
        <v>8</v>
      </c>
      <c r="E3893">
        <v>9</v>
      </c>
      <c r="F3893">
        <v>11</v>
      </c>
      <c r="G3893">
        <v>12</v>
      </c>
      <c r="H3893">
        <v>10</v>
      </c>
      <c r="I3893">
        <v>12</v>
      </c>
      <c r="J3893">
        <v>11</v>
      </c>
      <c r="K3893">
        <v>11</v>
      </c>
      <c r="L3893">
        <v>11</v>
      </c>
    </row>
    <row r="3894" spans="1:12">
      <c r="A3894" s="1" t="s">
        <v>9288</v>
      </c>
      <c r="B3894" s="1" t="s">
        <v>6021</v>
      </c>
      <c r="C3894" s="1" t="s">
        <v>6021</v>
      </c>
      <c r="D3894" s="1" t="s">
        <v>6021</v>
      </c>
      <c r="E3894" s="1" t="s">
        <v>6021</v>
      </c>
      <c r="F3894" s="1" t="s">
        <v>6021</v>
      </c>
      <c r="G3894" s="1" t="s">
        <v>6021</v>
      </c>
      <c r="H3894" s="1" t="s">
        <v>6021</v>
      </c>
      <c r="I3894" s="1" t="s">
        <v>6021</v>
      </c>
      <c r="J3894" s="1" t="s">
        <v>6021</v>
      </c>
      <c r="K3894" s="1" t="s">
        <v>6021</v>
      </c>
      <c r="L3894" s="1" t="s">
        <v>6021</v>
      </c>
    </row>
    <row r="3895" spans="1:12">
      <c r="A3895" s="1" t="s">
        <v>9289</v>
      </c>
      <c r="B3895" s="1" t="s">
        <v>6023</v>
      </c>
      <c r="C3895" s="1" t="s">
        <v>6023</v>
      </c>
      <c r="D3895" s="1" t="s">
        <v>6023</v>
      </c>
      <c r="E3895" s="1" t="s">
        <v>6023</v>
      </c>
      <c r="F3895" s="1" t="s">
        <v>6023</v>
      </c>
      <c r="G3895" s="1" t="s">
        <v>6023</v>
      </c>
      <c r="H3895" s="1" t="s">
        <v>6023</v>
      </c>
      <c r="I3895" s="1" t="s">
        <v>6023</v>
      </c>
      <c r="J3895" s="1" t="s">
        <v>6023</v>
      </c>
      <c r="K3895" s="1" t="s">
        <v>6023</v>
      </c>
      <c r="L3895" s="1" t="s">
        <v>6023</v>
      </c>
    </row>
    <row r="3896" spans="1:12">
      <c r="A3896" s="1" t="s">
        <v>9290</v>
      </c>
      <c r="B3896">
        <v>67</v>
      </c>
      <c r="C3896">
        <v>76</v>
      </c>
      <c r="D3896">
        <v>65</v>
      </c>
      <c r="E3896">
        <v>55</v>
      </c>
      <c r="F3896">
        <v>52</v>
      </c>
      <c r="G3896" s="1">
        <v>54</v>
      </c>
      <c r="H3896">
        <v>45</v>
      </c>
      <c r="I3896" s="1">
        <v>49</v>
      </c>
      <c r="J3896">
        <v>51</v>
      </c>
      <c r="K3896">
        <v>50</v>
      </c>
      <c r="L3896">
        <v>55</v>
      </c>
    </row>
    <row r="3897" spans="1:12">
      <c r="A3897" s="1" t="s">
        <v>9291</v>
      </c>
      <c r="B3897">
        <v>8</v>
      </c>
      <c r="C3897">
        <v>8</v>
      </c>
      <c r="D3897">
        <v>8</v>
      </c>
      <c r="E3897">
        <v>8</v>
      </c>
      <c r="F3897">
        <v>9</v>
      </c>
      <c r="G3897" s="1">
        <v>7</v>
      </c>
      <c r="H3897">
        <v>6</v>
      </c>
      <c r="I3897" s="1">
        <v>6</v>
      </c>
      <c r="J3897">
        <v>9</v>
      </c>
      <c r="K3897">
        <v>8</v>
      </c>
      <c r="L3897" s="1" t="s">
        <v>2428</v>
      </c>
    </row>
    <row r="3898" spans="1:12">
      <c r="A3898" s="1" t="s">
        <v>9292</v>
      </c>
      <c r="B3898" s="1" t="s">
        <v>6023</v>
      </c>
      <c r="C3898" s="1" t="s">
        <v>6023</v>
      </c>
      <c r="D3898" s="1" t="s">
        <v>6023</v>
      </c>
      <c r="E3898" s="1" t="s">
        <v>6023</v>
      </c>
      <c r="F3898" s="1" t="s">
        <v>6021</v>
      </c>
      <c r="G3898" s="1" t="s">
        <v>6021</v>
      </c>
      <c r="H3898" s="1" t="s">
        <v>6021</v>
      </c>
      <c r="I3898" s="1" t="s">
        <v>6021</v>
      </c>
      <c r="J3898" s="1" t="s">
        <v>6021</v>
      </c>
      <c r="K3898" s="1" t="s">
        <v>6021</v>
      </c>
      <c r="L3898" s="1" t="s">
        <v>2428</v>
      </c>
    </row>
    <row r="3899" spans="1:12">
      <c r="A3899" s="1" t="s">
        <v>9293</v>
      </c>
      <c r="B3899" s="1" t="s">
        <v>6021</v>
      </c>
      <c r="C3899" s="1" t="s">
        <v>6021</v>
      </c>
      <c r="D3899" s="1" t="s">
        <v>6023</v>
      </c>
      <c r="E3899" s="1" t="s">
        <v>6023</v>
      </c>
      <c r="F3899" s="1" t="s">
        <v>6023</v>
      </c>
      <c r="G3899" s="1" t="s">
        <v>6023</v>
      </c>
      <c r="H3899" s="1" t="s">
        <v>6023</v>
      </c>
      <c r="I3899" s="1" t="s">
        <v>6023</v>
      </c>
      <c r="J3899" s="1" t="s">
        <v>6023</v>
      </c>
      <c r="K3899" s="1" t="s">
        <v>6023</v>
      </c>
      <c r="L3899" s="1" t="s">
        <v>2428</v>
      </c>
    </row>
    <row r="3900" spans="1:12">
      <c r="A3900" s="1" t="s">
        <v>9294</v>
      </c>
      <c r="B3900">
        <v>38</v>
      </c>
      <c r="C3900">
        <v>39</v>
      </c>
      <c r="D3900">
        <v>39</v>
      </c>
      <c r="E3900">
        <v>36</v>
      </c>
      <c r="F3900">
        <v>32</v>
      </c>
      <c r="G3900" s="1">
        <v>31</v>
      </c>
      <c r="H3900">
        <v>30</v>
      </c>
      <c r="I3900" s="1">
        <v>28</v>
      </c>
      <c r="J3900">
        <v>31</v>
      </c>
      <c r="K3900">
        <v>32</v>
      </c>
      <c r="L3900">
        <v>30</v>
      </c>
    </row>
    <row r="3901" spans="1:12">
      <c r="A3901" s="1" t="s">
        <v>9295</v>
      </c>
      <c r="B3901">
        <v>7</v>
      </c>
      <c r="C3901">
        <v>7</v>
      </c>
      <c r="D3901">
        <v>7</v>
      </c>
      <c r="E3901">
        <v>7</v>
      </c>
      <c r="F3901">
        <v>8</v>
      </c>
      <c r="G3901" s="1">
        <v>7</v>
      </c>
      <c r="H3901">
        <v>7</v>
      </c>
      <c r="I3901" s="1">
        <v>8</v>
      </c>
      <c r="J3901">
        <v>7</v>
      </c>
      <c r="K3901">
        <v>8</v>
      </c>
      <c r="L3901">
        <v>10</v>
      </c>
    </row>
    <row r="3902" spans="1:12">
      <c r="A3902" s="1" t="s">
        <v>9296</v>
      </c>
      <c r="B3902" s="1" t="s">
        <v>6021</v>
      </c>
      <c r="C3902" s="1" t="s">
        <v>6021</v>
      </c>
      <c r="D3902" s="1" t="s">
        <v>6021</v>
      </c>
      <c r="E3902" s="1" t="s">
        <v>6021</v>
      </c>
      <c r="F3902" s="1" t="s">
        <v>6021</v>
      </c>
      <c r="G3902" s="1" t="s">
        <v>6021</v>
      </c>
      <c r="H3902" s="1" t="s">
        <v>6021</v>
      </c>
      <c r="I3902" s="1" t="s">
        <v>6021</v>
      </c>
      <c r="J3902" s="1" t="s">
        <v>6021</v>
      </c>
      <c r="K3902" s="1" t="s">
        <v>6021</v>
      </c>
      <c r="L3902" s="1" t="s">
        <v>6021</v>
      </c>
    </row>
    <row r="3903" spans="1:12">
      <c r="A3903" s="1" t="s">
        <v>9297</v>
      </c>
      <c r="B3903" s="1" t="s">
        <v>6021</v>
      </c>
      <c r="C3903" s="1" t="s">
        <v>6021</v>
      </c>
      <c r="D3903" s="1" t="s">
        <v>6021</v>
      </c>
      <c r="E3903" s="1" t="s">
        <v>6023</v>
      </c>
      <c r="F3903" s="1" t="s">
        <v>6023</v>
      </c>
      <c r="G3903" s="1" t="s">
        <v>6023</v>
      </c>
      <c r="H3903" s="1" t="s">
        <v>6023</v>
      </c>
      <c r="I3903" s="1" t="s">
        <v>6023</v>
      </c>
      <c r="J3903" s="1" t="s">
        <v>6023</v>
      </c>
      <c r="K3903" s="1" t="s">
        <v>6023</v>
      </c>
      <c r="L3903" s="1" t="s">
        <v>6023</v>
      </c>
    </row>
    <row r="3904" spans="1:12">
      <c r="A3904" s="1" t="s">
        <v>9298</v>
      </c>
      <c r="B3904" s="1">
        <v>43</v>
      </c>
      <c r="C3904" s="1">
        <v>37</v>
      </c>
      <c r="D3904" s="1">
        <v>30</v>
      </c>
      <c r="E3904">
        <v>40</v>
      </c>
      <c r="F3904">
        <v>27</v>
      </c>
      <c r="G3904" s="1">
        <v>25</v>
      </c>
      <c r="H3904">
        <v>21</v>
      </c>
      <c r="I3904" s="1">
        <v>19</v>
      </c>
      <c r="J3904">
        <v>20</v>
      </c>
      <c r="K3904">
        <v>20</v>
      </c>
      <c r="L3904">
        <v>21</v>
      </c>
    </row>
    <row r="3905" spans="1:12">
      <c r="A3905" s="1" t="s">
        <v>9299</v>
      </c>
      <c r="B3905" s="1">
        <v>7</v>
      </c>
      <c r="C3905" s="1">
        <v>7</v>
      </c>
      <c r="D3905">
        <v>8</v>
      </c>
      <c r="E3905">
        <v>9</v>
      </c>
      <c r="F3905">
        <v>8</v>
      </c>
      <c r="G3905" s="1">
        <v>8</v>
      </c>
      <c r="H3905">
        <v>8</v>
      </c>
      <c r="I3905" s="1">
        <v>8</v>
      </c>
      <c r="J3905">
        <v>9</v>
      </c>
      <c r="K3905">
        <v>9</v>
      </c>
      <c r="L3905">
        <v>8</v>
      </c>
    </row>
    <row r="3906" spans="1:12">
      <c r="A3906" s="1" t="s">
        <v>9300</v>
      </c>
      <c r="B3906" s="1" t="s">
        <v>6021</v>
      </c>
      <c r="C3906" s="1" t="s">
        <v>6021</v>
      </c>
      <c r="D3906" s="1" t="s">
        <v>6021</v>
      </c>
      <c r="E3906" s="1" t="s">
        <v>6021</v>
      </c>
      <c r="F3906" s="1" t="s">
        <v>6021</v>
      </c>
      <c r="G3906" s="1" t="s">
        <v>6021</v>
      </c>
      <c r="H3906" s="1" t="s">
        <v>6021</v>
      </c>
      <c r="I3906" s="1" t="s">
        <v>6021</v>
      </c>
      <c r="J3906" s="1" t="s">
        <v>6021</v>
      </c>
      <c r="K3906" s="1" t="s">
        <v>6021</v>
      </c>
      <c r="L3906" s="1" t="s">
        <v>6023</v>
      </c>
    </row>
    <row r="3907" spans="1:12">
      <c r="A3907" s="1" t="s">
        <v>9301</v>
      </c>
      <c r="B3907" s="1" t="s">
        <v>6023</v>
      </c>
      <c r="C3907" s="1" t="s">
        <v>6023</v>
      </c>
      <c r="D3907" s="1" t="s">
        <v>6023</v>
      </c>
      <c r="E3907" s="1" t="s">
        <v>6023</v>
      </c>
      <c r="F3907" s="1" t="s">
        <v>6023</v>
      </c>
      <c r="G3907" s="1" t="s">
        <v>6023</v>
      </c>
      <c r="H3907" s="1" t="s">
        <v>6023</v>
      </c>
      <c r="I3907" s="1" t="s">
        <v>6023</v>
      </c>
      <c r="J3907" s="1" t="s">
        <v>6023</v>
      </c>
      <c r="K3907" s="1" t="s">
        <v>6023</v>
      </c>
      <c r="L3907" s="1" t="s">
        <v>6023</v>
      </c>
    </row>
    <row r="3908" spans="1:12">
      <c r="A3908" s="1" t="s">
        <v>9302</v>
      </c>
      <c r="B3908">
        <v>32</v>
      </c>
      <c r="C3908">
        <v>31</v>
      </c>
      <c r="D3908">
        <v>32</v>
      </c>
      <c r="E3908">
        <v>32</v>
      </c>
      <c r="F3908">
        <v>32</v>
      </c>
      <c r="G3908">
        <v>33</v>
      </c>
      <c r="H3908">
        <v>29</v>
      </c>
      <c r="I3908">
        <v>29</v>
      </c>
      <c r="J3908">
        <v>33</v>
      </c>
      <c r="K3908">
        <v>41</v>
      </c>
      <c r="L3908">
        <v>38</v>
      </c>
    </row>
    <row r="3909" spans="1:12">
      <c r="A3909" s="1" t="s">
        <v>9303</v>
      </c>
      <c r="B3909" s="1" t="s">
        <v>2428</v>
      </c>
      <c r="C3909" s="1" t="s">
        <v>2428</v>
      </c>
      <c r="D3909" s="1" t="s">
        <v>2428</v>
      </c>
      <c r="E3909" s="1" t="s">
        <v>2428</v>
      </c>
      <c r="F3909" s="1" t="s">
        <v>2428</v>
      </c>
      <c r="G3909" s="1">
        <v>9</v>
      </c>
      <c r="H3909">
        <v>9</v>
      </c>
      <c r="I3909" s="1">
        <v>9</v>
      </c>
      <c r="J3909">
        <v>9</v>
      </c>
      <c r="K3909" s="1" t="s">
        <v>2428</v>
      </c>
      <c r="L3909" s="1" t="s">
        <v>2428</v>
      </c>
    </row>
    <row r="3910" spans="1:12">
      <c r="A3910" s="1" t="s">
        <v>9304</v>
      </c>
      <c r="B3910" s="1" t="s">
        <v>2428</v>
      </c>
      <c r="C3910" s="1" t="s">
        <v>2428</v>
      </c>
      <c r="D3910" s="1" t="s">
        <v>2428</v>
      </c>
      <c r="E3910" s="1" t="s">
        <v>2428</v>
      </c>
      <c r="F3910" s="1" t="s">
        <v>2428</v>
      </c>
      <c r="G3910" s="1" t="s">
        <v>6021</v>
      </c>
      <c r="H3910" s="1" t="s">
        <v>6021</v>
      </c>
      <c r="I3910" s="1" t="s">
        <v>6021</v>
      </c>
      <c r="J3910" s="1" t="s">
        <v>6021</v>
      </c>
      <c r="K3910" s="1" t="s">
        <v>2428</v>
      </c>
      <c r="L3910" s="1" t="s">
        <v>2428</v>
      </c>
    </row>
    <row r="3911" spans="1:12">
      <c r="A3911" s="1" t="s">
        <v>9305</v>
      </c>
      <c r="B3911" s="1" t="s">
        <v>2428</v>
      </c>
      <c r="C3911" s="1" t="s">
        <v>2428</v>
      </c>
      <c r="D3911" s="1" t="s">
        <v>2428</v>
      </c>
      <c r="E3911" s="1" t="s">
        <v>2428</v>
      </c>
      <c r="F3911" s="1" t="s">
        <v>2428</v>
      </c>
      <c r="G3911" s="1" t="s">
        <v>6023</v>
      </c>
      <c r="H3911" s="1" t="s">
        <v>6023</v>
      </c>
      <c r="I3911" s="1" t="s">
        <v>6023</v>
      </c>
      <c r="J3911" s="1" t="s">
        <v>6023</v>
      </c>
      <c r="K3911" s="1" t="s">
        <v>2428</v>
      </c>
      <c r="L3911" s="1" t="s">
        <v>2428</v>
      </c>
    </row>
    <row r="3912" spans="1:12">
      <c r="A3912" s="1" t="s">
        <v>9306</v>
      </c>
      <c r="B3912" s="1">
        <v>44</v>
      </c>
      <c r="C3912" s="1">
        <v>43</v>
      </c>
      <c r="D3912" s="1">
        <v>39</v>
      </c>
      <c r="E3912">
        <v>32</v>
      </c>
      <c r="F3912">
        <v>35</v>
      </c>
      <c r="G3912" s="1">
        <v>36</v>
      </c>
      <c r="H3912">
        <v>45</v>
      </c>
      <c r="I3912" s="1">
        <v>45</v>
      </c>
      <c r="J3912">
        <v>45</v>
      </c>
      <c r="K3912">
        <v>46</v>
      </c>
      <c r="L3912">
        <v>54</v>
      </c>
    </row>
    <row r="3913" spans="1:12">
      <c r="A3913" s="1" t="s">
        <v>9307</v>
      </c>
      <c r="B3913" s="1">
        <v>10</v>
      </c>
      <c r="C3913">
        <v>10</v>
      </c>
      <c r="D3913">
        <v>11</v>
      </c>
      <c r="E3913">
        <v>10</v>
      </c>
      <c r="F3913">
        <v>9</v>
      </c>
      <c r="G3913" s="1" t="s">
        <v>2428</v>
      </c>
      <c r="H3913">
        <v>9</v>
      </c>
      <c r="I3913">
        <v>9</v>
      </c>
      <c r="J3913">
        <v>9</v>
      </c>
      <c r="K3913">
        <v>8</v>
      </c>
      <c r="L3913" s="1" t="s">
        <v>2428</v>
      </c>
    </row>
    <row r="3914" spans="1:12">
      <c r="A3914" s="1" t="s">
        <v>9308</v>
      </c>
      <c r="B3914" s="1" t="s">
        <v>6021</v>
      </c>
      <c r="C3914" s="1" t="s">
        <v>6021</v>
      </c>
      <c r="D3914" s="1" t="s">
        <v>6021</v>
      </c>
      <c r="E3914" s="1" t="s">
        <v>6021</v>
      </c>
      <c r="F3914" s="1" t="s">
        <v>6021</v>
      </c>
      <c r="G3914" s="1" t="s">
        <v>2428</v>
      </c>
      <c r="H3914" s="1" t="s">
        <v>6021</v>
      </c>
      <c r="I3914" s="1" t="s">
        <v>6021</v>
      </c>
      <c r="J3914" s="1" t="s">
        <v>6021</v>
      </c>
      <c r="K3914" s="1" t="s">
        <v>6021</v>
      </c>
      <c r="L3914" s="1" t="s">
        <v>2428</v>
      </c>
    </row>
    <row r="3915" spans="1:12">
      <c r="A3915" s="1" t="s">
        <v>9309</v>
      </c>
      <c r="B3915" s="1" t="s">
        <v>6021</v>
      </c>
      <c r="C3915" s="1" t="s">
        <v>6021</v>
      </c>
      <c r="D3915" s="1" t="s">
        <v>6021</v>
      </c>
      <c r="E3915" s="1" t="s">
        <v>6021</v>
      </c>
      <c r="F3915" s="1" t="s">
        <v>6021</v>
      </c>
      <c r="G3915" s="1" t="s">
        <v>2428</v>
      </c>
      <c r="H3915" s="1" t="s">
        <v>6023</v>
      </c>
      <c r="I3915" s="1" t="s">
        <v>6023</v>
      </c>
      <c r="J3915" s="1" t="s">
        <v>6023</v>
      </c>
      <c r="K3915" s="1" t="s">
        <v>6023</v>
      </c>
      <c r="L3915" s="1" t="s">
        <v>2428</v>
      </c>
    </row>
    <row r="3916" spans="1:12">
      <c r="A3916" s="1" t="s">
        <v>9310</v>
      </c>
      <c r="B3916">
        <v>34</v>
      </c>
      <c r="C3916">
        <v>31</v>
      </c>
      <c r="D3916">
        <v>25</v>
      </c>
      <c r="E3916">
        <v>26</v>
      </c>
      <c r="F3916">
        <v>27</v>
      </c>
      <c r="G3916" s="1">
        <v>29</v>
      </c>
      <c r="H3916">
        <v>23</v>
      </c>
      <c r="I3916" s="1">
        <v>15</v>
      </c>
      <c r="J3916">
        <v>16</v>
      </c>
      <c r="K3916">
        <v>16</v>
      </c>
      <c r="L3916">
        <v>27</v>
      </c>
    </row>
    <row r="3917" spans="1:12">
      <c r="A3917" s="1" t="s">
        <v>9311</v>
      </c>
      <c r="B3917">
        <v>11</v>
      </c>
      <c r="C3917">
        <v>12</v>
      </c>
      <c r="D3917">
        <v>13</v>
      </c>
      <c r="E3917">
        <v>12</v>
      </c>
      <c r="F3917">
        <v>10</v>
      </c>
      <c r="G3917" s="1">
        <v>10</v>
      </c>
      <c r="H3917">
        <v>12</v>
      </c>
      <c r="I3917" s="1">
        <v>13</v>
      </c>
      <c r="J3917">
        <v>12</v>
      </c>
      <c r="K3917">
        <v>9</v>
      </c>
      <c r="L3917" s="1" t="s">
        <v>2428</v>
      </c>
    </row>
    <row r="3918" spans="1:12">
      <c r="A3918" s="1" t="s">
        <v>9312</v>
      </c>
      <c r="B3918" s="1" t="s">
        <v>6021</v>
      </c>
      <c r="C3918" s="1" t="s">
        <v>6021</v>
      </c>
      <c r="D3918" s="1" t="s">
        <v>6021</v>
      </c>
      <c r="E3918" s="1" t="s">
        <v>6021</v>
      </c>
      <c r="F3918" s="1" t="s">
        <v>6021</v>
      </c>
      <c r="G3918" s="1" t="s">
        <v>6021</v>
      </c>
      <c r="H3918" s="1" t="s">
        <v>6021</v>
      </c>
      <c r="I3918" s="1" t="s">
        <v>6021</v>
      </c>
      <c r="J3918" s="1" t="s">
        <v>6021</v>
      </c>
      <c r="K3918" s="1" t="s">
        <v>6021</v>
      </c>
      <c r="L3918" s="1" t="s">
        <v>2428</v>
      </c>
    </row>
    <row r="3919" spans="1:12">
      <c r="A3919" s="1" t="s">
        <v>9313</v>
      </c>
      <c r="B3919" s="1" t="s">
        <v>6023</v>
      </c>
      <c r="C3919" s="1" t="s">
        <v>6023</v>
      </c>
      <c r="D3919" s="1" t="s">
        <v>6023</v>
      </c>
      <c r="E3919" s="1" t="s">
        <v>6023</v>
      </c>
      <c r="F3919" s="1" t="s">
        <v>6023</v>
      </c>
      <c r="G3919" s="1" t="s">
        <v>6023</v>
      </c>
      <c r="H3919" s="1" t="s">
        <v>6023</v>
      </c>
      <c r="I3919" s="1" t="s">
        <v>6023</v>
      </c>
      <c r="J3919" s="1" t="s">
        <v>6023</v>
      </c>
      <c r="K3919" s="1" t="s">
        <v>6023</v>
      </c>
      <c r="L3919" s="1" t="s">
        <v>2428</v>
      </c>
    </row>
    <row r="3920" spans="1:12">
      <c r="A3920" s="1" t="s">
        <v>9314</v>
      </c>
      <c r="B3920">
        <v>35</v>
      </c>
      <c r="C3920">
        <v>31</v>
      </c>
      <c r="D3920">
        <v>31</v>
      </c>
      <c r="E3920">
        <v>39</v>
      </c>
      <c r="F3920">
        <v>56</v>
      </c>
      <c r="G3920" s="1">
        <v>53</v>
      </c>
      <c r="H3920">
        <v>47</v>
      </c>
      <c r="I3920" s="1">
        <v>34</v>
      </c>
      <c r="J3920">
        <v>39</v>
      </c>
      <c r="K3920">
        <v>41</v>
      </c>
      <c r="L3920">
        <v>52</v>
      </c>
    </row>
    <row r="3921" spans="1:12">
      <c r="A3921" s="1" t="s">
        <v>9315</v>
      </c>
      <c r="B3921" s="1">
        <v>12</v>
      </c>
      <c r="C3921">
        <v>10</v>
      </c>
      <c r="D3921">
        <v>11</v>
      </c>
      <c r="E3921">
        <v>12</v>
      </c>
      <c r="F3921">
        <v>11</v>
      </c>
      <c r="G3921" s="1">
        <v>12</v>
      </c>
      <c r="H3921">
        <v>12</v>
      </c>
      <c r="I3921" s="1">
        <v>14</v>
      </c>
      <c r="J3921">
        <v>12</v>
      </c>
      <c r="K3921">
        <v>11</v>
      </c>
      <c r="L3921" s="1" t="s">
        <v>2428</v>
      </c>
    </row>
    <row r="3922" spans="1:12">
      <c r="A3922" s="1" t="s">
        <v>9316</v>
      </c>
      <c r="B3922" s="1" t="s">
        <v>6021</v>
      </c>
      <c r="C3922" s="1" t="s">
        <v>6021</v>
      </c>
      <c r="D3922" s="1" t="s">
        <v>6021</v>
      </c>
      <c r="E3922" s="1" t="s">
        <v>6021</v>
      </c>
      <c r="F3922" s="1" t="s">
        <v>6021</v>
      </c>
      <c r="G3922" s="1" t="s">
        <v>6021</v>
      </c>
      <c r="H3922" s="1" t="s">
        <v>6021</v>
      </c>
      <c r="I3922" s="1" t="s">
        <v>6021</v>
      </c>
      <c r="J3922" s="1" t="s">
        <v>6021</v>
      </c>
      <c r="K3922" s="1" t="s">
        <v>6021</v>
      </c>
      <c r="L3922" s="1" t="s">
        <v>2428</v>
      </c>
    </row>
    <row r="3923" spans="1:12">
      <c r="A3923" s="1" t="s">
        <v>9317</v>
      </c>
      <c r="B3923" s="1" t="s">
        <v>6023</v>
      </c>
      <c r="C3923" s="1" t="s">
        <v>6023</v>
      </c>
      <c r="D3923" s="1" t="s">
        <v>6023</v>
      </c>
      <c r="E3923" s="1" t="s">
        <v>6023</v>
      </c>
      <c r="F3923" s="1" t="s">
        <v>6023</v>
      </c>
      <c r="G3923" s="1" t="s">
        <v>6023</v>
      </c>
      <c r="H3923" s="1" t="s">
        <v>6023</v>
      </c>
      <c r="I3923" s="1" t="s">
        <v>6023</v>
      </c>
      <c r="J3923" s="1" t="s">
        <v>6023</v>
      </c>
      <c r="K3923" s="1" t="s">
        <v>6023</v>
      </c>
      <c r="L3923" s="1" t="s">
        <v>2428</v>
      </c>
    </row>
    <row r="3924" spans="1:12">
      <c r="A3924" s="1" t="s">
        <v>9318</v>
      </c>
      <c r="B3924">
        <v>39</v>
      </c>
      <c r="C3924">
        <v>40</v>
      </c>
      <c r="D3924">
        <v>37</v>
      </c>
      <c r="E3924">
        <v>40</v>
      </c>
      <c r="F3924">
        <v>42</v>
      </c>
      <c r="G3924" s="1">
        <v>39</v>
      </c>
      <c r="H3924">
        <v>32</v>
      </c>
      <c r="I3924" s="1">
        <v>32</v>
      </c>
      <c r="J3924">
        <v>40</v>
      </c>
      <c r="K3924">
        <v>35</v>
      </c>
      <c r="L3924">
        <v>43</v>
      </c>
    </row>
    <row r="3925" spans="1:12">
      <c r="A3925" s="1" t="s">
        <v>9319</v>
      </c>
      <c r="B3925">
        <v>11</v>
      </c>
      <c r="C3925">
        <v>9</v>
      </c>
      <c r="D3925">
        <v>11</v>
      </c>
      <c r="E3925">
        <v>11</v>
      </c>
      <c r="F3925">
        <v>9</v>
      </c>
      <c r="G3925" s="1">
        <v>9</v>
      </c>
      <c r="H3925">
        <v>9</v>
      </c>
      <c r="I3925" s="1">
        <v>9</v>
      </c>
      <c r="J3925">
        <v>10</v>
      </c>
      <c r="K3925">
        <v>10</v>
      </c>
      <c r="L3925" s="1" t="s">
        <v>2428</v>
      </c>
    </row>
    <row r="3926" spans="1:12">
      <c r="A3926" s="1" t="s">
        <v>9320</v>
      </c>
      <c r="B3926" s="1" t="s">
        <v>6021</v>
      </c>
      <c r="C3926" s="1" t="s">
        <v>6021</v>
      </c>
      <c r="D3926" s="1" t="s">
        <v>6021</v>
      </c>
      <c r="E3926" s="1" t="s">
        <v>6021</v>
      </c>
      <c r="F3926" s="1" t="s">
        <v>6021</v>
      </c>
      <c r="G3926" s="1" t="s">
        <v>6021</v>
      </c>
      <c r="H3926" s="1" t="s">
        <v>6021</v>
      </c>
      <c r="I3926" s="1" t="s">
        <v>6021</v>
      </c>
      <c r="J3926" s="1" t="s">
        <v>6021</v>
      </c>
      <c r="K3926" s="1" t="s">
        <v>6021</v>
      </c>
      <c r="L3926" s="1" t="s">
        <v>2428</v>
      </c>
    </row>
    <row r="3927" spans="1:12">
      <c r="A3927" s="1" t="s">
        <v>9321</v>
      </c>
      <c r="B3927" s="1" t="s">
        <v>6023</v>
      </c>
      <c r="C3927" s="1" t="s">
        <v>6023</v>
      </c>
      <c r="D3927" s="1" t="s">
        <v>6023</v>
      </c>
      <c r="E3927" s="1" t="s">
        <v>6023</v>
      </c>
      <c r="F3927" s="1" t="s">
        <v>6023</v>
      </c>
      <c r="G3927" s="1" t="s">
        <v>6023</v>
      </c>
      <c r="H3927" s="1" t="s">
        <v>6023</v>
      </c>
      <c r="I3927" s="1" t="s">
        <v>6023</v>
      </c>
      <c r="J3927" s="1" t="s">
        <v>6023</v>
      </c>
      <c r="K3927" s="1" t="s">
        <v>6023</v>
      </c>
      <c r="L3927" s="1" t="s">
        <v>2428</v>
      </c>
    </row>
    <row r="3928" spans="1:12">
      <c r="A3928" s="1" t="s">
        <v>9322</v>
      </c>
      <c r="B3928">
        <v>17</v>
      </c>
      <c r="C3928">
        <v>17</v>
      </c>
      <c r="D3928">
        <v>16</v>
      </c>
      <c r="E3928">
        <v>14</v>
      </c>
      <c r="F3928">
        <v>15</v>
      </c>
      <c r="G3928">
        <v>16</v>
      </c>
      <c r="H3928">
        <v>16</v>
      </c>
      <c r="I3928">
        <v>15</v>
      </c>
      <c r="J3928">
        <v>15</v>
      </c>
      <c r="K3928">
        <v>16</v>
      </c>
      <c r="L3928">
        <v>16</v>
      </c>
    </row>
    <row r="3929" spans="1:12">
      <c r="A3929" s="1" t="s">
        <v>9323</v>
      </c>
      <c r="B3929">
        <v>7</v>
      </c>
      <c r="C3929">
        <v>9</v>
      </c>
      <c r="D3929">
        <v>9</v>
      </c>
      <c r="E3929">
        <v>8</v>
      </c>
      <c r="F3929">
        <v>9</v>
      </c>
      <c r="G3929" s="1">
        <v>9</v>
      </c>
      <c r="H3929">
        <v>11</v>
      </c>
      <c r="I3929" s="1">
        <v>11</v>
      </c>
      <c r="J3929">
        <v>12</v>
      </c>
      <c r="K3929">
        <v>10</v>
      </c>
      <c r="L3929" s="1" t="s">
        <v>2428</v>
      </c>
    </row>
    <row r="3930" spans="1:12">
      <c r="A3930" s="1" t="s">
        <v>9324</v>
      </c>
      <c r="B3930" s="1" t="s">
        <v>6021</v>
      </c>
      <c r="C3930" s="1" t="s">
        <v>6021</v>
      </c>
      <c r="D3930" s="1" t="s">
        <v>6021</v>
      </c>
      <c r="E3930" s="1" t="s">
        <v>6021</v>
      </c>
      <c r="F3930" s="1" t="s">
        <v>6021</v>
      </c>
      <c r="G3930" s="1" t="s">
        <v>6021</v>
      </c>
      <c r="H3930" s="1" t="s">
        <v>6021</v>
      </c>
      <c r="I3930" s="1" t="s">
        <v>6021</v>
      </c>
      <c r="J3930" s="1" t="s">
        <v>6021</v>
      </c>
      <c r="K3930" s="1" t="s">
        <v>6021</v>
      </c>
      <c r="L3930" s="1" t="s">
        <v>2428</v>
      </c>
    </row>
    <row r="3931" spans="1:12">
      <c r="A3931" s="1" t="s">
        <v>9325</v>
      </c>
      <c r="B3931" s="1" t="s">
        <v>6023</v>
      </c>
      <c r="C3931" s="1" t="s">
        <v>6023</v>
      </c>
      <c r="D3931" s="1" t="s">
        <v>6023</v>
      </c>
      <c r="E3931" s="1" t="s">
        <v>6023</v>
      </c>
      <c r="F3931" s="1" t="s">
        <v>6023</v>
      </c>
      <c r="G3931" s="1" t="s">
        <v>6023</v>
      </c>
      <c r="H3931" s="1" t="s">
        <v>6023</v>
      </c>
      <c r="I3931" s="1" t="s">
        <v>6023</v>
      </c>
      <c r="J3931" s="1" t="s">
        <v>6023</v>
      </c>
      <c r="K3931" s="1" t="s">
        <v>6023</v>
      </c>
      <c r="L3931" s="1" t="s">
        <v>2428</v>
      </c>
    </row>
    <row r="3932" spans="1:12">
      <c r="A3932" s="1" t="s">
        <v>9326</v>
      </c>
      <c r="B3932">
        <v>20</v>
      </c>
      <c r="C3932">
        <v>23</v>
      </c>
      <c r="D3932">
        <v>25</v>
      </c>
      <c r="E3932">
        <v>22</v>
      </c>
      <c r="F3932">
        <v>22</v>
      </c>
      <c r="G3932" s="1">
        <v>22</v>
      </c>
      <c r="H3932">
        <v>27</v>
      </c>
      <c r="I3932" s="1">
        <v>18</v>
      </c>
      <c r="J3932">
        <v>23</v>
      </c>
      <c r="K3932">
        <v>23</v>
      </c>
      <c r="L3932">
        <v>23</v>
      </c>
    </row>
    <row r="3933" spans="1:12">
      <c r="A3933" s="1" t="s">
        <v>9327</v>
      </c>
      <c r="B3933" s="1" t="s">
        <v>2428</v>
      </c>
      <c r="C3933" s="1" t="s">
        <v>2428</v>
      </c>
      <c r="D3933" s="1" t="s">
        <v>2428</v>
      </c>
      <c r="E3933">
        <v>11</v>
      </c>
      <c r="F3933">
        <v>10</v>
      </c>
      <c r="G3933">
        <v>11</v>
      </c>
      <c r="H3933">
        <v>11</v>
      </c>
      <c r="I3933">
        <v>11</v>
      </c>
      <c r="J3933">
        <v>11</v>
      </c>
      <c r="K3933">
        <v>11</v>
      </c>
      <c r="L3933">
        <v>11</v>
      </c>
    </row>
    <row r="3934" spans="1:12">
      <c r="A3934" s="1" t="s">
        <v>9328</v>
      </c>
      <c r="B3934" s="1" t="s">
        <v>2428</v>
      </c>
      <c r="C3934" s="1" t="s">
        <v>2428</v>
      </c>
      <c r="D3934" s="1" t="s">
        <v>2428</v>
      </c>
      <c r="E3934" s="1" t="s">
        <v>6021</v>
      </c>
      <c r="F3934" s="1" t="s">
        <v>6021</v>
      </c>
      <c r="G3934" s="1" t="s">
        <v>6021</v>
      </c>
      <c r="H3934" s="1" t="s">
        <v>6021</v>
      </c>
      <c r="I3934" s="1" t="s">
        <v>6021</v>
      </c>
      <c r="J3934" s="1" t="s">
        <v>6021</v>
      </c>
      <c r="K3934" s="1" t="s">
        <v>6021</v>
      </c>
      <c r="L3934" s="1" t="s">
        <v>6021</v>
      </c>
    </row>
    <row r="3935" spans="1:12">
      <c r="A3935" s="1" t="s">
        <v>9329</v>
      </c>
      <c r="B3935" s="1" t="s">
        <v>2428</v>
      </c>
      <c r="C3935" s="1" t="s">
        <v>2428</v>
      </c>
      <c r="D3935" s="1" t="s">
        <v>2428</v>
      </c>
      <c r="E3935" s="1" t="s">
        <v>6023</v>
      </c>
      <c r="F3935" s="1" t="s">
        <v>6023</v>
      </c>
      <c r="G3935" s="1" t="s">
        <v>6023</v>
      </c>
      <c r="H3935" s="1" t="s">
        <v>6023</v>
      </c>
      <c r="I3935" s="1" t="s">
        <v>6023</v>
      </c>
      <c r="J3935" s="1" t="s">
        <v>6023</v>
      </c>
      <c r="K3935" s="1" t="s">
        <v>6023</v>
      </c>
      <c r="L3935" s="1" t="s">
        <v>6023</v>
      </c>
    </row>
    <row r="3936" spans="1:12">
      <c r="A3936" s="1" t="s">
        <v>9330</v>
      </c>
      <c r="B3936">
        <v>14</v>
      </c>
      <c r="C3936">
        <v>11</v>
      </c>
      <c r="D3936">
        <v>14</v>
      </c>
      <c r="E3936">
        <v>14</v>
      </c>
      <c r="F3936">
        <v>22</v>
      </c>
      <c r="G3936" s="1">
        <v>28</v>
      </c>
      <c r="H3936">
        <v>25</v>
      </c>
      <c r="I3936" s="1">
        <v>22</v>
      </c>
      <c r="J3936">
        <v>22</v>
      </c>
      <c r="K3936">
        <v>23</v>
      </c>
      <c r="L3936">
        <v>24</v>
      </c>
    </row>
    <row r="3937" spans="1:12">
      <c r="A3937" s="1" t="s">
        <v>9331</v>
      </c>
      <c r="B3937">
        <v>8</v>
      </c>
      <c r="C3937">
        <v>9</v>
      </c>
      <c r="D3937">
        <v>8</v>
      </c>
      <c r="E3937">
        <v>8</v>
      </c>
      <c r="F3937">
        <v>9</v>
      </c>
      <c r="G3937" s="1">
        <v>9</v>
      </c>
      <c r="H3937">
        <v>8</v>
      </c>
      <c r="I3937" s="1" t="s">
        <v>2428</v>
      </c>
      <c r="J3937" s="1" t="s">
        <v>2428</v>
      </c>
      <c r="K3937" s="1" t="s">
        <v>2428</v>
      </c>
      <c r="L3937" s="1" t="s">
        <v>2428</v>
      </c>
    </row>
    <row r="3938" spans="1:12">
      <c r="A3938" s="1" t="s">
        <v>9332</v>
      </c>
      <c r="B3938" s="1" t="s">
        <v>6021</v>
      </c>
      <c r="C3938" s="1" t="s">
        <v>6021</v>
      </c>
      <c r="D3938" s="1" t="s">
        <v>6021</v>
      </c>
      <c r="E3938" s="1" t="s">
        <v>6021</v>
      </c>
      <c r="F3938" s="1" t="s">
        <v>6021</v>
      </c>
      <c r="G3938" s="1" t="s">
        <v>6021</v>
      </c>
      <c r="H3938" s="1" t="s">
        <v>6021</v>
      </c>
      <c r="I3938" s="1" t="s">
        <v>2428</v>
      </c>
      <c r="J3938" s="1" t="s">
        <v>2428</v>
      </c>
      <c r="K3938" s="1" t="s">
        <v>2428</v>
      </c>
      <c r="L3938" s="1" t="s">
        <v>2428</v>
      </c>
    </row>
    <row r="3939" spans="1:12">
      <c r="A3939" s="1" t="s">
        <v>9333</v>
      </c>
      <c r="B3939" s="1" t="s">
        <v>6021</v>
      </c>
      <c r="C3939" s="1" t="s">
        <v>6021</v>
      </c>
      <c r="D3939" s="1" t="s">
        <v>6023</v>
      </c>
      <c r="E3939" s="1" t="s">
        <v>6023</v>
      </c>
      <c r="F3939" s="1" t="s">
        <v>6023</v>
      </c>
      <c r="G3939" s="1" t="s">
        <v>6023</v>
      </c>
      <c r="H3939" s="1" t="s">
        <v>6023</v>
      </c>
      <c r="I3939" s="1" t="s">
        <v>2428</v>
      </c>
      <c r="J3939" s="1" t="s">
        <v>2428</v>
      </c>
      <c r="K3939" s="1" t="s">
        <v>2428</v>
      </c>
      <c r="L3939" s="1" t="s">
        <v>2428</v>
      </c>
    </row>
    <row r="3940" spans="1:12">
      <c r="A3940" s="1" t="s">
        <v>9334</v>
      </c>
      <c r="B3940">
        <v>20</v>
      </c>
      <c r="C3940">
        <v>15</v>
      </c>
      <c r="D3940">
        <v>14</v>
      </c>
      <c r="E3940">
        <v>15</v>
      </c>
      <c r="F3940">
        <v>15</v>
      </c>
      <c r="G3940" s="1">
        <v>15</v>
      </c>
      <c r="H3940">
        <v>27</v>
      </c>
      <c r="I3940" s="1">
        <v>27</v>
      </c>
      <c r="J3940">
        <v>27</v>
      </c>
      <c r="K3940">
        <v>27</v>
      </c>
      <c r="L3940">
        <v>27</v>
      </c>
    </row>
    <row r="3941" spans="1:12">
      <c r="A3941" s="1" t="s">
        <v>9335</v>
      </c>
      <c r="B3941">
        <v>10</v>
      </c>
      <c r="C3941">
        <v>10</v>
      </c>
      <c r="D3941">
        <v>11</v>
      </c>
      <c r="E3941">
        <v>10</v>
      </c>
      <c r="F3941">
        <v>10</v>
      </c>
      <c r="G3941" s="1">
        <v>11</v>
      </c>
      <c r="H3941">
        <v>9</v>
      </c>
      <c r="I3941" s="1">
        <v>10</v>
      </c>
      <c r="J3941">
        <v>9</v>
      </c>
      <c r="K3941">
        <v>8</v>
      </c>
      <c r="L3941" s="1" t="s">
        <v>2428</v>
      </c>
    </row>
    <row r="3942" spans="1:12">
      <c r="A3942" s="1" t="s">
        <v>9336</v>
      </c>
      <c r="B3942" s="1" t="s">
        <v>6021</v>
      </c>
      <c r="C3942" s="1" t="s">
        <v>6021</v>
      </c>
      <c r="D3942" s="1" t="s">
        <v>6021</v>
      </c>
      <c r="E3942" s="1" t="s">
        <v>6021</v>
      </c>
      <c r="F3942" s="1" t="s">
        <v>6021</v>
      </c>
      <c r="G3942" s="1" t="s">
        <v>6021</v>
      </c>
      <c r="H3942" s="1" t="s">
        <v>6021</v>
      </c>
      <c r="I3942" s="1" t="s">
        <v>6021</v>
      </c>
      <c r="J3942" s="1" t="s">
        <v>6021</v>
      </c>
      <c r="K3942" s="1" t="s">
        <v>6021</v>
      </c>
      <c r="L3942" s="1" t="s">
        <v>2428</v>
      </c>
    </row>
    <row r="3943" spans="1:12">
      <c r="A3943" s="1" t="s">
        <v>9337</v>
      </c>
      <c r="B3943" s="1" t="s">
        <v>6023</v>
      </c>
      <c r="C3943" s="1" t="s">
        <v>6023</v>
      </c>
      <c r="D3943" s="1" t="s">
        <v>6023</v>
      </c>
      <c r="E3943" s="1" t="s">
        <v>6023</v>
      </c>
      <c r="F3943" s="1" t="s">
        <v>6023</v>
      </c>
      <c r="G3943" s="1" t="s">
        <v>6023</v>
      </c>
      <c r="H3943" s="1" t="s">
        <v>6023</v>
      </c>
      <c r="I3943" s="1" t="s">
        <v>6023</v>
      </c>
      <c r="J3943" s="1" t="s">
        <v>6023</v>
      </c>
      <c r="K3943" s="1" t="s">
        <v>6023</v>
      </c>
      <c r="L3943" s="1" t="s">
        <v>2428</v>
      </c>
    </row>
    <row r="3944" spans="1:12">
      <c r="A3944" s="1" t="s">
        <v>9338</v>
      </c>
      <c r="B3944">
        <v>19</v>
      </c>
      <c r="C3944">
        <v>19</v>
      </c>
      <c r="D3944">
        <v>19</v>
      </c>
      <c r="E3944">
        <v>18</v>
      </c>
      <c r="F3944">
        <v>19</v>
      </c>
      <c r="G3944" s="1">
        <v>18</v>
      </c>
      <c r="H3944">
        <v>18</v>
      </c>
      <c r="I3944" s="1">
        <v>20</v>
      </c>
      <c r="J3944">
        <v>20</v>
      </c>
      <c r="K3944">
        <v>25</v>
      </c>
      <c r="L3944">
        <v>25</v>
      </c>
    </row>
    <row r="3945" spans="1:12">
      <c r="A3945" s="1" t="s">
        <v>9339</v>
      </c>
      <c r="B3945">
        <v>9</v>
      </c>
      <c r="C3945">
        <v>8</v>
      </c>
      <c r="D3945">
        <v>8</v>
      </c>
      <c r="E3945">
        <v>8</v>
      </c>
      <c r="F3945">
        <v>7</v>
      </c>
      <c r="G3945" s="1">
        <v>10</v>
      </c>
      <c r="H3945">
        <v>7</v>
      </c>
      <c r="I3945" s="1">
        <v>6</v>
      </c>
      <c r="J3945" s="1" t="s">
        <v>2428</v>
      </c>
      <c r="K3945">
        <v>6</v>
      </c>
      <c r="L3945">
        <v>6</v>
      </c>
    </row>
    <row r="3946" spans="1:12">
      <c r="A3946" s="1" t="s">
        <v>9340</v>
      </c>
      <c r="B3946" s="1" t="s">
        <v>6021</v>
      </c>
      <c r="C3946" s="1" t="s">
        <v>6021</v>
      </c>
      <c r="D3946" s="1" t="s">
        <v>6021</v>
      </c>
      <c r="E3946" s="1" t="s">
        <v>6021</v>
      </c>
      <c r="F3946" s="1" t="s">
        <v>6021</v>
      </c>
      <c r="G3946" s="1" t="s">
        <v>6021</v>
      </c>
      <c r="H3946" s="1" t="s">
        <v>6021</v>
      </c>
      <c r="I3946" s="1" t="s">
        <v>6021</v>
      </c>
      <c r="J3946" s="1" t="s">
        <v>2428</v>
      </c>
      <c r="K3946" s="1" t="s">
        <v>6021</v>
      </c>
      <c r="L3946" s="1" t="s">
        <v>6021</v>
      </c>
    </row>
    <row r="3947" spans="1:12">
      <c r="A3947" s="1" t="s">
        <v>9341</v>
      </c>
      <c r="B3947" s="1" t="s">
        <v>6021</v>
      </c>
      <c r="C3947" s="1" t="s">
        <v>6021</v>
      </c>
      <c r="D3947" s="1" t="s">
        <v>6023</v>
      </c>
      <c r="E3947" s="1" t="s">
        <v>6023</v>
      </c>
      <c r="F3947" s="1" t="s">
        <v>6023</v>
      </c>
      <c r="G3947" s="1" t="s">
        <v>6023</v>
      </c>
      <c r="H3947" s="1" t="s">
        <v>6023</v>
      </c>
      <c r="I3947" s="1" t="s">
        <v>6023</v>
      </c>
      <c r="J3947" s="1" t="s">
        <v>2428</v>
      </c>
      <c r="K3947" s="1" t="s">
        <v>6023</v>
      </c>
      <c r="L3947" s="1" t="s">
        <v>6023</v>
      </c>
    </row>
    <row r="3948" spans="1:12">
      <c r="A3948" s="1" t="s">
        <v>9342</v>
      </c>
      <c r="B3948">
        <v>58</v>
      </c>
      <c r="C3948">
        <v>59</v>
      </c>
      <c r="D3948">
        <v>59</v>
      </c>
      <c r="E3948">
        <v>57</v>
      </c>
      <c r="F3948">
        <v>59</v>
      </c>
      <c r="G3948">
        <v>54</v>
      </c>
      <c r="H3948">
        <v>62</v>
      </c>
      <c r="I3948">
        <v>48</v>
      </c>
      <c r="J3948">
        <v>48</v>
      </c>
      <c r="K3948">
        <v>43</v>
      </c>
      <c r="L3948">
        <v>43</v>
      </c>
    </row>
    <row r="3949" spans="1:12">
      <c r="A3949" s="1" t="s">
        <v>9343</v>
      </c>
      <c r="B3949">
        <v>7</v>
      </c>
      <c r="C3949">
        <v>7</v>
      </c>
      <c r="D3949">
        <v>7</v>
      </c>
      <c r="E3949">
        <v>8</v>
      </c>
      <c r="F3949">
        <v>8</v>
      </c>
      <c r="G3949" s="1">
        <v>7</v>
      </c>
      <c r="H3949">
        <v>7</v>
      </c>
      <c r="I3949" s="1">
        <v>6</v>
      </c>
      <c r="J3949">
        <v>10</v>
      </c>
      <c r="K3949">
        <v>10</v>
      </c>
      <c r="L3949" s="1" t="s">
        <v>2428</v>
      </c>
    </row>
    <row r="3950" spans="1:12">
      <c r="A3950" s="1" t="s">
        <v>9344</v>
      </c>
      <c r="B3950" s="1" t="s">
        <v>6021</v>
      </c>
      <c r="C3950" s="1" t="s">
        <v>6021</v>
      </c>
      <c r="D3950" s="1" t="s">
        <v>6021</v>
      </c>
      <c r="E3950" s="1" t="s">
        <v>6021</v>
      </c>
      <c r="F3950" s="1" t="s">
        <v>6021</v>
      </c>
      <c r="G3950" s="1" t="s">
        <v>6021</v>
      </c>
      <c r="H3950" s="1" t="s">
        <v>6021</v>
      </c>
      <c r="I3950" s="1" t="s">
        <v>6021</v>
      </c>
      <c r="J3950" s="1" t="s">
        <v>6021</v>
      </c>
      <c r="K3950" s="1" t="s">
        <v>6021</v>
      </c>
      <c r="L3950" s="1" t="s">
        <v>2428</v>
      </c>
    </row>
    <row r="3951" spans="1:12">
      <c r="A3951" s="1" t="s">
        <v>9345</v>
      </c>
      <c r="B3951" s="1" t="s">
        <v>6023</v>
      </c>
      <c r="C3951" s="1" t="s">
        <v>6023</v>
      </c>
      <c r="D3951" s="1" t="s">
        <v>6023</v>
      </c>
      <c r="E3951" s="1" t="s">
        <v>6023</v>
      </c>
      <c r="F3951" s="1" t="s">
        <v>6023</v>
      </c>
      <c r="G3951" s="1" t="s">
        <v>6023</v>
      </c>
      <c r="H3951" s="1" t="s">
        <v>6023</v>
      </c>
      <c r="I3951" s="1" t="s">
        <v>6023</v>
      </c>
      <c r="J3951" s="1" t="s">
        <v>6023</v>
      </c>
      <c r="K3951" s="1" t="s">
        <v>6023</v>
      </c>
      <c r="L3951" s="1" t="s">
        <v>2428</v>
      </c>
    </row>
    <row r="3952" spans="1:12">
      <c r="A3952" s="1" t="s">
        <v>9346</v>
      </c>
      <c r="B3952">
        <v>29</v>
      </c>
      <c r="C3952">
        <v>31</v>
      </c>
      <c r="D3952">
        <v>32</v>
      </c>
      <c r="E3952">
        <v>22</v>
      </c>
      <c r="F3952">
        <v>19</v>
      </c>
      <c r="G3952" s="1">
        <v>26</v>
      </c>
      <c r="H3952">
        <v>26</v>
      </c>
      <c r="I3952" s="1">
        <v>25</v>
      </c>
      <c r="J3952">
        <v>25</v>
      </c>
      <c r="K3952">
        <v>17</v>
      </c>
      <c r="L3952">
        <v>17</v>
      </c>
    </row>
    <row r="3953" spans="1:12">
      <c r="A3953" s="1" t="s">
        <v>9347</v>
      </c>
      <c r="B3953" s="1" t="s">
        <v>2428</v>
      </c>
      <c r="C3953" s="1" t="s">
        <v>2428</v>
      </c>
      <c r="D3953" s="1" t="s">
        <v>2428</v>
      </c>
      <c r="E3953">
        <v>7</v>
      </c>
      <c r="F3953">
        <v>6</v>
      </c>
      <c r="G3953">
        <v>5</v>
      </c>
      <c r="H3953">
        <v>6</v>
      </c>
      <c r="I3953">
        <v>7</v>
      </c>
      <c r="J3953">
        <v>7</v>
      </c>
      <c r="K3953">
        <v>7</v>
      </c>
      <c r="L3953" s="1" t="s">
        <v>2428</v>
      </c>
    </row>
    <row r="3954" spans="1:12">
      <c r="A3954" s="1" t="s">
        <v>9348</v>
      </c>
      <c r="B3954" s="1" t="s">
        <v>2428</v>
      </c>
      <c r="C3954" s="1" t="s">
        <v>2428</v>
      </c>
      <c r="D3954" s="1" t="s">
        <v>2428</v>
      </c>
      <c r="E3954" s="1" t="s">
        <v>6021</v>
      </c>
      <c r="F3954" s="1" t="s">
        <v>6021</v>
      </c>
      <c r="G3954" s="1" t="s">
        <v>6021</v>
      </c>
      <c r="H3954" s="1" t="s">
        <v>6021</v>
      </c>
      <c r="I3954" s="1" t="s">
        <v>6021</v>
      </c>
      <c r="J3954" s="1" t="s">
        <v>6021</v>
      </c>
      <c r="K3954" s="1" t="s">
        <v>6021</v>
      </c>
      <c r="L3954" s="1" t="s">
        <v>2428</v>
      </c>
    </row>
    <row r="3955" spans="1:12">
      <c r="A3955" s="1" t="s">
        <v>9349</v>
      </c>
      <c r="B3955" s="1" t="s">
        <v>2428</v>
      </c>
      <c r="C3955" s="1" t="s">
        <v>2428</v>
      </c>
      <c r="D3955" s="1" t="s">
        <v>2428</v>
      </c>
      <c r="E3955" s="1" t="s">
        <v>6023</v>
      </c>
      <c r="F3955" s="1" t="s">
        <v>6023</v>
      </c>
      <c r="G3955" s="1" t="s">
        <v>6023</v>
      </c>
      <c r="H3955" s="1" t="s">
        <v>6023</v>
      </c>
      <c r="I3955" s="1" t="s">
        <v>6023</v>
      </c>
      <c r="J3955" s="1" t="s">
        <v>6023</v>
      </c>
      <c r="K3955" s="1" t="s">
        <v>6023</v>
      </c>
      <c r="L3955" s="1" t="s">
        <v>2428</v>
      </c>
    </row>
    <row r="3956" spans="1:12">
      <c r="A3956" s="1" t="s">
        <v>9350</v>
      </c>
      <c r="B3956">
        <v>49</v>
      </c>
      <c r="C3956">
        <v>56</v>
      </c>
      <c r="D3956">
        <v>57</v>
      </c>
      <c r="E3956">
        <v>63</v>
      </c>
      <c r="F3956">
        <v>56</v>
      </c>
      <c r="G3956" s="1">
        <v>69</v>
      </c>
      <c r="H3956">
        <v>59</v>
      </c>
      <c r="I3956" s="1">
        <v>55</v>
      </c>
      <c r="J3956">
        <v>56</v>
      </c>
      <c r="K3956">
        <v>62</v>
      </c>
      <c r="L3956">
        <v>60</v>
      </c>
    </row>
    <row r="3957" spans="1:12">
      <c r="A3957" s="1" t="s">
        <v>9351</v>
      </c>
      <c r="B3957">
        <v>8</v>
      </c>
      <c r="C3957">
        <v>7</v>
      </c>
      <c r="D3957">
        <v>8</v>
      </c>
      <c r="E3957">
        <v>9</v>
      </c>
      <c r="F3957">
        <v>10</v>
      </c>
      <c r="G3957" s="1">
        <v>10</v>
      </c>
      <c r="H3957">
        <v>8</v>
      </c>
      <c r="I3957" s="1">
        <v>8</v>
      </c>
      <c r="J3957">
        <v>9</v>
      </c>
      <c r="K3957">
        <v>9</v>
      </c>
      <c r="L3957">
        <v>10</v>
      </c>
    </row>
    <row r="3958" spans="1:12">
      <c r="A3958" s="1" t="s">
        <v>9352</v>
      </c>
      <c r="B3958" s="1" t="s">
        <v>6021</v>
      </c>
      <c r="C3958" s="1" t="s">
        <v>6021</v>
      </c>
      <c r="D3958" s="1" t="s">
        <v>6021</v>
      </c>
      <c r="E3958" s="1" t="s">
        <v>6021</v>
      </c>
      <c r="F3958" s="1" t="s">
        <v>6021</v>
      </c>
      <c r="G3958" s="1" t="s">
        <v>6021</v>
      </c>
      <c r="H3958" s="1" t="s">
        <v>6021</v>
      </c>
      <c r="I3958" s="1" t="s">
        <v>6021</v>
      </c>
      <c r="J3958" s="1" t="s">
        <v>6021</v>
      </c>
      <c r="K3958" s="1" t="s">
        <v>6021</v>
      </c>
      <c r="L3958" s="1" t="s">
        <v>6021</v>
      </c>
    </row>
    <row r="3959" spans="1:12">
      <c r="A3959" s="1" t="s">
        <v>9353</v>
      </c>
      <c r="B3959" s="1" t="s">
        <v>6021</v>
      </c>
      <c r="C3959" s="1" t="s">
        <v>6021</v>
      </c>
      <c r="D3959" s="1" t="s">
        <v>6021</v>
      </c>
      <c r="E3959" s="1" t="s">
        <v>6023</v>
      </c>
      <c r="F3959" s="1" t="s">
        <v>6023</v>
      </c>
      <c r="G3959" s="1" t="s">
        <v>6023</v>
      </c>
      <c r="H3959" s="1" t="s">
        <v>6023</v>
      </c>
      <c r="I3959" s="1" t="s">
        <v>6023</v>
      </c>
      <c r="J3959" s="1" t="s">
        <v>6023</v>
      </c>
      <c r="K3959" s="1" t="s">
        <v>6023</v>
      </c>
      <c r="L3959" s="1" t="s">
        <v>6023</v>
      </c>
    </row>
    <row r="3960" spans="1:12">
      <c r="A3960" s="1" t="s">
        <v>9354</v>
      </c>
      <c r="B3960">
        <v>57</v>
      </c>
      <c r="C3960">
        <v>53</v>
      </c>
      <c r="D3960">
        <v>55</v>
      </c>
      <c r="E3960">
        <v>59</v>
      </c>
      <c r="F3960">
        <v>59</v>
      </c>
      <c r="G3960" s="1">
        <v>58</v>
      </c>
      <c r="H3960">
        <v>57</v>
      </c>
      <c r="I3960" s="1">
        <v>57</v>
      </c>
      <c r="J3960">
        <v>60</v>
      </c>
      <c r="K3960">
        <v>56</v>
      </c>
      <c r="L3960">
        <v>61</v>
      </c>
    </row>
    <row r="3961" spans="1:12">
      <c r="A3961" s="1" t="s">
        <v>9355</v>
      </c>
      <c r="B3961" s="1" t="s">
        <v>2428</v>
      </c>
      <c r="C3961" s="1" t="s">
        <v>2428</v>
      </c>
      <c r="D3961">
        <v>8</v>
      </c>
      <c r="E3961">
        <v>8</v>
      </c>
      <c r="F3961">
        <v>7</v>
      </c>
      <c r="G3961" s="1">
        <v>7</v>
      </c>
      <c r="H3961">
        <v>7</v>
      </c>
      <c r="I3961" s="1">
        <v>7</v>
      </c>
      <c r="J3961">
        <v>7</v>
      </c>
      <c r="K3961">
        <v>8</v>
      </c>
      <c r="L3961" s="1" t="s">
        <v>2428</v>
      </c>
    </row>
    <row r="3962" spans="1:12">
      <c r="A3962" s="1" t="s">
        <v>9356</v>
      </c>
      <c r="B3962" s="1" t="s">
        <v>2428</v>
      </c>
      <c r="C3962" s="1" t="s">
        <v>2428</v>
      </c>
      <c r="D3962" s="1" t="s">
        <v>6021</v>
      </c>
      <c r="E3962" s="1" t="s">
        <v>6021</v>
      </c>
      <c r="F3962" s="1" t="s">
        <v>6021</v>
      </c>
      <c r="G3962" s="1" t="s">
        <v>6021</v>
      </c>
      <c r="H3962" s="1" t="s">
        <v>6021</v>
      </c>
      <c r="I3962" s="1" t="s">
        <v>6021</v>
      </c>
      <c r="J3962" s="1" t="s">
        <v>6021</v>
      </c>
      <c r="K3962" s="1" t="s">
        <v>6021</v>
      </c>
      <c r="L3962" s="1" t="s">
        <v>2428</v>
      </c>
    </row>
    <row r="3963" spans="1:12">
      <c r="A3963" s="1" t="s">
        <v>9357</v>
      </c>
      <c r="B3963" s="1" t="s">
        <v>2428</v>
      </c>
      <c r="C3963" s="1" t="s">
        <v>2428</v>
      </c>
      <c r="D3963" s="1" t="s">
        <v>6023</v>
      </c>
      <c r="E3963" s="1" t="s">
        <v>6023</v>
      </c>
      <c r="F3963" s="1" t="s">
        <v>6023</v>
      </c>
      <c r="G3963" s="1" t="s">
        <v>6023</v>
      </c>
      <c r="H3963" s="1" t="s">
        <v>6023</v>
      </c>
      <c r="I3963" s="1" t="s">
        <v>6023</v>
      </c>
      <c r="J3963" s="1" t="s">
        <v>6023</v>
      </c>
      <c r="K3963" s="1" t="s">
        <v>6023</v>
      </c>
      <c r="L3963" s="1" t="s">
        <v>2428</v>
      </c>
    </row>
    <row r="3964" spans="1:12">
      <c r="A3964" s="1" t="s">
        <v>9358</v>
      </c>
      <c r="B3964">
        <v>18</v>
      </c>
      <c r="C3964">
        <v>18</v>
      </c>
      <c r="D3964">
        <v>18</v>
      </c>
      <c r="E3964">
        <v>19</v>
      </c>
      <c r="F3964">
        <v>20</v>
      </c>
      <c r="G3964" s="1">
        <v>20</v>
      </c>
      <c r="H3964">
        <v>19</v>
      </c>
      <c r="I3964" s="1">
        <v>18</v>
      </c>
      <c r="J3964">
        <v>9</v>
      </c>
      <c r="K3964">
        <v>18</v>
      </c>
      <c r="L3964">
        <v>16</v>
      </c>
    </row>
    <row r="3965" spans="1:12">
      <c r="A3965" s="1" t="s">
        <v>9359</v>
      </c>
      <c r="B3965">
        <v>9</v>
      </c>
      <c r="C3965">
        <v>8</v>
      </c>
      <c r="D3965">
        <v>8</v>
      </c>
      <c r="E3965">
        <v>7</v>
      </c>
      <c r="F3965">
        <v>7</v>
      </c>
      <c r="G3965" s="1">
        <v>9</v>
      </c>
      <c r="H3965">
        <v>9</v>
      </c>
      <c r="I3965" s="1">
        <v>9</v>
      </c>
      <c r="J3965">
        <v>8</v>
      </c>
      <c r="K3965">
        <v>9</v>
      </c>
      <c r="L3965" s="1" t="s">
        <v>2428</v>
      </c>
    </row>
    <row r="3966" spans="1:12">
      <c r="A3966" s="1" t="s">
        <v>9360</v>
      </c>
      <c r="B3966" s="1" t="s">
        <v>6021</v>
      </c>
      <c r="C3966" s="1" t="s">
        <v>6021</v>
      </c>
      <c r="D3966" s="1" t="s">
        <v>6021</v>
      </c>
      <c r="E3966" s="1" t="s">
        <v>6021</v>
      </c>
      <c r="F3966" s="1" t="s">
        <v>6021</v>
      </c>
      <c r="G3966" s="1" t="s">
        <v>6021</v>
      </c>
      <c r="H3966" s="1" t="s">
        <v>6021</v>
      </c>
      <c r="I3966" s="1" t="s">
        <v>6021</v>
      </c>
      <c r="J3966" s="1" t="s">
        <v>6021</v>
      </c>
      <c r="K3966" s="1" t="s">
        <v>6021</v>
      </c>
      <c r="L3966" s="1" t="s">
        <v>2428</v>
      </c>
    </row>
    <row r="3967" spans="1:12">
      <c r="A3967" s="1" t="s">
        <v>9361</v>
      </c>
      <c r="B3967" s="1" t="s">
        <v>6021</v>
      </c>
      <c r="C3967" s="1" t="s">
        <v>6023</v>
      </c>
      <c r="D3967" s="1" t="s">
        <v>6023</v>
      </c>
      <c r="E3967" s="1" t="s">
        <v>6023</v>
      </c>
      <c r="F3967" s="1" t="s">
        <v>6023</v>
      </c>
      <c r="G3967" s="1" t="s">
        <v>6023</v>
      </c>
      <c r="H3967" s="1" t="s">
        <v>6023</v>
      </c>
      <c r="I3967" s="1" t="s">
        <v>6023</v>
      </c>
      <c r="J3967" s="1" t="s">
        <v>6023</v>
      </c>
      <c r="K3967" s="1" t="s">
        <v>6023</v>
      </c>
      <c r="L3967" s="1" t="s">
        <v>2428</v>
      </c>
    </row>
    <row r="3968" spans="1:12">
      <c r="A3968" s="1" t="s">
        <v>9362</v>
      </c>
      <c r="B3968">
        <v>73</v>
      </c>
      <c r="C3968">
        <v>57</v>
      </c>
      <c r="D3968">
        <v>65</v>
      </c>
      <c r="E3968">
        <v>65</v>
      </c>
      <c r="F3968">
        <v>64</v>
      </c>
      <c r="G3968">
        <v>66</v>
      </c>
      <c r="H3968">
        <v>63</v>
      </c>
      <c r="I3968">
        <v>64</v>
      </c>
      <c r="J3968">
        <v>63</v>
      </c>
      <c r="K3968">
        <v>63</v>
      </c>
      <c r="L3968">
        <v>62</v>
      </c>
    </row>
    <row r="3969" spans="1:12">
      <c r="A3969" s="1" t="s">
        <v>9363</v>
      </c>
      <c r="B3969">
        <v>9</v>
      </c>
      <c r="C3969">
        <v>8</v>
      </c>
      <c r="D3969">
        <v>8</v>
      </c>
      <c r="E3969">
        <v>8</v>
      </c>
      <c r="F3969">
        <v>9</v>
      </c>
      <c r="G3969" s="1">
        <v>8</v>
      </c>
      <c r="H3969">
        <v>8</v>
      </c>
      <c r="I3969" s="1">
        <v>8</v>
      </c>
      <c r="J3969">
        <v>9</v>
      </c>
      <c r="K3969">
        <v>8</v>
      </c>
      <c r="L3969" s="1" t="s">
        <v>2428</v>
      </c>
    </row>
    <row r="3970" spans="1:12">
      <c r="A3970" s="1" t="s">
        <v>9364</v>
      </c>
      <c r="B3970" s="1" t="s">
        <v>6021</v>
      </c>
      <c r="C3970" s="1" t="s">
        <v>6021</v>
      </c>
      <c r="D3970" s="1" t="s">
        <v>6021</v>
      </c>
      <c r="E3970" s="1" t="s">
        <v>6021</v>
      </c>
      <c r="F3970" s="1" t="s">
        <v>6021</v>
      </c>
      <c r="G3970" s="1" t="s">
        <v>6021</v>
      </c>
      <c r="H3970" s="1" t="s">
        <v>6021</v>
      </c>
      <c r="I3970" s="1" t="s">
        <v>6021</v>
      </c>
      <c r="J3970" s="1" t="s">
        <v>6021</v>
      </c>
      <c r="K3970" s="1" t="s">
        <v>6021</v>
      </c>
      <c r="L3970" s="1" t="s">
        <v>2428</v>
      </c>
    </row>
    <row r="3971" spans="1:12">
      <c r="A3971" s="1" t="s">
        <v>9365</v>
      </c>
      <c r="B3971" s="1" t="s">
        <v>6023</v>
      </c>
      <c r="C3971" s="1" t="s">
        <v>6023</v>
      </c>
      <c r="D3971" s="1" t="s">
        <v>6023</v>
      </c>
      <c r="E3971" s="1" t="s">
        <v>6023</v>
      </c>
      <c r="F3971" s="1" t="s">
        <v>6023</v>
      </c>
      <c r="G3971" s="1" t="s">
        <v>6023</v>
      </c>
      <c r="H3971" s="1" t="s">
        <v>6023</v>
      </c>
      <c r="I3971" s="1" t="s">
        <v>6023</v>
      </c>
      <c r="J3971" s="1" t="s">
        <v>6023</v>
      </c>
      <c r="K3971" s="1" t="s">
        <v>6023</v>
      </c>
      <c r="L3971" s="1" t="s">
        <v>2428</v>
      </c>
    </row>
    <row r="3972" spans="1:12">
      <c r="A3972" s="1" t="s">
        <v>9366</v>
      </c>
      <c r="B3972">
        <v>18</v>
      </c>
      <c r="C3972">
        <v>18</v>
      </c>
      <c r="D3972">
        <v>19</v>
      </c>
      <c r="E3972">
        <v>26</v>
      </c>
      <c r="F3972">
        <v>23</v>
      </c>
      <c r="G3972" s="1">
        <v>28</v>
      </c>
      <c r="H3972">
        <v>19</v>
      </c>
      <c r="I3972" s="1">
        <v>19</v>
      </c>
      <c r="J3972">
        <v>22</v>
      </c>
      <c r="K3972">
        <v>25</v>
      </c>
      <c r="L3972">
        <v>19</v>
      </c>
    </row>
    <row r="3973" spans="1:12">
      <c r="A3973" s="1" t="s">
        <v>9367</v>
      </c>
      <c r="B3973">
        <v>7</v>
      </c>
      <c r="C3973">
        <v>7</v>
      </c>
      <c r="D3973">
        <v>7</v>
      </c>
      <c r="E3973">
        <v>7</v>
      </c>
      <c r="F3973">
        <v>7</v>
      </c>
      <c r="G3973">
        <v>7</v>
      </c>
      <c r="H3973">
        <v>7</v>
      </c>
      <c r="I3973">
        <v>7</v>
      </c>
      <c r="J3973">
        <v>8</v>
      </c>
      <c r="K3973">
        <v>8</v>
      </c>
      <c r="L3973" s="1" t="s">
        <v>2428</v>
      </c>
    </row>
    <row r="3974" spans="1:12">
      <c r="A3974" s="1" t="s">
        <v>9368</v>
      </c>
      <c r="B3974" s="1" t="s">
        <v>6021</v>
      </c>
      <c r="C3974" s="1" t="s">
        <v>6021</v>
      </c>
      <c r="D3974" s="1" t="s">
        <v>6021</v>
      </c>
      <c r="E3974" s="1" t="s">
        <v>6021</v>
      </c>
      <c r="F3974" s="1" t="s">
        <v>6021</v>
      </c>
      <c r="G3974" s="1" t="s">
        <v>6021</v>
      </c>
      <c r="H3974" s="1" t="s">
        <v>6021</v>
      </c>
      <c r="I3974" s="1" t="s">
        <v>6021</v>
      </c>
      <c r="J3974" s="1" t="s">
        <v>6021</v>
      </c>
      <c r="K3974" s="1" t="s">
        <v>6021</v>
      </c>
      <c r="L3974" s="1" t="s">
        <v>2428</v>
      </c>
    </row>
    <row r="3975" spans="1:12">
      <c r="A3975" s="1" t="s">
        <v>9369</v>
      </c>
      <c r="B3975" s="1" t="s">
        <v>6021</v>
      </c>
      <c r="C3975" s="1" t="s">
        <v>6021</v>
      </c>
      <c r="D3975" s="1" t="s">
        <v>6021</v>
      </c>
      <c r="E3975" s="1" t="s">
        <v>6023</v>
      </c>
      <c r="F3975" s="1" t="s">
        <v>6023</v>
      </c>
      <c r="G3975" s="1" t="s">
        <v>6023</v>
      </c>
      <c r="H3975" s="1" t="s">
        <v>6023</v>
      </c>
      <c r="I3975" s="1" t="s">
        <v>6023</v>
      </c>
      <c r="J3975" s="1" t="s">
        <v>6023</v>
      </c>
      <c r="K3975" s="1" t="s">
        <v>6023</v>
      </c>
      <c r="L3975" s="1" t="s">
        <v>2428</v>
      </c>
    </row>
    <row r="3976" spans="1:12">
      <c r="A3976" s="1" t="s">
        <v>9370</v>
      </c>
      <c r="B3976" s="1">
        <v>42</v>
      </c>
      <c r="C3976" s="1">
        <v>42</v>
      </c>
      <c r="D3976" s="1">
        <v>43</v>
      </c>
      <c r="E3976">
        <v>41</v>
      </c>
      <c r="F3976">
        <v>39</v>
      </c>
      <c r="G3976" s="1">
        <v>38</v>
      </c>
      <c r="H3976">
        <v>37</v>
      </c>
      <c r="I3976" s="1">
        <v>38</v>
      </c>
      <c r="J3976">
        <v>39</v>
      </c>
      <c r="K3976">
        <v>39</v>
      </c>
      <c r="L3976">
        <v>38</v>
      </c>
    </row>
    <row r="3977" spans="1:12">
      <c r="A3977" s="1" t="s">
        <v>9371</v>
      </c>
      <c r="B3977" s="1">
        <v>10</v>
      </c>
      <c r="C3977" s="1">
        <v>8</v>
      </c>
      <c r="D3977">
        <v>8</v>
      </c>
      <c r="E3977">
        <v>7</v>
      </c>
      <c r="F3977">
        <v>8</v>
      </c>
      <c r="G3977" s="1">
        <v>9</v>
      </c>
      <c r="H3977">
        <v>10</v>
      </c>
      <c r="I3977" s="1">
        <v>9</v>
      </c>
      <c r="J3977">
        <v>10</v>
      </c>
      <c r="K3977">
        <v>10</v>
      </c>
      <c r="L3977" s="1" t="s">
        <v>2428</v>
      </c>
    </row>
    <row r="3978" spans="1:12">
      <c r="A3978" s="1" t="s">
        <v>9372</v>
      </c>
      <c r="B3978" s="1" t="s">
        <v>6021</v>
      </c>
      <c r="C3978" s="1" t="s">
        <v>6021</v>
      </c>
      <c r="D3978" s="1" t="s">
        <v>6021</v>
      </c>
      <c r="E3978" s="1" t="s">
        <v>6021</v>
      </c>
      <c r="F3978" s="1" t="s">
        <v>6021</v>
      </c>
      <c r="G3978" s="1" t="s">
        <v>6021</v>
      </c>
      <c r="H3978" s="1" t="s">
        <v>6021</v>
      </c>
      <c r="I3978" s="1" t="s">
        <v>6021</v>
      </c>
      <c r="J3978" s="1" t="s">
        <v>6021</v>
      </c>
      <c r="K3978" s="1" t="s">
        <v>6021</v>
      </c>
      <c r="L3978" s="1" t="s">
        <v>2428</v>
      </c>
    </row>
    <row r="3979" spans="1:12">
      <c r="A3979" s="1" t="s">
        <v>9373</v>
      </c>
      <c r="B3979" s="1" t="s">
        <v>6023</v>
      </c>
      <c r="C3979" s="1" t="s">
        <v>6023</v>
      </c>
      <c r="D3979" s="1" t="s">
        <v>6023</v>
      </c>
      <c r="E3979" s="1" t="s">
        <v>6023</v>
      </c>
      <c r="F3979" s="1" t="s">
        <v>6023</v>
      </c>
      <c r="G3979" s="1" t="s">
        <v>6023</v>
      </c>
      <c r="H3979" s="1" t="s">
        <v>6023</v>
      </c>
      <c r="I3979" s="1" t="s">
        <v>6023</v>
      </c>
      <c r="J3979" s="1" t="s">
        <v>6023</v>
      </c>
      <c r="K3979" s="1" t="s">
        <v>6023</v>
      </c>
      <c r="L3979" s="1" t="s">
        <v>2428</v>
      </c>
    </row>
    <row r="3980" spans="1:12">
      <c r="A3980" s="1" t="s">
        <v>9374</v>
      </c>
      <c r="B3980" s="1">
        <v>17</v>
      </c>
      <c r="C3980" s="1">
        <v>19</v>
      </c>
      <c r="D3980">
        <v>21</v>
      </c>
      <c r="E3980">
        <v>19</v>
      </c>
      <c r="F3980">
        <v>17</v>
      </c>
      <c r="G3980" s="1">
        <v>18</v>
      </c>
      <c r="H3980">
        <v>17</v>
      </c>
      <c r="I3980" s="1">
        <v>16</v>
      </c>
      <c r="J3980">
        <v>15</v>
      </c>
      <c r="K3980">
        <v>15</v>
      </c>
      <c r="L3980">
        <v>15</v>
      </c>
    </row>
    <row r="3981" spans="1:12">
      <c r="A3981" s="1" t="s">
        <v>9375</v>
      </c>
      <c r="B3981" s="1">
        <v>8</v>
      </c>
      <c r="C3981">
        <v>8</v>
      </c>
      <c r="D3981">
        <v>8</v>
      </c>
      <c r="E3981">
        <v>7</v>
      </c>
      <c r="F3981">
        <v>9</v>
      </c>
      <c r="G3981" s="1">
        <v>8</v>
      </c>
      <c r="H3981">
        <v>9</v>
      </c>
      <c r="I3981" s="1">
        <v>10</v>
      </c>
      <c r="J3981">
        <v>10</v>
      </c>
      <c r="K3981">
        <v>8</v>
      </c>
      <c r="L3981" s="1" t="s">
        <v>2428</v>
      </c>
    </row>
    <row r="3982" spans="1:12">
      <c r="A3982" s="1" t="s">
        <v>9376</v>
      </c>
      <c r="B3982" s="1" t="s">
        <v>6021</v>
      </c>
      <c r="C3982" s="1" t="s">
        <v>6021</v>
      </c>
      <c r="D3982" s="1" t="s">
        <v>6021</v>
      </c>
      <c r="E3982" s="1" t="s">
        <v>6021</v>
      </c>
      <c r="F3982" s="1" t="s">
        <v>6021</v>
      </c>
      <c r="G3982" s="1" t="s">
        <v>6021</v>
      </c>
      <c r="H3982" s="1" t="s">
        <v>6021</v>
      </c>
      <c r="I3982" s="1" t="s">
        <v>6021</v>
      </c>
      <c r="J3982" s="1" t="s">
        <v>6021</v>
      </c>
      <c r="K3982" s="1" t="s">
        <v>6021</v>
      </c>
      <c r="L3982" s="1" t="s">
        <v>2428</v>
      </c>
    </row>
    <row r="3983" spans="1:12">
      <c r="A3983" s="1" t="s">
        <v>9377</v>
      </c>
      <c r="B3983" s="1" t="s">
        <v>6023</v>
      </c>
      <c r="C3983" s="1" t="s">
        <v>6023</v>
      </c>
      <c r="D3983" s="1" t="s">
        <v>6023</v>
      </c>
      <c r="E3983" s="1" t="s">
        <v>6023</v>
      </c>
      <c r="F3983" s="1" t="s">
        <v>6023</v>
      </c>
      <c r="G3983" s="1" t="s">
        <v>6023</v>
      </c>
      <c r="H3983" s="1" t="s">
        <v>6023</v>
      </c>
      <c r="I3983" s="1" t="s">
        <v>6023</v>
      </c>
      <c r="J3983" s="1" t="s">
        <v>6023</v>
      </c>
      <c r="K3983" s="1" t="s">
        <v>6023</v>
      </c>
      <c r="L3983" s="1" t="s">
        <v>2428</v>
      </c>
    </row>
    <row r="3984" spans="1:12">
      <c r="A3984" s="1" t="s">
        <v>9378</v>
      </c>
      <c r="B3984">
        <v>14</v>
      </c>
      <c r="C3984">
        <v>15</v>
      </c>
      <c r="D3984">
        <v>17</v>
      </c>
      <c r="E3984">
        <v>15</v>
      </c>
      <c r="F3984">
        <v>20</v>
      </c>
      <c r="G3984" s="1">
        <v>20</v>
      </c>
      <c r="H3984">
        <v>16</v>
      </c>
      <c r="I3984" s="1">
        <v>16</v>
      </c>
      <c r="J3984">
        <v>15</v>
      </c>
      <c r="K3984">
        <v>15</v>
      </c>
      <c r="L3984">
        <v>16</v>
      </c>
    </row>
    <row r="3985" spans="1:12">
      <c r="A3985" s="1" t="s">
        <v>9379</v>
      </c>
      <c r="B3985" s="1" t="s">
        <v>2428</v>
      </c>
      <c r="C3985" s="1" t="s">
        <v>2428</v>
      </c>
      <c r="D3985" s="1" t="s">
        <v>2428</v>
      </c>
      <c r="E3985">
        <v>9</v>
      </c>
      <c r="F3985">
        <v>10</v>
      </c>
      <c r="G3985" s="1">
        <v>10</v>
      </c>
      <c r="H3985">
        <v>10</v>
      </c>
      <c r="I3985" s="1">
        <v>10</v>
      </c>
      <c r="J3985">
        <v>10</v>
      </c>
      <c r="K3985">
        <v>10</v>
      </c>
      <c r="L3985" s="1" t="s">
        <v>2428</v>
      </c>
    </row>
    <row r="3986" spans="1:12">
      <c r="A3986" s="1" t="s">
        <v>9380</v>
      </c>
      <c r="B3986" s="1" t="s">
        <v>2428</v>
      </c>
      <c r="C3986" s="1" t="s">
        <v>2428</v>
      </c>
      <c r="D3986" s="1" t="s">
        <v>2428</v>
      </c>
      <c r="E3986" s="1" t="s">
        <v>6021</v>
      </c>
      <c r="F3986" s="1" t="s">
        <v>6021</v>
      </c>
      <c r="G3986" s="1" t="s">
        <v>6021</v>
      </c>
      <c r="H3986" s="1" t="s">
        <v>6021</v>
      </c>
      <c r="I3986" s="1" t="s">
        <v>6021</v>
      </c>
      <c r="J3986" s="1" t="s">
        <v>6021</v>
      </c>
      <c r="K3986" s="1" t="s">
        <v>6021</v>
      </c>
      <c r="L3986" s="1" t="s">
        <v>2428</v>
      </c>
    </row>
    <row r="3987" spans="1:12">
      <c r="A3987" s="1" t="s">
        <v>9381</v>
      </c>
      <c r="B3987" s="1" t="s">
        <v>2428</v>
      </c>
      <c r="C3987" s="1" t="s">
        <v>2428</v>
      </c>
      <c r="D3987" s="1" t="s">
        <v>2428</v>
      </c>
      <c r="E3987" s="1" t="s">
        <v>6023</v>
      </c>
      <c r="F3987" s="1" t="s">
        <v>6023</v>
      </c>
      <c r="G3987" s="1" t="s">
        <v>6023</v>
      </c>
      <c r="H3987" s="1" t="s">
        <v>6023</v>
      </c>
      <c r="I3987" s="1" t="s">
        <v>6023</v>
      </c>
      <c r="J3987" s="1" t="s">
        <v>6023</v>
      </c>
      <c r="K3987" s="1" t="s">
        <v>6023</v>
      </c>
      <c r="L3987" s="1" t="s">
        <v>2428</v>
      </c>
    </row>
    <row r="3988" spans="1:12">
      <c r="A3988" s="1" t="s">
        <v>9382</v>
      </c>
      <c r="B3988">
        <v>62</v>
      </c>
      <c r="C3988">
        <v>59</v>
      </c>
      <c r="D3988">
        <v>58</v>
      </c>
      <c r="E3988">
        <v>50</v>
      </c>
      <c r="F3988">
        <v>56</v>
      </c>
      <c r="G3988">
        <v>55</v>
      </c>
      <c r="H3988">
        <v>50</v>
      </c>
      <c r="I3988">
        <v>70</v>
      </c>
      <c r="J3988">
        <v>59</v>
      </c>
      <c r="K3988">
        <v>60</v>
      </c>
      <c r="L3988">
        <v>55</v>
      </c>
    </row>
    <row r="3989" spans="1:12">
      <c r="A3989" s="1" t="s">
        <v>9383</v>
      </c>
      <c r="B3989" s="1" t="s">
        <v>2428</v>
      </c>
      <c r="C3989" s="1" t="s">
        <v>2428</v>
      </c>
      <c r="D3989" s="1" t="s">
        <v>2428</v>
      </c>
      <c r="E3989" s="1" t="s">
        <v>2428</v>
      </c>
      <c r="F3989" s="1" t="s">
        <v>2428</v>
      </c>
      <c r="G3989" s="1">
        <v>14</v>
      </c>
      <c r="H3989">
        <v>15</v>
      </c>
      <c r="I3989" s="1">
        <v>14</v>
      </c>
      <c r="J3989">
        <v>15</v>
      </c>
      <c r="K3989">
        <v>15</v>
      </c>
      <c r="L3989">
        <v>11</v>
      </c>
    </row>
    <row r="3990" spans="1:12">
      <c r="A3990" s="1" t="s">
        <v>9384</v>
      </c>
      <c r="B3990" s="1" t="s">
        <v>2428</v>
      </c>
      <c r="C3990" s="1" t="s">
        <v>2428</v>
      </c>
      <c r="D3990" s="1" t="s">
        <v>2428</v>
      </c>
      <c r="E3990" s="1" t="s">
        <v>2428</v>
      </c>
      <c r="F3990" s="1" t="s">
        <v>2428</v>
      </c>
      <c r="G3990" s="1" t="s">
        <v>6021</v>
      </c>
      <c r="H3990" s="1" t="s">
        <v>6021</v>
      </c>
      <c r="I3990" s="1" t="s">
        <v>6021</v>
      </c>
      <c r="J3990" s="1" t="s">
        <v>6021</v>
      </c>
      <c r="K3990" s="1" t="s">
        <v>6021</v>
      </c>
      <c r="L3990" s="1" t="s">
        <v>6021</v>
      </c>
    </row>
    <row r="3991" spans="1:12">
      <c r="A3991" s="1" t="s">
        <v>9385</v>
      </c>
      <c r="B3991" s="1" t="s">
        <v>2428</v>
      </c>
      <c r="C3991" s="1" t="s">
        <v>2428</v>
      </c>
      <c r="D3991" s="1" t="s">
        <v>2428</v>
      </c>
      <c r="E3991" s="1" t="s">
        <v>2428</v>
      </c>
      <c r="F3991" s="1" t="s">
        <v>2428</v>
      </c>
      <c r="G3991" s="1" t="s">
        <v>6023</v>
      </c>
      <c r="H3991" s="1" t="s">
        <v>6023</v>
      </c>
      <c r="I3991" s="1" t="s">
        <v>6023</v>
      </c>
      <c r="J3991" s="1" t="s">
        <v>6023</v>
      </c>
      <c r="K3991" s="1" t="s">
        <v>6023</v>
      </c>
      <c r="L3991" s="1" t="s">
        <v>6023</v>
      </c>
    </row>
    <row r="3992" spans="1:12">
      <c r="A3992" s="1" t="s">
        <v>9386</v>
      </c>
      <c r="B3992">
        <v>50</v>
      </c>
      <c r="C3992">
        <v>46</v>
      </c>
      <c r="D3992">
        <v>46</v>
      </c>
      <c r="E3992">
        <v>40</v>
      </c>
      <c r="F3992">
        <v>35</v>
      </c>
      <c r="G3992" s="1">
        <v>34</v>
      </c>
      <c r="H3992">
        <v>41</v>
      </c>
      <c r="I3992" s="1">
        <v>40</v>
      </c>
      <c r="J3992">
        <v>41</v>
      </c>
      <c r="K3992">
        <v>48</v>
      </c>
      <c r="L3992">
        <v>43</v>
      </c>
    </row>
    <row r="3993" spans="1:12">
      <c r="A3993" s="1" t="s">
        <v>9387</v>
      </c>
      <c r="B3993">
        <v>9</v>
      </c>
      <c r="C3993">
        <v>9</v>
      </c>
      <c r="D3993">
        <v>9</v>
      </c>
      <c r="E3993">
        <v>9</v>
      </c>
      <c r="F3993">
        <v>10</v>
      </c>
      <c r="G3993">
        <v>9</v>
      </c>
      <c r="H3993">
        <v>10</v>
      </c>
      <c r="I3993">
        <v>10</v>
      </c>
      <c r="J3993">
        <v>12</v>
      </c>
      <c r="K3993">
        <v>10</v>
      </c>
      <c r="L3993" s="1" t="s">
        <v>2428</v>
      </c>
    </row>
    <row r="3994" spans="1:12">
      <c r="A3994" s="1" t="s">
        <v>9388</v>
      </c>
      <c r="B3994" s="1" t="s">
        <v>6023</v>
      </c>
      <c r="C3994" s="1" t="s">
        <v>6023</v>
      </c>
      <c r="D3994" s="1" t="s">
        <v>6023</v>
      </c>
      <c r="E3994" s="1" t="s">
        <v>6023</v>
      </c>
      <c r="F3994" s="1" t="s">
        <v>6023</v>
      </c>
      <c r="G3994" s="1" t="s">
        <v>6023</v>
      </c>
      <c r="H3994" s="1" t="s">
        <v>6023</v>
      </c>
      <c r="I3994" s="1" t="s">
        <v>6021</v>
      </c>
      <c r="J3994" s="1" t="s">
        <v>6021</v>
      </c>
      <c r="K3994" s="1" t="s">
        <v>6021</v>
      </c>
      <c r="L3994" s="1" t="s">
        <v>2428</v>
      </c>
    </row>
    <row r="3995" spans="1:12">
      <c r="A3995" s="1" t="s">
        <v>9389</v>
      </c>
      <c r="B3995" s="1" t="s">
        <v>6021</v>
      </c>
      <c r="C3995" s="1" t="s">
        <v>6021</v>
      </c>
      <c r="D3995" s="1" t="s">
        <v>6023</v>
      </c>
      <c r="E3995" s="1" t="s">
        <v>6023</v>
      </c>
      <c r="F3995" s="1" t="s">
        <v>6023</v>
      </c>
      <c r="G3995" s="1" t="s">
        <v>6023</v>
      </c>
      <c r="H3995" s="1" t="s">
        <v>6023</v>
      </c>
      <c r="I3995" s="1" t="s">
        <v>6023</v>
      </c>
      <c r="J3995" s="1" t="s">
        <v>6023</v>
      </c>
      <c r="K3995" s="1" t="s">
        <v>6023</v>
      </c>
      <c r="L3995" s="1" t="s">
        <v>2428</v>
      </c>
    </row>
    <row r="3996" spans="1:12">
      <c r="A3996" s="1" t="s">
        <v>9390</v>
      </c>
      <c r="B3996">
        <v>53</v>
      </c>
      <c r="C3996">
        <v>53</v>
      </c>
      <c r="D3996">
        <v>53</v>
      </c>
      <c r="E3996">
        <v>53</v>
      </c>
      <c r="F3996">
        <v>53</v>
      </c>
      <c r="G3996" s="1">
        <v>53</v>
      </c>
      <c r="H3996">
        <v>53</v>
      </c>
      <c r="I3996" s="1">
        <v>53</v>
      </c>
      <c r="J3996">
        <v>53</v>
      </c>
      <c r="K3996">
        <v>53</v>
      </c>
      <c r="L3996">
        <v>53</v>
      </c>
    </row>
    <row r="3997" spans="1:12">
      <c r="A3997" s="1" t="s">
        <v>9391</v>
      </c>
      <c r="B3997">
        <v>12</v>
      </c>
      <c r="C3997">
        <v>11</v>
      </c>
      <c r="D3997">
        <v>9</v>
      </c>
      <c r="E3997">
        <v>8</v>
      </c>
      <c r="F3997">
        <v>9</v>
      </c>
      <c r="G3997" s="1">
        <v>9</v>
      </c>
      <c r="H3997">
        <v>11</v>
      </c>
      <c r="I3997" s="1">
        <v>10</v>
      </c>
      <c r="J3997">
        <v>10</v>
      </c>
      <c r="K3997">
        <v>9</v>
      </c>
      <c r="L3997" s="1" t="s">
        <v>2428</v>
      </c>
    </row>
    <row r="3998" spans="1:12">
      <c r="A3998" s="1" t="s">
        <v>9392</v>
      </c>
      <c r="B3998" s="1" t="s">
        <v>6021</v>
      </c>
      <c r="C3998" s="1" t="s">
        <v>6021</v>
      </c>
      <c r="D3998" s="1" t="s">
        <v>6021</v>
      </c>
      <c r="E3998" s="1" t="s">
        <v>6021</v>
      </c>
      <c r="F3998" s="1" t="s">
        <v>6021</v>
      </c>
      <c r="G3998" s="1" t="s">
        <v>6021</v>
      </c>
      <c r="H3998" s="1" t="s">
        <v>6021</v>
      </c>
      <c r="I3998" s="1" t="s">
        <v>6021</v>
      </c>
      <c r="J3998" s="1" t="s">
        <v>6021</v>
      </c>
      <c r="K3998" s="1" t="s">
        <v>6021</v>
      </c>
      <c r="L3998" s="1" t="s">
        <v>2428</v>
      </c>
    </row>
    <row r="3999" spans="1:12">
      <c r="A3999" s="1" t="s">
        <v>9393</v>
      </c>
      <c r="B3999" s="1" t="s">
        <v>6023</v>
      </c>
      <c r="C3999" s="1" t="s">
        <v>6023</v>
      </c>
      <c r="D3999" s="1" t="s">
        <v>6023</v>
      </c>
      <c r="E3999" s="1" t="s">
        <v>6023</v>
      </c>
      <c r="F3999" s="1" t="s">
        <v>6023</v>
      </c>
      <c r="G3999" s="1" t="s">
        <v>6023</v>
      </c>
      <c r="H3999" s="1" t="s">
        <v>6023</v>
      </c>
      <c r="I3999" s="1" t="s">
        <v>6023</v>
      </c>
      <c r="J3999" s="1" t="s">
        <v>6023</v>
      </c>
      <c r="K3999" s="1" t="s">
        <v>6023</v>
      </c>
      <c r="L3999" s="1" t="s">
        <v>2428</v>
      </c>
    </row>
    <row r="4000" spans="1:12">
      <c r="A4000" s="1" t="s">
        <v>9394</v>
      </c>
      <c r="B4000">
        <v>19</v>
      </c>
      <c r="C4000">
        <v>19</v>
      </c>
      <c r="D4000">
        <v>21</v>
      </c>
      <c r="E4000">
        <v>22</v>
      </c>
      <c r="F4000">
        <v>22</v>
      </c>
      <c r="G4000">
        <v>29</v>
      </c>
      <c r="H4000">
        <v>41</v>
      </c>
      <c r="I4000">
        <v>35</v>
      </c>
      <c r="J4000">
        <v>35</v>
      </c>
      <c r="K4000">
        <v>34</v>
      </c>
      <c r="L4000">
        <v>34</v>
      </c>
    </row>
    <row r="4001" spans="1:12">
      <c r="A4001" s="1" t="s">
        <v>9395</v>
      </c>
      <c r="B4001">
        <v>8</v>
      </c>
      <c r="C4001">
        <v>8</v>
      </c>
      <c r="D4001">
        <v>8</v>
      </c>
      <c r="E4001">
        <v>7</v>
      </c>
      <c r="F4001">
        <v>7</v>
      </c>
      <c r="G4001">
        <v>7</v>
      </c>
      <c r="H4001">
        <v>7</v>
      </c>
      <c r="I4001">
        <v>7</v>
      </c>
      <c r="J4001">
        <v>7</v>
      </c>
      <c r="K4001">
        <v>7</v>
      </c>
      <c r="L4001" s="1" t="s">
        <v>2428</v>
      </c>
    </row>
    <row r="4002" spans="1:12">
      <c r="A4002" s="1" t="s">
        <v>9396</v>
      </c>
      <c r="B4002" s="1" t="s">
        <v>6021</v>
      </c>
      <c r="C4002" s="1" t="s">
        <v>6021</v>
      </c>
      <c r="D4002" s="1" t="s">
        <v>6021</v>
      </c>
      <c r="E4002" s="1" t="s">
        <v>6021</v>
      </c>
      <c r="F4002" s="1" t="s">
        <v>6021</v>
      </c>
      <c r="G4002" s="1" t="s">
        <v>6021</v>
      </c>
      <c r="H4002" s="1" t="s">
        <v>6021</v>
      </c>
      <c r="I4002" s="1" t="s">
        <v>6021</v>
      </c>
      <c r="J4002" s="1" t="s">
        <v>6021</v>
      </c>
      <c r="K4002" s="1" t="s">
        <v>6021</v>
      </c>
      <c r="L4002" s="1" t="s">
        <v>2428</v>
      </c>
    </row>
    <row r="4003" spans="1:12">
      <c r="A4003" s="1" t="s">
        <v>9397</v>
      </c>
      <c r="B4003" s="1" t="s">
        <v>6023</v>
      </c>
      <c r="C4003" s="1" t="s">
        <v>6023</v>
      </c>
      <c r="D4003" s="1" t="s">
        <v>6023</v>
      </c>
      <c r="E4003" s="1" t="s">
        <v>6023</v>
      </c>
      <c r="F4003" s="1" t="s">
        <v>6023</v>
      </c>
      <c r="G4003" s="1" t="s">
        <v>6023</v>
      </c>
      <c r="H4003" s="1" t="s">
        <v>6023</v>
      </c>
      <c r="I4003" s="1" t="s">
        <v>6023</v>
      </c>
      <c r="J4003" s="1" t="s">
        <v>6023</v>
      </c>
      <c r="K4003" s="1" t="s">
        <v>6023</v>
      </c>
      <c r="L4003" s="1" t="s">
        <v>2428</v>
      </c>
    </row>
    <row r="4004" spans="1:12">
      <c r="A4004" s="1" t="s">
        <v>9398</v>
      </c>
      <c r="B4004">
        <v>31</v>
      </c>
      <c r="C4004">
        <v>37</v>
      </c>
      <c r="D4004">
        <v>37</v>
      </c>
      <c r="E4004">
        <v>39</v>
      </c>
      <c r="F4004">
        <v>50</v>
      </c>
      <c r="G4004" s="1">
        <v>50</v>
      </c>
      <c r="H4004">
        <v>50</v>
      </c>
      <c r="I4004" s="1">
        <v>50</v>
      </c>
      <c r="J4004">
        <v>50</v>
      </c>
      <c r="K4004">
        <v>50</v>
      </c>
      <c r="L4004">
        <v>50</v>
      </c>
    </row>
    <row r="4005" spans="1:12">
      <c r="A4005" s="1" t="s">
        <v>9399</v>
      </c>
      <c r="B4005" s="1">
        <v>11</v>
      </c>
      <c r="C4005">
        <v>11</v>
      </c>
      <c r="D4005">
        <v>9</v>
      </c>
      <c r="E4005">
        <v>10</v>
      </c>
      <c r="F4005">
        <v>10</v>
      </c>
      <c r="G4005" s="1">
        <v>8</v>
      </c>
      <c r="H4005">
        <v>11</v>
      </c>
      <c r="I4005" s="1">
        <v>11</v>
      </c>
      <c r="J4005">
        <v>11</v>
      </c>
      <c r="K4005">
        <v>10</v>
      </c>
      <c r="L4005">
        <v>11</v>
      </c>
    </row>
    <row r="4006" spans="1:12">
      <c r="A4006" s="1" t="s">
        <v>9400</v>
      </c>
      <c r="B4006" s="1" t="s">
        <v>6021</v>
      </c>
      <c r="C4006" s="1" t="s">
        <v>6021</v>
      </c>
      <c r="D4006" s="1" t="s">
        <v>6021</v>
      </c>
      <c r="E4006" s="1" t="s">
        <v>6021</v>
      </c>
      <c r="F4006" s="1" t="s">
        <v>6021</v>
      </c>
      <c r="G4006" s="1" t="s">
        <v>6021</v>
      </c>
      <c r="H4006" s="1" t="s">
        <v>6021</v>
      </c>
      <c r="I4006" s="1" t="s">
        <v>6021</v>
      </c>
      <c r="J4006" s="1" t="s">
        <v>6021</v>
      </c>
      <c r="K4006" s="1" t="s">
        <v>6021</v>
      </c>
      <c r="L4006" s="1" t="s">
        <v>6021</v>
      </c>
    </row>
    <row r="4007" spans="1:12">
      <c r="A4007" s="1" t="s">
        <v>9401</v>
      </c>
      <c r="B4007" s="1" t="s">
        <v>6021</v>
      </c>
      <c r="C4007" s="1" t="s">
        <v>6021</v>
      </c>
      <c r="D4007" s="1" t="s">
        <v>6021</v>
      </c>
      <c r="E4007" s="1" t="s">
        <v>6021</v>
      </c>
      <c r="F4007" s="1" t="s">
        <v>6021</v>
      </c>
      <c r="G4007" s="1" t="s">
        <v>6021</v>
      </c>
      <c r="H4007" s="1" t="s">
        <v>6023</v>
      </c>
      <c r="I4007" s="1" t="s">
        <v>6023</v>
      </c>
      <c r="J4007" s="1" t="s">
        <v>6023</v>
      </c>
      <c r="K4007" s="1" t="s">
        <v>6023</v>
      </c>
      <c r="L4007" s="1" t="s">
        <v>6023</v>
      </c>
    </row>
    <row r="4008" spans="1:12">
      <c r="A4008" s="1" t="s">
        <v>9402</v>
      </c>
      <c r="B4008">
        <v>47</v>
      </c>
      <c r="C4008">
        <v>40</v>
      </c>
      <c r="D4008">
        <v>47</v>
      </c>
      <c r="E4008">
        <v>46</v>
      </c>
      <c r="F4008">
        <v>66</v>
      </c>
      <c r="G4008">
        <v>51</v>
      </c>
      <c r="H4008">
        <v>50</v>
      </c>
      <c r="I4008">
        <v>50</v>
      </c>
      <c r="J4008">
        <v>50</v>
      </c>
      <c r="K4008">
        <v>55</v>
      </c>
      <c r="L4008">
        <v>49</v>
      </c>
    </row>
    <row r="4009" spans="1:12">
      <c r="A4009" s="1" t="s">
        <v>9403</v>
      </c>
      <c r="B4009" s="1" t="s">
        <v>2428</v>
      </c>
      <c r="C4009" s="1" t="s">
        <v>2428</v>
      </c>
      <c r="D4009" s="1" t="s">
        <v>2428</v>
      </c>
      <c r="E4009" s="1" t="s">
        <v>2428</v>
      </c>
      <c r="F4009">
        <v>10</v>
      </c>
      <c r="G4009" s="1">
        <v>11</v>
      </c>
      <c r="H4009">
        <v>10</v>
      </c>
      <c r="I4009" s="1">
        <v>11</v>
      </c>
      <c r="J4009">
        <v>10</v>
      </c>
      <c r="K4009">
        <v>9</v>
      </c>
      <c r="L4009" s="1" t="s">
        <v>2428</v>
      </c>
    </row>
    <row r="4010" spans="1:12">
      <c r="A4010" s="1" t="s">
        <v>9404</v>
      </c>
      <c r="B4010" s="1" t="s">
        <v>2428</v>
      </c>
      <c r="C4010" s="1" t="s">
        <v>2428</v>
      </c>
      <c r="D4010" s="1" t="s">
        <v>2428</v>
      </c>
      <c r="E4010" s="1" t="s">
        <v>2428</v>
      </c>
      <c r="F4010" s="1" t="s">
        <v>6021</v>
      </c>
      <c r="G4010" s="1" t="s">
        <v>6021</v>
      </c>
      <c r="H4010" s="1" t="s">
        <v>6021</v>
      </c>
      <c r="I4010" s="1" t="s">
        <v>6021</v>
      </c>
      <c r="J4010" s="1" t="s">
        <v>6021</v>
      </c>
      <c r="K4010" s="1" t="s">
        <v>6021</v>
      </c>
      <c r="L4010" s="1" t="s">
        <v>2428</v>
      </c>
    </row>
    <row r="4011" spans="1:12">
      <c r="A4011" s="1" t="s">
        <v>9405</v>
      </c>
      <c r="B4011" s="1" t="s">
        <v>2428</v>
      </c>
      <c r="C4011" s="1" t="s">
        <v>2428</v>
      </c>
      <c r="D4011" s="1" t="s">
        <v>2428</v>
      </c>
      <c r="E4011" s="1" t="s">
        <v>2428</v>
      </c>
      <c r="F4011" s="1" t="s">
        <v>6023</v>
      </c>
      <c r="G4011" s="1" t="s">
        <v>6023</v>
      </c>
      <c r="H4011" s="1" t="s">
        <v>6023</v>
      </c>
      <c r="I4011" s="1" t="s">
        <v>6023</v>
      </c>
      <c r="J4011" s="1" t="s">
        <v>6023</v>
      </c>
      <c r="K4011" s="1" t="s">
        <v>6023</v>
      </c>
      <c r="L4011" s="1" t="s">
        <v>2428</v>
      </c>
    </row>
    <row r="4012" spans="1:12">
      <c r="A4012" s="1" t="s">
        <v>9406</v>
      </c>
      <c r="B4012" s="1" t="s">
        <v>2428</v>
      </c>
      <c r="C4012" s="1" t="s">
        <v>2428</v>
      </c>
      <c r="D4012" s="1" t="s">
        <v>2428</v>
      </c>
      <c r="E4012" s="1" t="s">
        <v>2428</v>
      </c>
      <c r="F4012">
        <v>39</v>
      </c>
      <c r="G4012" s="1">
        <v>30</v>
      </c>
      <c r="H4012">
        <v>22</v>
      </c>
      <c r="I4012" s="1">
        <v>20</v>
      </c>
      <c r="J4012">
        <v>24</v>
      </c>
      <c r="K4012">
        <v>24</v>
      </c>
      <c r="L4012">
        <v>23</v>
      </c>
    </row>
    <row r="4013" spans="1:12">
      <c r="A4013" s="1" t="s">
        <v>9407</v>
      </c>
      <c r="B4013">
        <v>15</v>
      </c>
      <c r="C4013">
        <v>15</v>
      </c>
      <c r="D4013">
        <v>14</v>
      </c>
      <c r="E4013">
        <v>13</v>
      </c>
      <c r="F4013">
        <v>12</v>
      </c>
      <c r="G4013">
        <v>13</v>
      </c>
      <c r="H4013">
        <v>11</v>
      </c>
      <c r="I4013">
        <v>11</v>
      </c>
      <c r="J4013">
        <v>12</v>
      </c>
      <c r="K4013">
        <v>11</v>
      </c>
      <c r="L4013" s="1" t="s">
        <v>2428</v>
      </c>
    </row>
    <row r="4014" spans="1:12">
      <c r="A4014" s="1" t="s">
        <v>9408</v>
      </c>
      <c r="B4014" s="1" t="s">
        <v>6021</v>
      </c>
      <c r="C4014" s="1" t="s">
        <v>6021</v>
      </c>
      <c r="D4014" s="1" t="s">
        <v>6021</v>
      </c>
      <c r="E4014" s="1" t="s">
        <v>6021</v>
      </c>
      <c r="F4014" s="1" t="s">
        <v>6021</v>
      </c>
      <c r="G4014" s="1" t="s">
        <v>6021</v>
      </c>
      <c r="H4014" s="1" t="s">
        <v>6021</v>
      </c>
      <c r="I4014" s="1" t="s">
        <v>6021</v>
      </c>
      <c r="J4014" s="1" t="s">
        <v>6021</v>
      </c>
      <c r="K4014" s="1" t="s">
        <v>6021</v>
      </c>
      <c r="L4014" s="1" t="s">
        <v>2428</v>
      </c>
    </row>
    <row r="4015" spans="1:12">
      <c r="A4015" s="1" t="s">
        <v>9409</v>
      </c>
      <c r="B4015" s="1" t="s">
        <v>6023</v>
      </c>
      <c r="C4015" s="1" t="s">
        <v>6023</v>
      </c>
      <c r="D4015" s="1" t="s">
        <v>6023</v>
      </c>
      <c r="E4015" s="1" t="s">
        <v>6023</v>
      </c>
      <c r="F4015" s="1" t="s">
        <v>6023</v>
      </c>
      <c r="G4015" s="1" t="s">
        <v>6023</v>
      </c>
      <c r="H4015" s="1" t="s">
        <v>6023</v>
      </c>
      <c r="I4015" s="1" t="s">
        <v>6023</v>
      </c>
      <c r="J4015" s="1" t="s">
        <v>6023</v>
      </c>
      <c r="K4015" s="1" t="s">
        <v>6023</v>
      </c>
      <c r="L4015" s="1" t="s">
        <v>2428</v>
      </c>
    </row>
    <row r="4016" spans="1:12">
      <c r="A4016" s="1" t="s">
        <v>9410</v>
      </c>
      <c r="B4016">
        <v>35</v>
      </c>
      <c r="C4016">
        <v>36</v>
      </c>
      <c r="D4016">
        <v>36</v>
      </c>
      <c r="E4016">
        <v>35</v>
      </c>
      <c r="F4016">
        <v>37</v>
      </c>
      <c r="G4016" s="1">
        <v>32</v>
      </c>
      <c r="H4016">
        <v>31</v>
      </c>
      <c r="I4016" s="1">
        <v>32</v>
      </c>
      <c r="J4016">
        <v>32</v>
      </c>
      <c r="K4016">
        <v>29</v>
      </c>
      <c r="L4016">
        <v>31</v>
      </c>
    </row>
    <row r="4017" spans="1:12">
      <c r="A4017" s="1" t="s">
        <v>9411</v>
      </c>
      <c r="B4017" s="1" t="s">
        <v>2428</v>
      </c>
      <c r="C4017" s="1" t="s">
        <v>2428</v>
      </c>
      <c r="D4017">
        <v>11</v>
      </c>
      <c r="E4017">
        <v>11</v>
      </c>
      <c r="F4017">
        <v>11</v>
      </c>
      <c r="G4017" s="1">
        <v>9</v>
      </c>
      <c r="H4017">
        <v>8</v>
      </c>
      <c r="I4017" s="1">
        <v>10</v>
      </c>
      <c r="J4017">
        <v>10</v>
      </c>
      <c r="K4017">
        <v>11</v>
      </c>
      <c r="L4017" s="1" t="s">
        <v>2428</v>
      </c>
    </row>
    <row r="4018" spans="1:12">
      <c r="A4018" s="1" t="s">
        <v>9412</v>
      </c>
      <c r="B4018" s="1" t="s">
        <v>2428</v>
      </c>
      <c r="C4018" s="1" t="s">
        <v>2428</v>
      </c>
      <c r="D4018" s="1" t="s">
        <v>6021</v>
      </c>
      <c r="E4018" s="1" t="s">
        <v>6021</v>
      </c>
      <c r="F4018" s="1" t="s">
        <v>6021</v>
      </c>
      <c r="G4018" s="1" t="s">
        <v>6021</v>
      </c>
      <c r="H4018" s="1" t="s">
        <v>6021</v>
      </c>
      <c r="I4018" s="1" t="s">
        <v>6021</v>
      </c>
      <c r="J4018" s="1" t="s">
        <v>6021</v>
      </c>
      <c r="K4018" s="1" t="s">
        <v>6021</v>
      </c>
      <c r="L4018" s="1" t="s">
        <v>2428</v>
      </c>
    </row>
    <row r="4019" spans="1:12">
      <c r="A4019" s="1" t="s">
        <v>9413</v>
      </c>
      <c r="B4019" s="1" t="s">
        <v>2428</v>
      </c>
      <c r="C4019" s="1" t="s">
        <v>2428</v>
      </c>
      <c r="D4019" s="1" t="s">
        <v>6023</v>
      </c>
      <c r="E4019" s="1" t="s">
        <v>6023</v>
      </c>
      <c r="F4019" s="1" t="s">
        <v>6023</v>
      </c>
      <c r="G4019" s="1" t="s">
        <v>6023</v>
      </c>
      <c r="H4019" s="1" t="s">
        <v>6023</v>
      </c>
      <c r="I4019" s="1" t="s">
        <v>6023</v>
      </c>
      <c r="J4019" s="1" t="s">
        <v>6023</v>
      </c>
      <c r="K4019" s="1" t="s">
        <v>6023</v>
      </c>
      <c r="L4019" s="1" t="s">
        <v>2428</v>
      </c>
    </row>
    <row r="4020" spans="1:12">
      <c r="A4020" s="1" t="s">
        <v>9414</v>
      </c>
      <c r="B4020" s="1" t="s">
        <v>2428</v>
      </c>
      <c r="C4020" s="1" t="s">
        <v>2428</v>
      </c>
      <c r="D4020" s="1" t="s">
        <v>2428</v>
      </c>
      <c r="E4020" s="1" t="s">
        <v>2428</v>
      </c>
      <c r="F4020">
        <v>43</v>
      </c>
      <c r="G4020" s="1">
        <v>27</v>
      </c>
      <c r="H4020">
        <v>27</v>
      </c>
      <c r="I4020" s="1">
        <v>27</v>
      </c>
      <c r="J4020">
        <v>27</v>
      </c>
      <c r="K4020">
        <v>28</v>
      </c>
      <c r="L4020">
        <v>37</v>
      </c>
    </row>
    <row r="4021" spans="1:12">
      <c r="A4021" s="1" t="s">
        <v>9415</v>
      </c>
      <c r="B4021">
        <v>13</v>
      </c>
      <c r="C4021">
        <v>11</v>
      </c>
      <c r="D4021">
        <v>10</v>
      </c>
      <c r="E4021">
        <v>10</v>
      </c>
      <c r="F4021">
        <v>10</v>
      </c>
      <c r="G4021" s="1">
        <v>10</v>
      </c>
      <c r="H4021">
        <v>10</v>
      </c>
      <c r="I4021" s="1">
        <v>10</v>
      </c>
      <c r="J4021">
        <v>12</v>
      </c>
      <c r="K4021">
        <v>9</v>
      </c>
      <c r="L4021" s="1" t="s">
        <v>2428</v>
      </c>
    </row>
    <row r="4022" spans="1:12">
      <c r="A4022" s="1" t="s">
        <v>9416</v>
      </c>
      <c r="B4022" s="1" t="s">
        <v>6021</v>
      </c>
      <c r="C4022" s="1" t="s">
        <v>6021</v>
      </c>
      <c r="D4022" s="1" t="s">
        <v>6021</v>
      </c>
      <c r="E4022" s="1" t="s">
        <v>6021</v>
      </c>
      <c r="F4022" s="1" t="s">
        <v>6021</v>
      </c>
      <c r="G4022" s="1" t="s">
        <v>6021</v>
      </c>
      <c r="H4022" s="1" t="s">
        <v>6021</v>
      </c>
      <c r="I4022" s="1" t="s">
        <v>6021</v>
      </c>
      <c r="J4022" s="1" t="s">
        <v>6021</v>
      </c>
      <c r="K4022" s="1" t="s">
        <v>6021</v>
      </c>
      <c r="L4022" s="1" t="s">
        <v>2428</v>
      </c>
    </row>
    <row r="4023" spans="1:12">
      <c r="A4023" s="1" t="s">
        <v>9417</v>
      </c>
      <c r="B4023" s="1" t="s">
        <v>6021</v>
      </c>
      <c r="C4023" s="1" t="s">
        <v>6021</v>
      </c>
      <c r="D4023" s="1" t="s">
        <v>6021</v>
      </c>
      <c r="E4023" s="1" t="s">
        <v>6021</v>
      </c>
      <c r="F4023" s="1" t="s">
        <v>6021</v>
      </c>
      <c r="G4023" s="1" t="s">
        <v>6021</v>
      </c>
      <c r="H4023" s="1" t="s">
        <v>6023</v>
      </c>
      <c r="I4023" s="1" t="s">
        <v>6023</v>
      </c>
      <c r="J4023" s="1" t="s">
        <v>6023</v>
      </c>
      <c r="K4023" s="1" t="s">
        <v>6023</v>
      </c>
      <c r="L4023" s="1" t="s">
        <v>2428</v>
      </c>
    </row>
    <row r="4024" spans="1:12">
      <c r="A4024" s="1" t="s">
        <v>9418</v>
      </c>
      <c r="B4024">
        <v>22</v>
      </c>
      <c r="C4024">
        <v>17</v>
      </c>
      <c r="D4024">
        <v>16</v>
      </c>
      <c r="E4024">
        <v>17</v>
      </c>
      <c r="F4024">
        <v>26</v>
      </c>
      <c r="G4024" s="1">
        <v>23</v>
      </c>
      <c r="H4024">
        <v>21</v>
      </c>
      <c r="I4024" s="1">
        <v>21</v>
      </c>
      <c r="J4024">
        <v>23</v>
      </c>
      <c r="K4024">
        <v>24</v>
      </c>
      <c r="L4024">
        <v>37</v>
      </c>
    </row>
    <row r="4025" spans="1:12">
      <c r="A4025" s="1" t="s">
        <v>9419</v>
      </c>
      <c r="B4025">
        <v>10</v>
      </c>
      <c r="C4025">
        <v>10</v>
      </c>
      <c r="D4025">
        <v>12</v>
      </c>
      <c r="E4025">
        <v>11</v>
      </c>
      <c r="F4025">
        <v>9</v>
      </c>
      <c r="G4025" s="1">
        <v>10</v>
      </c>
      <c r="H4025">
        <v>12</v>
      </c>
      <c r="I4025" s="1">
        <v>12</v>
      </c>
      <c r="J4025">
        <v>12</v>
      </c>
      <c r="K4025">
        <v>11</v>
      </c>
      <c r="L4025" s="1" t="s">
        <v>2428</v>
      </c>
    </row>
    <row r="4026" spans="1:12">
      <c r="A4026" s="1" t="s">
        <v>9420</v>
      </c>
      <c r="B4026" s="1" t="s">
        <v>6021</v>
      </c>
      <c r="C4026" s="1" t="s">
        <v>6021</v>
      </c>
      <c r="D4026" s="1" t="s">
        <v>6021</v>
      </c>
      <c r="E4026" s="1" t="s">
        <v>6021</v>
      </c>
      <c r="F4026" s="1" t="s">
        <v>6021</v>
      </c>
      <c r="G4026" s="1" t="s">
        <v>6021</v>
      </c>
      <c r="H4026" s="1" t="s">
        <v>6021</v>
      </c>
      <c r="I4026" s="1" t="s">
        <v>6021</v>
      </c>
      <c r="J4026" s="1" t="s">
        <v>6021</v>
      </c>
      <c r="K4026" s="1" t="s">
        <v>6021</v>
      </c>
      <c r="L4026" s="1" t="s">
        <v>2428</v>
      </c>
    </row>
    <row r="4027" spans="1:12">
      <c r="A4027" s="1" t="s">
        <v>9421</v>
      </c>
      <c r="B4027" s="1" t="s">
        <v>6023</v>
      </c>
      <c r="C4027" s="1" t="s">
        <v>6023</v>
      </c>
      <c r="D4027" s="1" t="s">
        <v>6023</v>
      </c>
      <c r="E4027" s="1" t="s">
        <v>6023</v>
      </c>
      <c r="F4027" s="1" t="s">
        <v>6023</v>
      </c>
      <c r="G4027" s="1" t="s">
        <v>6023</v>
      </c>
      <c r="H4027" s="1" t="s">
        <v>6023</v>
      </c>
      <c r="I4027" s="1" t="s">
        <v>6023</v>
      </c>
      <c r="J4027" s="1" t="s">
        <v>6023</v>
      </c>
      <c r="K4027" s="1" t="s">
        <v>6023</v>
      </c>
      <c r="L4027" s="1" t="s">
        <v>2428</v>
      </c>
    </row>
    <row r="4028" spans="1:12">
      <c r="A4028" s="1" t="s">
        <v>9422</v>
      </c>
      <c r="B4028">
        <v>42</v>
      </c>
      <c r="C4028">
        <v>43</v>
      </c>
      <c r="D4028">
        <v>41</v>
      </c>
      <c r="E4028">
        <v>48</v>
      </c>
      <c r="F4028">
        <v>38</v>
      </c>
      <c r="G4028">
        <v>35</v>
      </c>
      <c r="H4028">
        <v>34</v>
      </c>
      <c r="I4028">
        <v>32</v>
      </c>
      <c r="J4028">
        <v>33</v>
      </c>
      <c r="K4028">
        <v>34</v>
      </c>
      <c r="L4028">
        <v>35</v>
      </c>
    </row>
    <row r="4029" spans="1:12">
      <c r="A4029" s="1" t="s">
        <v>9423</v>
      </c>
      <c r="B4029">
        <v>12</v>
      </c>
      <c r="C4029">
        <v>12</v>
      </c>
      <c r="D4029">
        <v>12</v>
      </c>
      <c r="E4029">
        <v>13</v>
      </c>
      <c r="F4029">
        <v>13</v>
      </c>
      <c r="G4029" s="1">
        <v>12</v>
      </c>
      <c r="H4029">
        <v>11</v>
      </c>
      <c r="I4029" s="1">
        <v>11</v>
      </c>
      <c r="J4029">
        <v>12</v>
      </c>
      <c r="K4029">
        <v>14</v>
      </c>
      <c r="L4029" s="1" t="s">
        <v>2428</v>
      </c>
    </row>
    <row r="4030" spans="1:12">
      <c r="A4030" s="1" t="s">
        <v>9424</v>
      </c>
      <c r="B4030" s="1" t="s">
        <v>6021</v>
      </c>
      <c r="C4030" s="1" t="s">
        <v>6021</v>
      </c>
      <c r="D4030" s="1" t="s">
        <v>6021</v>
      </c>
      <c r="E4030" s="1" t="s">
        <v>6021</v>
      </c>
      <c r="F4030" s="1" t="s">
        <v>6021</v>
      </c>
      <c r="G4030" s="1" t="s">
        <v>6021</v>
      </c>
      <c r="H4030" s="1" t="s">
        <v>6021</v>
      </c>
      <c r="I4030" s="1" t="s">
        <v>6021</v>
      </c>
      <c r="J4030" s="1" t="s">
        <v>6021</v>
      </c>
      <c r="K4030" s="1" t="s">
        <v>6021</v>
      </c>
      <c r="L4030" s="1" t="s">
        <v>2428</v>
      </c>
    </row>
    <row r="4031" spans="1:12">
      <c r="A4031" s="1" t="s">
        <v>9425</v>
      </c>
      <c r="B4031" s="1" t="s">
        <v>6023</v>
      </c>
      <c r="C4031" s="1" t="s">
        <v>6023</v>
      </c>
      <c r="D4031" s="1" t="s">
        <v>6023</v>
      </c>
      <c r="E4031" s="1" t="s">
        <v>6023</v>
      </c>
      <c r="F4031" s="1" t="s">
        <v>6023</v>
      </c>
      <c r="G4031" s="1" t="s">
        <v>6023</v>
      </c>
      <c r="H4031" s="1" t="s">
        <v>6023</v>
      </c>
      <c r="I4031" s="1" t="s">
        <v>6023</v>
      </c>
      <c r="J4031" s="1" t="s">
        <v>6023</v>
      </c>
      <c r="K4031" s="1" t="s">
        <v>6023</v>
      </c>
      <c r="L4031" s="1" t="s">
        <v>2428</v>
      </c>
    </row>
    <row r="4032" spans="1:12">
      <c r="A4032" s="1" t="s">
        <v>9426</v>
      </c>
      <c r="B4032">
        <v>38</v>
      </c>
      <c r="C4032">
        <v>33</v>
      </c>
      <c r="D4032">
        <v>33</v>
      </c>
      <c r="E4032">
        <v>30</v>
      </c>
      <c r="F4032">
        <v>36</v>
      </c>
      <c r="G4032" s="1">
        <v>35</v>
      </c>
      <c r="H4032">
        <v>32</v>
      </c>
      <c r="I4032" s="1">
        <v>35</v>
      </c>
      <c r="J4032">
        <v>33</v>
      </c>
      <c r="K4032">
        <v>36</v>
      </c>
      <c r="L4032">
        <v>36</v>
      </c>
    </row>
    <row r="4033" spans="1:12">
      <c r="A4033" s="1" t="s">
        <v>9427</v>
      </c>
      <c r="B4033">
        <v>10</v>
      </c>
      <c r="C4033">
        <v>10</v>
      </c>
      <c r="D4033">
        <v>9</v>
      </c>
      <c r="E4033">
        <v>10</v>
      </c>
      <c r="F4033">
        <v>9</v>
      </c>
      <c r="G4033">
        <v>9</v>
      </c>
      <c r="H4033">
        <v>10</v>
      </c>
      <c r="I4033">
        <v>10</v>
      </c>
      <c r="J4033">
        <v>9</v>
      </c>
      <c r="K4033">
        <v>11</v>
      </c>
      <c r="L4033" s="1" t="s">
        <v>2428</v>
      </c>
    </row>
    <row r="4034" spans="1:12">
      <c r="A4034" s="1" t="s">
        <v>9428</v>
      </c>
      <c r="B4034" s="1" t="s">
        <v>6021</v>
      </c>
      <c r="C4034" s="1" t="s">
        <v>6021</v>
      </c>
      <c r="D4034" s="1" t="s">
        <v>6021</v>
      </c>
      <c r="E4034" s="1" t="s">
        <v>6021</v>
      </c>
      <c r="F4034" s="1" t="s">
        <v>6021</v>
      </c>
      <c r="G4034" s="1" t="s">
        <v>6021</v>
      </c>
      <c r="H4034" s="1" t="s">
        <v>6021</v>
      </c>
      <c r="I4034" s="1" t="s">
        <v>6021</v>
      </c>
      <c r="J4034" s="1" t="s">
        <v>6021</v>
      </c>
      <c r="K4034" s="1" t="s">
        <v>6021</v>
      </c>
      <c r="L4034" s="1" t="s">
        <v>2428</v>
      </c>
    </row>
    <row r="4035" spans="1:12">
      <c r="A4035" s="1" t="s">
        <v>9429</v>
      </c>
      <c r="B4035" s="1" t="s">
        <v>6021</v>
      </c>
      <c r="C4035" s="1" t="s">
        <v>6021</v>
      </c>
      <c r="D4035" s="1" t="s">
        <v>6021</v>
      </c>
      <c r="E4035" s="1" t="s">
        <v>6023</v>
      </c>
      <c r="F4035" s="1" t="s">
        <v>6023</v>
      </c>
      <c r="G4035" s="1" t="s">
        <v>6023</v>
      </c>
      <c r="H4035" s="1" t="s">
        <v>6023</v>
      </c>
      <c r="I4035" s="1" t="s">
        <v>6023</v>
      </c>
      <c r="J4035" s="1" t="s">
        <v>6023</v>
      </c>
      <c r="K4035" s="1" t="s">
        <v>6023</v>
      </c>
      <c r="L4035" s="1" t="s">
        <v>2428</v>
      </c>
    </row>
    <row r="4036" spans="1:12">
      <c r="A4036" s="1" t="s">
        <v>9430</v>
      </c>
      <c r="B4036">
        <v>35</v>
      </c>
      <c r="C4036">
        <v>29</v>
      </c>
      <c r="D4036">
        <v>30</v>
      </c>
      <c r="E4036">
        <v>29</v>
      </c>
      <c r="F4036">
        <v>28</v>
      </c>
      <c r="G4036" s="1">
        <v>29</v>
      </c>
      <c r="H4036">
        <v>28</v>
      </c>
      <c r="I4036" s="1">
        <v>28</v>
      </c>
      <c r="J4036">
        <v>28</v>
      </c>
      <c r="K4036">
        <v>29</v>
      </c>
      <c r="L4036">
        <v>27</v>
      </c>
    </row>
    <row r="4037" spans="1:12">
      <c r="A4037" s="1" t="s">
        <v>9431</v>
      </c>
      <c r="B4037" s="1" t="s">
        <v>2428</v>
      </c>
      <c r="C4037" s="1" t="s">
        <v>2428</v>
      </c>
      <c r="D4037" s="1" t="s">
        <v>2428</v>
      </c>
      <c r="E4037">
        <v>12</v>
      </c>
      <c r="F4037">
        <v>13</v>
      </c>
      <c r="G4037" s="1">
        <v>12</v>
      </c>
      <c r="H4037">
        <v>12</v>
      </c>
      <c r="I4037" s="1">
        <v>12</v>
      </c>
      <c r="J4037">
        <v>14</v>
      </c>
      <c r="K4037">
        <v>12</v>
      </c>
      <c r="L4037" s="1" t="s">
        <v>2428</v>
      </c>
    </row>
    <row r="4038" spans="1:12">
      <c r="A4038" s="1" t="s">
        <v>9432</v>
      </c>
      <c r="B4038" s="1" t="s">
        <v>2428</v>
      </c>
      <c r="C4038" s="1" t="s">
        <v>2428</v>
      </c>
      <c r="D4038" s="1" t="s">
        <v>2428</v>
      </c>
      <c r="E4038" s="1" t="s">
        <v>6021</v>
      </c>
      <c r="F4038" s="1" t="s">
        <v>6021</v>
      </c>
      <c r="G4038" s="1" t="s">
        <v>6021</v>
      </c>
      <c r="H4038" s="1" t="s">
        <v>6021</v>
      </c>
      <c r="I4038" s="1" t="s">
        <v>6021</v>
      </c>
      <c r="J4038" s="1" t="s">
        <v>6021</v>
      </c>
      <c r="K4038" s="1" t="s">
        <v>6021</v>
      </c>
      <c r="L4038" s="1" t="s">
        <v>2428</v>
      </c>
    </row>
    <row r="4039" spans="1:12">
      <c r="A4039" s="1" t="s">
        <v>9433</v>
      </c>
      <c r="B4039" s="1" t="s">
        <v>2428</v>
      </c>
      <c r="C4039" s="1" t="s">
        <v>2428</v>
      </c>
      <c r="D4039" s="1" t="s">
        <v>2428</v>
      </c>
      <c r="E4039" s="1" t="s">
        <v>6021</v>
      </c>
      <c r="F4039" s="1" t="s">
        <v>6021</v>
      </c>
      <c r="G4039" s="1" t="s">
        <v>6023</v>
      </c>
      <c r="H4039" s="1" t="s">
        <v>6023</v>
      </c>
      <c r="I4039" s="1" t="s">
        <v>6023</v>
      </c>
      <c r="J4039" s="1" t="s">
        <v>6023</v>
      </c>
      <c r="K4039" s="1" t="s">
        <v>6023</v>
      </c>
      <c r="L4039" s="1" t="s">
        <v>2428</v>
      </c>
    </row>
    <row r="4040" spans="1:12">
      <c r="A4040" s="1" t="s">
        <v>9434</v>
      </c>
      <c r="B4040">
        <v>54</v>
      </c>
      <c r="C4040">
        <v>50</v>
      </c>
      <c r="D4040">
        <v>59</v>
      </c>
      <c r="E4040">
        <v>56</v>
      </c>
      <c r="F4040">
        <v>60</v>
      </c>
      <c r="G4040" s="1">
        <v>55</v>
      </c>
      <c r="H4040">
        <v>67</v>
      </c>
      <c r="I4040" s="1">
        <v>61</v>
      </c>
      <c r="J4040">
        <v>66</v>
      </c>
      <c r="K4040">
        <v>66</v>
      </c>
      <c r="L4040">
        <v>60</v>
      </c>
    </row>
    <row r="4041" spans="1:12">
      <c r="A4041" s="1" t="s">
        <v>9435</v>
      </c>
      <c r="B4041">
        <v>9</v>
      </c>
      <c r="C4041">
        <v>9</v>
      </c>
      <c r="D4041">
        <v>9</v>
      </c>
      <c r="E4041">
        <v>9</v>
      </c>
      <c r="F4041">
        <v>11</v>
      </c>
      <c r="G4041" s="1">
        <v>11</v>
      </c>
      <c r="H4041">
        <v>10</v>
      </c>
      <c r="I4041" s="1">
        <v>9</v>
      </c>
      <c r="J4041">
        <v>9</v>
      </c>
      <c r="K4041">
        <v>9</v>
      </c>
      <c r="L4041" s="1" t="s">
        <v>2428</v>
      </c>
    </row>
    <row r="4042" spans="1:12">
      <c r="A4042" s="1" t="s">
        <v>9436</v>
      </c>
      <c r="B4042" s="1" t="s">
        <v>6021</v>
      </c>
      <c r="C4042" s="1" t="s">
        <v>6021</v>
      </c>
      <c r="D4042" s="1" t="s">
        <v>6021</v>
      </c>
      <c r="E4042" s="1" t="s">
        <v>6021</v>
      </c>
      <c r="F4042" s="1" t="s">
        <v>6021</v>
      </c>
      <c r="G4042" s="1" t="s">
        <v>6021</v>
      </c>
      <c r="H4042" s="1" t="s">
        <v>6021</v>
      </c>
      <c r="I4042" s="1" t="s">
        <v>6021</v>
      </c>
      <c r="J4042" s="1" t="s">
        <v>6021</v>
      </c>
      <c r="K4042" s="1" t="s">
        <v>6021</v>
      </c>
      <c r="L4042" s="1" t="s">
        <v>2428</v>
      </c>
    </row>
    <row r="4043" spans="1:12">
      <c r="A4043" s="1" t="s">
        <v>9437</v>
      </c>
      <c r="B4043" s="1" t="s">
        <v>6023</v>
      </c>
      <c r="C4043" s="1" t="s">
        <v>6023</v>
      </c>
      <c r="D4043" s="1" t="s">
        <v>6023</v>
      </c>
      <c r="E4043" s="1" t="s">
        <v>6023</v>
      </c>
      <c r="F4043" s="1" t="s">
        <v>6023</v>
      </c>
      <c r="G4043" s="1" t="s">
        <v>6023</v>
      </c>
      <c r="H4043" s="1" t="s">
        <v>6023</v>
      </c>
      <c r="I4043" s="1" t="s">
        <v>6023</v>
      </c>
      <c r="J4043" s="1" t="s">
        <v>6023</v>
      </c>
      <c r="K4043" s="1" t="s">
        <v>6023</v>
      </c>
      <c r="L4043" s="1" t="s">
        <v>2428</v>
      </c>
    </row>
    <row r="4044" spans="1:12">
      <c r="A4044" s="1" t="s">
        <v>9438</v>
      </c>
      <c r="B4044">
        <v>29</v>
      </c>
      <c r="C4044">
        <v>24</v>
      </c>
      <c r="D4044">
        <v>27</v>
      </c>
      <c r="E4044">
        <v>27</v>
      </c>
      <c r="F4044">
        <v>26</v>
      </c>
      <c r="G4044" s="1">
        <v>26</v>
      </c>
      <c r="H4044">
        <v>26</v>
      </c>
      <c r="I4044" s="1">
        <v>24</v>
      </c>
      <c r="J4044">
        <v>24</v>
      </c>
      <c r="K4044">
        <v>24</v>
      </c>
      <c r="L4044">
        <v>30</v>
      </c>
    </row>
    <row r="4045" spans="1:12">
      <c r="A4045" s="1" t="s">
        <v>9439</v>
      </c>
      <c r="B4045">
        <v>9</v>
      </c>
      <c r="C4045">
        <v>9</v>
      </c>
      <c r="D4045">
        <v>10</v>
      </c>
      <c r="E4045">
        <v>11</v>
      </c>
      <c r="F4045">
        <v>11</v>
      </c>
      <c r="G4045" s="1">
        <v>10</v>
      </c>
      <c r="H4045">
        <v>10</v>
      </c>
      <c r="I4045" s="1">
        <v>11</v>
      </c>
      <c r="J4045">
        <v>11</v>
      </c>
      <c r="K4045" s="1" t="s">
        <v>2428</v>
      </c>
      <c r="L4045" s="1" t="s">
        <v>2428</v>
      </c>
    </row>
    <row r="4046" spans="1:12">
      <c r="A4046" s="1" t="s">
        <v>9440</v>
      </c>
      <c r="B4046" s="1" t="s">
        <v>6021</v>
      </c>
      <c r="C4046" s="1" t="s">
        <v>6021</v>
      </c>
      <c r="D4046" s="1" t="s">
        <v>6021</v>
      </c>
      <c r="E4046" s="1" t="s">
        <v>6021</v>
      </c>
      <c r="F4046" s="1" t="s">
        <v>6021</v>
      </c>
      <c r="G4046" s="1" t="s">
        <v>6021</v>
      </c>
      <c r="H4046" s="1" t="s">
        <v>6021</v>
      </c>
      <c r="I4046" s="1" t="s">
        <v>6021</v>
      </c>
      <c r="J4046" s="1" t="s">
        <v>6021</v>
      </c>
      <c r="K4046" s="1" t="s">
        <v>2428</v>
      </c>
      <c r="L4046" s="1" t="s">
        <v>2428</v>
      </c>
    </row>
    <row r="4047" spans="1:12">
      <c r="A4047" s="1" t="s">
        <v>9441</v>
      </c>
      <c r="B4047" s="1" t="s">
        <v>6023</v>
      </c>
      <c r="C4047" s="1" t="s">
        <v>6023</v>
      </c>
      <c r="D4047" s="1" t="s">
        <v>6023</v>
      </c>
      <c r="E4047" s="1" t="s">
        <v>6023</v>
      </c>
      <c r="F4047" s="1" t="s">
        <v>6023</v>
      </c>
      <c r="G4047" s="1" t="s">
        <v>6023</v>
      </c>
      <c r="H4047" s="1" t="s">
        <v>6023</v>
      </c>
      <c r="I4047" s="1" t="s">
        <v>6023</v>
      </c>
      <c r="J4047" s="1" t="s">
        <v>6023</v>
      </c>
      <c r="K4047" s="1" t="s">
        <v>2428</v>
      </c>
      <c r="L4047" s="1" t="s">
        <v>2428</v>
      </c>
    </row>
    <row r="4048" spans="1:12">
      <c r="A4048" s="1" t="s">
        <v>9442</v>
      </c>
      <c r="B4048">
        <v>29</v>
      </c>
      <c r="C4048">
        <v>33</v>
      </c>
      <c r="D4048">
        <v>27</v>
      </c>
      <c r="E4048">
        <v>23</v>
      </c>
      <c r="F4048">
        <v>26</v>
      </c>
      <c r="G4048">
        <v>24</v>
      </c>
      <c r="H4048">
        <v>19</v>
      </c>
      <c r="I4048">
        <v>17</v>
      </c>
      <c r="J4048">
        <v>18</v>
      </c>
      <c r="K4048">
        <v>21</v>
      </c>
      <c r="L4048">
        <v>1</v>
      </c>
    </row>
    <row r="4049" spans="1:12">
      <c r="A4049" s="1" t="s">
        <v>9443</v>
      </c>
      <c r="B4049" s="1" t="s">
        <v>2428</v>
      </c>
      <c r="C4049" s="1" t="s">
        <v>2428</v>
      </c>
      <c r="D4049" s="1" t="s">
        <v>2428</v>
      </c>
      <c r="E4049" s="1" t="s">
        <v>2428</v>
      </c>
      <c r="F4049" s="1" t="s">
        <v>2428</v>
      </c>
      <c r="G4049" s="1" t="s">
        <v>2428</v>
      </c>
      <c r="H4049">
        <v>9</v>
      </c>
      <c r="I4049" s="1">
        <v>7</v>
      </c>
      <c r="J4049">
        <v>8</v>
      </c>
      <c r="K4049">
        <v>7</v>
      </c>
      <c r="L4049" s="1" t="s">
        <v>2428</v>
      </c>
    </row>
    <row r="4050" spans="1:12">
      <c r="A4050" s="1" t="s">
        <v>9444</v>
      </c>
      <c r="B4050" s="1" t="s">
        <v>2428</v>
      </c>
      <c r="C4050" s="1" t="s">
        <v>2428</v>
      </c>
      <c r="D4050" s="1" t="s">
        <v>2428</v>
      </c>
      <c r="E4050" s="1" t="s">
        <v>2428</v>
      </c>
      <c r="F4050" s="1" t="s">
        <v>2428</v>
      </c>
      <c r="G4050" s="1" t="s">
        <v>2428</v>
      </c>
      <c r="H4050" s="1" t="s">
        <v>6021</v>
      </c>
      <c r="I4050" s="1" t="s">
        <v>6021</v>
      </c>
      <c r="J4050" s="1" t="s">
        <v>6021</v>
      </c>
      <c r="K4050" s="1" t="s">
        <v>6021</v>
      </c>
      <c r="L4050" s="1" t="s">
        <v>2428</v>
      </c>
    </row>
    <row r="4051" spans="1:12">
      <c r="A4051" s="1" t="s">
        <v>9445</v>
      </c>
      <c r="B4051" s="1" t="s">
        <v>2428</v>
      </c>
      <c r="C4051" s="1" t="s">
        <v>2428</v>
      </c>
      <c r="D4051" s="1" t="s">
        <v>2428</v>
      </c>
      <c r="E4051" s="1" t="s">
        <v>2428</v>
      </c>
      <c r="F4051" s="1" t="s">
        <v>2428</v>
      </c>
      <c r="G4051" s="1" t="s">
        <v>2428</v>
      </c>
      <c r="H4051" s="1" t="s">
        <v>6021</v>
      </c>
      <c r="I4051" s="1" t="s">
        <v>6021</v>
      </c>
      <c r="J4051" s="1" t="s">
        <v>6023</v>
      </c>
      <c r="K4051" s="1" t="s">
        <v>6023</v>
      </c>
      <c r="L4051" s="1" t="s">
        <v>2428</v>
      </c>
    </row>
    <row r="4052" spans="1:12">
      <c r="A4052" s="1" t="s">
        <v>9446</v>
      </c>
      <c r="B4052">
        <v>56</v>
      </c>
      <c r="C4052">
        <v>59</v>
      </c>
      <c r="D4052">
        <v>64</v>
      </c>
      <c r="E4052">
        <v>59</v>
      </c>
      <c r="F4052">
        <v>64</v>
      </c>
      <c r="G4052" s="1">
        <v>64</v>
      </c>
      <c r="H4052">
        <v>64</v>
      </c>
      <c r="I4052" s="1">
        <v>63</v>
      </c>
      <c r="J4052">
        <v>63</v>
      </c>
      <c r="K4052">
        <v>63</v>
      </c>
      <c r="L4052">
        <v>63</v>
      </c>
    </row>
    <row r="4053" spans="1:12">
      <c r="A4053" s="1" t="s">
        <v>9447</v>
      </c>
      <c r="B4053" s="1">
        <v>11</v>
      </c>
      <c r="C4053" s="1">
        <v>11</v>
      </c>
      <c r="D4053">
        <v>12</v>
      </c>
      <c r="E4053">
        <v>12</v>
      </c>
      <c r="F4053">
        <v>11</v>
      </c>
      <c r="G4053">
        <v>11</v>
      </c>
      <c r="H4053">
        <v>11</v>
      </c>
      <c r="I4053">
        <v>11</v>
      </c>
      <c r="J4053">
        <v>11</v>
      </c>
      <c r="K4053">
        <v>10</v>
      </c>
      <c r="L4053" s="1" t="s">
        <v>2428</v>
      </c>
    </row>
    <row r="4054" spans="1:12">
      <c r="A4054" s="1" t="s">
        <v>9448</v>
      </c>
      <c r="B4054" s="1" t="s">
        <v>6021</v>
      </c>
      <c r="C4054" s="1" t="s">
        <v>6021</v>
      </c>
      <c r="D4054" s="1" t="s">
        <v>6021</v>
      </c>
      <c r="E4054" s="1" t="s">
        <v>6021</v>
      </c>
      <c r="F4054" s="1" t="s">
        <v>6021</v>
      </c>
      <c r="G4054" s="1" t="s">
        <v>6021</v>
      </c>
      <c r="H4054" s="1" t="s">
        <v>6021</v>
      </c>
      <c r="I4054" s="1" t="s">
        <v>6021</v>
      </c>
      <c r="J4054" s="1" t="s">
        <v>6021</v>
      </c>
      <c r="K4054" s="1" t="s">
        <v>6021</v>
      </c>
      <c r="L4054" s="1" t="s">
        <v>2428</v>
      </c>
    </row>
    <row r="4055" spans="1:12">
      <c r="A4055" s="1" t="s">
        <v>9449</v>
      </c>
      <c r="B4055" s="1" t="s">
        <v>6023</v>
      </c>
      <c r="C4055" s="1" t="s">
        <v>6023</v>
      </c>
      <c r="D4055" s="1" t="s">
        <v>6023</v>
      </c>
      <c r="E4055" s="1" t="s">
        <v>6023</v>
      </c>
      <c r="F4055" s="1" t="s">
        <v>6023</v>
      </c>
      <c r="G4055" s="1" t="s">
        <v>6023</v>
      </c>
      <c r="H4055" s="1" t="s">
        <v>6023</v>
      </c>
      <c r="I4055" s="1" t="s">
        <v>6023</v>
      </c>
      <c r="J4055" s="1" t="s">
        <v>6023</v>
      </c>
      <c r="K4055" s="1" t="s">
        <v>6023</v>
      </c>
      <c r="L4055" s="1" t="s">
        <v>2428</v>
      </c>
    </row>
    <row r="4056" spans="1:12">
      <c r="A4056" s="1" t="s">
        <v>9450</v>
      </c>
      <c r="B4056" s="1">
        <v>34</v>
      </c>
      <c r="C4056">
        <v>34</v>
      </c>
      <c r="D4056">
        <v>34</v>
      </c>
      <c r="E4056">
        <v>29</v>
      </c>
      <c r="F4056">
        <v>22</v>
      </c>
      <c r="G4056" s="1">
        <v>21</v>
      </c>
      <c r="H4056">
        <v>23</v>
      </c>
      <c r="I4056" s="1">
        <v>22</v>
      </c>
      <c r="J4056">
        <v>20</v>
      </c>
      <c r="K4056">
        <v>18</v>
      </c>
      <c r="L4056">
        <v>18</v>
      </c>
    </row>
    <row r="4057" spans="1:12">
      <c r="A4057" s="1" t="s">
        <v>9451</v>
      </c>
      <c r="B4057">
        <v>13</v>
      </c>
      <c r="C4057">
        <v>13</v>
      </c>
      <c r="D4057">
        <v>13</v>
      </c>
      <c r="E4057">
        <v>13</v>
      </c>
      <c r="F4057">
        <v>12</v>
      </c>
      <c r="G4057" s="1">
        <v>11</v>
      </c>
      <c r="H4057">
        <v>12</v>
      </c>
      <c r="I4057" s="1">
        <v>12</v>
      </c>
      <c r="J4057">
        <v>12</v>
      </c>
      <c r="K4057">
        <v>12</v>
      </c>
      <c r="L4057">
        <v>12</v>
      </c>
    </row>
    <row r="4058" spans="1:12">
      <c r="A4058" s="1" t="s">
        <v>9452</v>
      </c>
      <c r="B4058" s="1" t="s">
        <v>6021</v>
      </c>
      <c r="C4058" s="1" t="s">
        <v>6021</v>
      </c>
      <c r="D4058" s="1" t="s">
        <v>6021</v>
      </c>
      <c r="E4058" s="1" t="s">
        <v>6021</v>
      </c>
      <c r="F4058" s="1" t="s">
        <v>6021</v>
      </c>
      <c r="G4058" s="1" t="s">
        <v>6021</v>
      </c>
      <c r="H4058" s="1" t="s">
        <v>6021</v>
      </c>
      <c r="I4058" s="1" t="s">
        <v>6021</v>
      </c>
      <c r="J4058" s="1" t="s">
        <v>6021</v>
      </c>
      <c r="K4058" s="1" t="s">
        <v>6021</v>
      </c>
      <c r="L4058" s="1" t="s">
        <v>6021</v>
      </c>
    </row>
    <row r="4059" spans="1:12">
      <c r="A4059" s="1" t="s">
        <v>9453</v>
      </c>
      <c r="B4059" s="1" t="s">
        <v>6023</v>
      </c>
      <c r="C4059" s="1" t="s">
        <v>6023</v>
      </c>
      <c r="D4059" s="1" t="s">
        <v>6023</v>
      </c>
      <c r="E4059" s="1" t="s">
        <v>6023</v>
      </c>
      <c r="F4059" s="1" t="s">
        <v>6023</v>
      </c>
      <c r="G4059" s="1" t="s">
        <v>6023</v>
      </c>
      <c r="H4059" s="1" t="s">
        <v>6023</v>
      </c>
      <c r="I4059" s="1" t="s">
        <v>6023</v>
      </c>
      <c r="J4059" s="1" t="s">
        <v>6023</v>
      </c>
      <c r="K4059" s="1" t="s">
        <v>6023</v>
      </c>
      <c r="L4059" s="1" t="s">
        <v>6023</v>
      </c>
    </row>
    <row r="4060" spans="1:12">
      <c r="A4060" s="1" t="s">
        <v>9454</v>
      </c>
      <c r="B4060">
        <v>46</v>
      </c>
      <c r="C4060">
        <v>46</v>
      </c>
      <c r="D4060">
        <v>46</v>
      </c>
      <c r="E4060">
        <v>46</v>
      </c>
      <c r="F4060">
        <v>46</v>
      </c>
      <c r="G4060" s="1">
        <v>45</v>
      </c>
      <c r="H4060">
        <v>46</v>
      </c>
      <c r="I4060" s="1">
        <v>44</v>
      </c>
      <c r="J4060">
        <v>44</v>
      </c>
      <c r="K4060">
        <v>50</v>
      </c>
      <c r="L4060">
        <v>50</v>
      </c>
    </row>
    <row r="4061" spans="1:12">
      <c r="A4061" s="1" t="s">
        <v>9455</v>
      </c>
      <c r="B4061">
        <v>13</v>
      </c>
      <c r="C4061">
        <v>13</v>
      </c>
      <c r="D4061">
        <v>13</v>
      </c>
      <c r="E4061">
        <v>13</v>
      </c>
      <c r="F4061">
        <v>12</v>
      </c>
      <c r="G4061" s="1">
        <v>12</v>
      </c>
      <c r="H4061">
        <v>12</v>
      </c>
      <c r="I4061" s="1">
        <v>12</v>
      </c>
      <c r="J4061">
        <v>12</v>
      </c>
      <c r="K4061">
        <v>12</v>
      </c>
      <c r="L4061" s="1" t="s">
        <v>2428</v>
      </c>
    </row>
    <row r="4062" spans="1:12">
      <c r="A4062" s="1" t="s">
        <v>9456</v>
      </c>
      <c r="B4062" s="1" t="s">
        <v>6021</v>
      </c>
      <c r="C4062" s="1" t="s">
        <v>6021</v>
      </c>
      <c r="D4062" s="1" t="s">
        <v>6021</v>
      </c>
      <c r="E4062" s="1" t="s">
        <v>6021</v>
      </c>
      <c r="F4062" s="1" t="s">
        <v>6021</v>
      </c>
      <c r="G4062" s="1" t="s">
        <v>6021</v>
      </c>
      <c r="H4062" s="1" t="s">
        <v>6021</v>
      </c>
      <c r="I4062" s="1" t="s">
        <v>6021</v>
      </c>
      <c r="J4062" s="1" t="s">
        <v>6021</v>
      </c>
      <c r="K4062" s="1" t="s">
        <v>6021</v>
      </c>
      <c r="L4062" s="1" t="s">
        <v>2428</v>
      </c>
    </row>
    <row r="4063" spans="1:12">
      <c r="A4063" s="1" t="s">
        <v>9457</v>
      </c>
      <c r="B4063" s="1" t="s">
        <v>6023</v>
      </c>
      <c r="C4063" s="1" t="s">
        <v>6023</v>
      </c>
      <c r="D4063" s="1" t="s">
        <v>6023</v>
      </c>
      <c r="E4063" s="1" t="s">
        <v>6023</v>
      </c>
      <c r="F4063" s="1" t="s">
        <v>6023</v>
      </c>
      <c r="G4063" s="1" t="s">
        <v>6023</v>
      </c>
      <c r="H4063" s="1" t="s">
        <v>6023</v>
      </c>
      <c r="I4063" s="1" t="s">
        <v>6023</v>
      </c>
      <c r="J4063" s="1" t="s">
        <v>6023</v>
      </c>
      <c r="K4063" s="1" t="s">
        <v>6023</v>
      </c>
      <c r="L4063" s="1" t="s">
        <v>2428</v>
      </c>
    </row>
    <row r="4064" spans="1:12">
      <c r="A4064" s="1" t="s">
        <v>9458</v>
      </c>
      <c r="B4064">
        <v>30</v>
      </c>
      <c r="C4064">
        <v>32</v>
      </c>
      <c r="D4064">
        <v>27</v>
      </c>
      <c r="E4064">
        <v>27</v>
      </c>
      <c r="F4064">
        <v>32</v>
      </c>
      <c r="G4064" s="1">
        <v>32</v>
      </c>
      <c r="H4064">
        <v>32</v>
      </c>
      <c r="I4064" s="1">
        <v>22</v>
      </c>
      <c r="J4064">
        <v>22</v>
      </c>
      <c r="K4064">
        <v>28</v>
      </c>
      <c r="L4064">
        <v>35</v>
      </c>
    </row>
    <row r="4065" spans="1:12">
      <c r="A4065" s="1" t="s">
        <v>9459</v>
      </c>
      <c r="B4065" s="1">
        <v>7</v>
      </c>
      <c r="C4065">
        <v>7</v>
      </c>
      <c r="D4065">
        <v>7</v>
      </c>
      <c r="E4065">
        <v>7</v>
      </c>
      <c r="F4065">
        <v>7</v>
      </c>
      <c r="G4065" s="1">
        <v>7</v>
      </c>
      <c r="H4065">
        <v>7</v>
      </c>
      <c r="I4065" s="1">
        <v>8</v>
      </c>
      <c r="J4065">
        <v>8</v>
      </c>
      <c r="K4065">
        <v>7</v>
      </c>
      <c r="L4065" s="1" t="s">
        <v>2428</v>
      </c>
    </row>
    <row r="4066" spans="1:12">
      <c r="A4066" s="1" t="s">
        <v>9460</v>
      </c>
      <c r="B4066" s="1" t="s">
        <v>6023</v>
      </c>
      <c r="C4066" s="1" t="s">
        <v>6023</v>
      </c>
      <c r="D4066" s="1" t="s">
        <v>6023</v>
      </c>
      <c r="E4066" s="1" t="s">
        <v>6023</v>
      </c>
      <c r="F4066" s="1" t="s">
        <v>6023</v>
      </c>
      <c r="G4066" s="1" t="s">
        <v>6023</v>
      </c>
      <c r="H4066" s="1" t="s">
        <v>6023</v>
      </c>
      <c r="I4066" s="1" t="s">
        <v>6023</v>
      </c>
      <c r="J4066" s="1" t="s">
        <v>6021</v>
      </c>
      <c r="K4066" s="1" t="s">
        <v>6021</v>
      </c>
      <c r="L4066" s="1" t="s">
        <v>2428</v>
      </c>
    </row>
    <row r="4067" spans="1:12">
      <c r="A4067" s="1" t="s">
        <v>9461</v>
      </c>
      <c r="B4067" s="1" t="s">
        <v>6021</v>
      </c>
      <c r="C4067" s="1" t="s">
        <v>6021</v>
      </c>
      <c r="D4067" s="1" t="s">
        <v>6021</v>
      </c>
      <c r="E4067" s="1" t="s">
        <v>6021</v>
      </c>
      <c r="F4067" s="1" t="s">
        <v>6023</v>
      </c>
      <c r="G4067" s="1" t="s">
        <v>6023</v>
      </c>
      <c r="H4067" s="1" t="s">
        <v>6023</v>
      </c>
      <c r="I4067" s="1" t="s">
        <v>6023</v>
      </c>
      <c r="J4067" s="1" t="s">
        <v>6023</v>
      </c>
      <c r="K4067" s="1" t="s">
        <v>6023</v>
      </c>
      <c r="L4067" s="1" t="s">
        <v>2428</v>
      </c>
    </row>
    <row r="4068" spans="1:12">
      <c r="A4068" s="1" t="s">
        <v>9462</v>
      </c>
      <c r="B4068">
        <v>39</v>
      </c>
      <c r="C4068">
        <v>41</v>
      </c>
      <c r="D4068">
        <v>41</v>
      </c>
      <c r="E4068">
        <v>41</v>
      </c>
      <c r="F4068">
        <v>42</v>
      </c>
      <c r="G4068">
        <v>46</v>
      </c>
      <c r="H4068">
        <v>47</v>
      </c>
      <c r="I4068">
        <v>46</v>
      </c>
      <c r="J4068">
        <v>46</v>
      </c>
      <c r="K4068">
        <v>52</v>
      </c>
      <c r="L4068">
        <v>52</v>
      </c>
    </row>
    <row r="4069" spans="1:12">
      <c r="A4069" s="1" t="s">
        <v>9463</v>
      </c>
      <c r="B4069">
        <v>7</v>
      </c>
      <c r="C4069">
        <v>7</v>
      </c>
      <c r="D4069">
        <v>7</v>
      </c>
      <c r="E4069">
        <v>7</v>
      </c>
      <c r="F4069">
        <v>7</v>
      </c>
      <c r="G4069" s="1">
        <v>7</v>
      </c>
      <c r="H4069">
        <v>7</v>
      </c>
      <c r="I4069" s="1">
        <v>7</v>
      </c>
      <c r="J4069">
        <v>7</v>
      </c>
      <c r="K4069">
        <v>7</v>
      </c>
      <c r="L4069" s="1" t="s">
        <v>2428</v>
      </c>
    </row>
    <row r="4070" spans="1:12">
      <c r="A4070" s="1" t="s">
        <v>9464</v>
      </c>
      <c r="B4070" s="1" t="s">
        <v>6023</v>
      </c>
      <c r="C4070" s="1" t="s">
        <v>6023</v>
      </c>
      <c r="D4070" s="1" t="s">
        <v>6023</v>
      </c>
      <c r="E4070" s="1" t="s">
        <v>6023</v>
      </c>
      <c r="F4070" s="1" t="s">
        <v>6023</v>
      </c>
      <c r="G4070" s="1" t="s">
        <v>6021</v>
      </c>
      <c r="H4070" s="1" t="s">
        <v>6021</v>
      </c>
      <c r="I4070" s="1" t="s">
        <v>6021</v>
      </c>
      <c r="J4070" s="1" t="s">
        <v>6021</v>
      </c>
      <c r="K4070" s="1" t="s">
        <v>6021</v>
      </c>
      <c r="L4070" s="1" t="s">
        <v>2428</v>
      </c>
    </row>
    <row r="4071" spans="1:12">
      <c r="A4071" s="1" t="s">
        <v>9465</v>
      </c>
      <c r="B4071" s="1" t="s">
        <v>6021</v>
      </c>
      <c r="C4071" s="1" t="s">
        <v>6021</v>
      </c>
      <c r="D4071" s="1" t="s">
        <v>6021</v>
      </c>
      <c r="E4071" s="1" t="s">
        <v>6021</v>
      </c>
      <c r="F4071" s="1" t="s">
        <v>6021</v>
      </c>
      <c r="G4071" s="1" t="s">
        <v>6021</v>
      </c>
      <c r="H4071" s="1" t="s">
        <v>6021</v>
      </c>
      <c r="I4071" s="1" t="s">
        <v>6021</v>
      </c>
      <c r="J4071" s="1" t="s">
        <v>6021</v>
      </c>
      <c r="K4071" s="1" t="s">
        <v>6021</v>
      </c>
      <c r="L4071" s="1" t="s">
        <v>2428</v>
      </c>
    </row>
    <row r="4072" spans="1:12">
      <c r="A4072" s="1" t="s">
        <v>9466</v>
      </c>
      <c r="B4072">
        <v>62</v>
      </c>
      <c r="C4072">
        <v>61</v>
      </c>
      <c r="D4072">
        <v>60</v>
      </c>
      <c r="E4072">
        <v>60</v>
      </c>
      <c r="F4072">
        <v>60</v>
      </c>
      <c r="G4072" s="1">
        <v>59</v>
      </c>
      <c r="H4072">
        <v>53</v>
      </c>
      <c r="I4072" s="1">
        <v>43</v>
      </c>
      <c r="J4072">
        <v>41</v>
      </c>
      <c r="K4072">
        <v>38</v>
      </c>
      <c r="L4072">
        <v>37</v>
      </c>
    </row>
    <row r="4073" spans="1:12">
      <c r="A4073" s="1" t="s">
        <v>9467</v>
      </c>
      <c r="B4073">
        <v>11</v>
      </c>
      <c r="C4073">
        <v>9</v>
      </c>
      <c r="D4073">
        <v>9</v>
      </c>
      <c r="E4073">
        <v>10</v>
      </c>
      <c r="F4073">
        <v>9</v>
      </c>
      <c r="G4073">
        <v>9</v>
      </c>
      <c r="H4073">
        <v>9</v>
      </c>
      <c r="I4073">
        <v>9</v>
      </c>
      <c r="J4073">
        <v>9</v>
      </c>
      <c r="K4073">
        <v>9</v>
      </c>
      <c r="L4073" s="1" t="s">
        <v>2428</v>
      </c>
    </row>
    <row r="4074" spans="1:12">
      <c r="A4074" s="1" t="s">
        <v>9468</v>
      </c>
      <c r="B4074" s="1" t="s">
        <v>6021</v>
      </c>
      <c r="C4074" s="1" t="s">
        <v>6021</v>
      </c>
      <c r="D4074" s="1" t="s">
        <v>6021</v>
      </c>
      <c r="E4074" s="1" t="s">
        <v>6021</v>
      </c>
      <c r="F4074" s="1" t="s">
        <v>6021</v>
      </c>
      <c r="G4074" s="1" t="s">
        <v>6021</v>
      </c>
      <c r="H4074" s="1" t="s">
        <v>6021</v>
      </c>
      <c r="I4074" s="1" t="s">
        <v>6021</v>
      </c>
      <c r="J4074" s="1" t="s">
        <v>6021</v>
      </c>
      <c r="K4074" s="1" t="s">
        <v>6021</v>
      </c>
      <c r="L4074" s="1" t="s">
        <v>2428</v>
      </c>
    </row>
    <row r="4075" spans="1:12">
      <c r="A4075" s="1" t="s">
        <v>9469</v>
      </c>
      <c r="B4075" s="1" t="s">
        <v>6023</v>
      </c>
      <c r="C4075" s="1" t="s">
        <v>6023</v>
      </c>
      <c r="D4075" s="1" t="s">
        <v>6023</v>
      </c>
      <c r="E4075" s="1" t="s">
        <v>6023</v>
      </c>
      <c r="F4075" s="1" t="s">
        <v>6023</v>
      </c>
      <c r="G4075" s="1" t="s">
        <v>6023</v>
      </c>
      <c r="H4075" s="1" t="s">
        <v>6023</v>
      </c>
      <c r="I4075" s="1" t="s">
        <v>6023</v>
      </c>
      <c r="J4075" s="1" t="s">
        <v>6023</v>
      </c>
      <c r="K4075" s="1" t="s">
        <v>6023</v>
      </c>
      <c r="L4075" s="1" t="s">
        <v>2428</v>
      </c>
    </row>
    <row r="4076" spans="1:12">
      <c r="A4076" s="1" t="s">
        <v>9470</v>
      </c>
      <c r="B4076">
        <v>51</v>
      </c>
      <c r="C4076">
        <v>53</v>
      </c>
      <c r="D4076">
        <v>43</v>
      </c>
      <c r="E4076">
        <v>53</v>
      </c>
      <c r="F4076">
        <v>53</v>
      </c>
      <c r="G4076" s="1">
        <v>53</v>
      </c>
      <c r="H4076">
        <v>56</v>
      </c>
      <c r="I4076" s="1">
        <v>56</v>
      </c>
      <c r="J4076">
        <v>54</v>
      </c>
      <c r="K4076">
        <v>49</v>
      </c>
      <c r="L4076">
        <v>49</v>
      </c>
    </row>
    <row r="4077" spans="1:12">
      <c r="A4077" s="1" t="s">
        <v>9471</v>
      </c>
      <c r="B4077">
        <v>11</v>
      </c>
      <c r="C4077">
        <v>9</v>
      </c>
      <c r="D4077">
        <v>9</v>
      </c>
      <c r="E4077">
        <v>9</v>
      </c>
      <c r="F4077">
        <v>10</v>
      </c>
      <c r="G4077" s="1">
        <v>9</v>
      </c>
      <c r="H4077">
        <v>10</v>
      </c>
      <c r="I4077" s="1">
        <v>11</v>
      </c>
      <c r="J4077">
        <v>9</v>
      </c>
      <c r="K4077">
        <v>10</v>
      </c>
      <c r="L4077" s="1" t="s">
        <v>2428</v>
      </c>
    </row>
    <row r="4078" spans="1:12">
      <c r="A4078" s="1" t="s">
        <v>9472</v>
      </c>
      <c r="B4078" s="1" t="s">
        <v>6021</v>
      </c>
      <c r="C4078" s="1" t="s">
        <v>6021</v>
      </c>
      <c r="D4078" s="1" t="s">
        <v>6021</v>
      </c>
      <c r="E4078" s="1" t="s">
        <v>6021</v>
      </c>
      <c r="F4078" s="1" t="s">
        <v>6021</v>
      </c>
      <c r="G4078" s="1" t="s">
        <v>6021</v>
      </c>
      <c r="H4078" s="1" t="s">
        <v>6023</v>
      </c>
      <c r="I4078" s="1" t="s">
        <v>6021</v>
      </c>
      <c r="J4078" s="1" t="s">
        <v>6021</v>
      </c>
      <c r="K4078" s="1" t="s">
        <v>6021</v>
      </c>
      <c r="L4078" s="1" t="s">
        <v>2428</v>
      </c>
    </row>
    <row r="4079" spans="1:12">
      <c r="A4079" s="1" t="s">
        <v>9473</v>
      </c>
      <c r="B4079" s="1" t="s">
        <v>6023</v>
      </c>
      <c r="C4079" s="1" t="s">
        <v>6023</v>
      </c>
      <c r="D4079" s="1" t="s">
        <v>6023</v>
      </c>
      <c r="E4079" s="1" t="s">
        <v>6023</v>
      </c>
      <c r="F4079" s="1" t="s">
        <v>6023</v>
      </c>
      <c r="G4079" s="1" t="s">
        <v>6023</v>
      </c>
      <c r="H4079" s="1" t="s">
        <v>6023</v>
      </c>
      <c r="I4079" s="1" t="s">
        <v>6023</v>
      </c>
      <c r="J4079" s="1" t="s">
        <v>6023</v>
      </c>
      <c r="K4079" s="1" t="s">
        <v>6023</v>
      </c>
      <c r="L4079" s="1" t="s">
        <v>2428</v>
      </c>
    </row>
    <row r="4080" spans="1:12">
      <c r="A4080" s="1" t="s">
        <v>9474</v>
      </c>
      <c r="B4080">
        <v>23</v>
      </c>
      <c r="C4080">
        <v>23</v>
      </c>
      <c r="D4080">
        <v>23</v>
      </c>
      <c r="E4080">
        <v>23</v>
      </c>
      <c r="F4080">
        <v>17</v>
      </c>
      <c r="G4080" s="1">
        <v>17</v>
      </c>
      <c r="H4080">
        <v>17</v>
      </c>
      <c r="I4080" s="1">
        <v>87</v>
      </c>
      <c r="J4080">
        <v>15</v>
      </c>
      <c r="K4080">
        <v>15</v>
      </c>
      <c r="L4080">
        <v>14</v>
      </c>
    </row>
    <row r="4081" spans="1:12">
      <c r="A4081" s="1" t="s">
        <v>9475</v>
      </c>
      <c r="B4081">
        <v>10</v>
      </c>
      <c r="C4081">
        <v>10</v>
      </c>
      <c r="D4081">
        <v>10</v>
      </c>
      <c r="E4081">
        <v>9</v>
      </c>
      <c r="F4081">
        <v>12</v>
      </c>
      <c r="G4081" s="1">
        <v>12</v>
      </c>
      <c r="H4081">
        <v>12</v>
      </c>
      <c r="I4081" s="1">
        <v>11</v>
      </c>
      <c r="J4081">
        <v>9</v>
      </c>
      <c r="K4081">
        <v>9</v>
      </c>
      <c r="L4081">
        <v>9</v>
      </c>
    </row>
    <row r="4082" spans="1:12">
      <c r="A4082" s="1" t="s">
        <v>9476</v>
      </c>
      <c r="B4082" s="1" t="s">
        <v>6021</v>
      </c>
      <c r="C4082" s="1" t="s">
        <v>6021</v>
      </c>
      <c r="D4082" s="1" t="s">
        <v>6021</v>
      </c>
      <c r="E4082" s="1" t="s">
        <v>6021</v>
      </c>
      <c r="F4082" s="1" t="s">
        <v>6021</v>
      </c>
      <c r="G4082" s="1" t="s">
        <v>6021</v>
      </c>
      <c r="H4082" s="1" t="s">
        <v>6021</v>
      </c>
      <c r="I4082" s="1" t="s">
        <v>6021</v>
      </c>
      <c r="J4082" s="1" t="s">
        <v>6021</v>
      </c>
      <c r="K4082" s="1" t="s">
        <v>6021</v>
      </c>
      <c r="L4082" s="1" t="s">
        <v>6021</v>
      </c>
    </row>
    <row r="4083" spans="1:12">
      <c r="A4083" s="1" t="s">
        <v>9477</v>
      </c>
      <c r="B4083" s="1" t="s">
        <v>6021</v>
      </c>
      <c r="C4083" s="1" t="s">
        <v>6023</v>
      </c>
      <c r="D4083" s="1" t="s">
        <v>6021</v>
      </c>
      <c r="E4083" s="1" t="s">
        <v>6023</v>
      </c>
      <c r="F4083" s="1" t="s">
        <v>6023</v>
      </c>
      <c r="G4083" s="1" t="s">
        <v>6023</v>
      </c>
      <c r="H4083" s="1" t="s">
        <v>6023</v>
      </c>
      <c r="I4083" s="1" t="s">
        <v>6023</v>
      </c>
      <c r="J4083" s="1" t="s">
        <v>6023</v>
      </c>
      <c r="K4083" s="1" t="s">
        <v>6023</v>
      </c>
      <c r="L4083" s="1" t="s">
        <v>6023</v>
      </c>
    </row>
    <row r="4084" spans="1:12">
      <c r="A4084" s="1" t="s">
        <v>9478</v>
      </c>
      <c r="B4084">
        <v>43</v>
      </c>
      <c r="C4084">
        <v>43</v>
      </c>
      <c r="D4084">
        <v>43</v>
      </c>
      <c r="E4084">
        <v>44</v>
      </c>
      <c r="F4084">
        <v>44</v>
      </c>
      <c r="G4084" s="1">
        <v>44</v>
      </c>
      <c r="H4084">
        <v>44</v>
      </c>
      <c r="I4084" s="1">
        <v>44</v>
      </c>
      <c r="J4084">
        <v>44</v>
      </c>
      <c r="K4084">
        <v>44</v>
      </c>
      <c r="L4084">
        <v>44</v>
      </c>
    </row>
    <row r="4085" spans="1:12">
      <c r="A4085" s="1" t="s">
        <v>9479</v>
      </c>
      <c r="B4085">
        <v>11</v>
      </c>
      <c r="C4085">
        <v>10</v>
      </c>
      <c r="D4085">
        <v>11</v>
      </c>
      <c r="E4085">
        <v>11</v>
      </c>
      <c r="F4085">
        <v>11</v>
      </c>
      <c r="G4085" s="1">
        <v>11</v>
      </c>
      <c r="H4085">
        <v>11</v>
      </c>
      <c r="I4085" s="1">
        <v>10</v>
      </c>
      <c r="J4085">
        <v>11</v>
      </c>
      <c r="K4085">
        <v>11</v>
      </c>
      <c r="L4085" s="1" t="s">
        <v>2428</v>
      </c>
    </row>
    <row r="4086" spans="1:12">
      <c r="A4086" s="1" t="s">
        <v>9480</v>
      </c>
      <c r="B4086" s="1" t="s">
        <v>6021</v>
      </c>
      <c r="C4086" s="1" t="s">
        <v>6021</v>
      </c>
      <c r="D4086" s="1" t="s">
        <v>6021</v>
      </c>
      <c r="E4086" s="1" t="s">
        <v>6021</v>
      </c>
      <c r="F4086" s="1" t="s">
        <v>6021</v>
      </c>
      <c r="G4086" s="1" t="s">
        <v>6021</v>
      </c>
      <c r="H4086" s="1" t="s">
        <v>6021</v>
      </c>
      <c r="I4086" s="1" t="s">
        <v>6021</v>
      </c>
      <c r="J4086" s="1" t="s">
        <v>6021</v>
      </c>
      <c r="K4086" s="1" t="s">
        <v>6021</v>
      </c>
      <c r="L4086" s="1" t="s">
        <v>2428</v>
      </c>
    </row>
    <row r="4087" spans="1:12">
      <c r="A4087" s="1" t="s">
        <v>9481</v>
      </c>
      <c r="B4087" s="1" t="s">
        <v>6021</v>
      </c>
      <c r="C4087" s="1" t="s">
        <v>6021</v>
      </c>
      <c r="D4087" s="1" t="s">
        <v>6021</v>
      </c>
      <c r="E4087" s="1" t="s">
        <v>6021</v>
      </c>
      <c r="F4087" s="1" t="s">
        <v>6021</v>
      </c>
      <c r="G4087" s="1" t="s">
        <v>6021</v>
      </c>
      <c r="H4087" s="1" t="s">
        <v>6021</v>
      </c>
      <c r="I4087" s="1" t="s">
        <v>6021</v>
      </c>
      <c r="J4087" s="1" t="s">
        <v>6023</v>
      </c>
      <c r="K4087" s="1" t="s">
        <v>6023</v>
      </c>
      <c r="L4087" s="1" t="s">
        <v>2428</v>
      </c>
    </row>
    <row r="4088" spans="1:12">
      <c r="A4088" s="1" t="s">
        <v>9482</v>
      </c>
      <c r="B4088" s="1">
        <v>45</v>
      </c>
      <c r="C4088">
        <v>47</v>
      </c>
      <c r="D4088">
        <v>48</v>
      </c>
      <c r="E4088">
        <v>54</v>
      </c>
      <c r="F4088">
        <v>48</v>
      </c>
      <c r="G4088">
        <v>48</v>
      </c>
      <c r="H4088">
        <v>40</v>
      </c>
      <c r="I4088">
        <v>47</v>
      </c>
      <c r="J4088">
        <v>47</v>
      </c>
      <c r="K4088">
        <v>47</v>
      </c>
      <c r="L4088">
        <v>47</v>
      </c>
    </row>
    <row r="4089" spans="1:12">
      <c r="A4089" s="1" t="s">
        <v>9483</v>
      </c>
      <c r="B4089" s="1">
        <v>17</v>
      </c>
      <c r="C4089">
        <v>16</v>
      </c>
      <c r="D4089">
        <v>16</v>
      </c>
      <c r="E4089">
        <v>16</v>
      </c>
      <c r="F4089">
        <v>14</v>
      </c>
      <c r="G4089" s="1">
        <v>15</v>
      </c>
      <c r="H4089">
        <v>14</v>
      </c>
      <c r="I4089" s="1">
        <v>14</v>
      </c>
      <c r="J4089">
        <v>15</v>
      </c>
      <c r="K4089">
        <v>15</v>
      </c>
      <c r="L4089" s="1" t="s">
        <v>2428</v>
      </c>
    </row>
    <row r="4090" spans="1:12">
      <c r="A4090" s="1" t="s">
        <v>9484</v>
      </c>
      <c r="B4090" s="1" t="s">
        <v>6021</v>
      </c>
      <c r="C4090" s="1" t="s">
        <v>6021</v>
      </c>
      <c r="D4090" s="1" t="s">
        <v>6021</v>
      </c>
      <c r="E4090" s="1" t="s">
        <v>6021</v>
      </c>
      <c r="F4090" s="1" t="s">
        <v>6021</v>
      </c>
      <c r="G4090" s="1" t="s">
        <v>6021</v>
      </c>
      <c r="H4090" s="1" t="s">
        <v>6021</v>
      </c>
      <c r="I4090" s="1" t="s">
        <v>6021</v>
      </c>
      <c r="J4090" s="1" t="s">
        <v>6021</v>
      </c>
      <c r="K4090" s="1" t="s">
        <v>6021</v>
      </c>
      <c r="L4090" s="1" t="s">
        <v>2428</v>
      </c>
    </row>
    <row r="4091" spans="1:12">
      <c r="A4091" s="1" t="s">
        <v>9485</v>
      </c>
      <c r="B4091" s="1" t="s">
        <v>6021</v>
      </c>
      <c r="C4091" s="1" t="s">
        <v>6021</v>
      </c>
      <c r="D4091" s="1" t="s">
        <v>6021</v>
      </c>
      <c r="E4091" s="1" t="s">
        <v>6023</v>
      </c>
      <c r="F4091" s="1" t="s">
        <v>6023</v>
      </c>
      <c r="G4091" s="1" t="s">
        <v>6023</v>
      </c>
      <c r="H4091" s="1" t="s">
        <v>6023</v>
      </c>
      <c r="I4091" s="1" t="s">
        <v>6023</v>
      </c>
      <c r="J4091" s="1" t="s">
        <v>6023</v>
      </c>
      <c r="K4091" s="1" t="s">
        <v>6023</v>
      </c>
      <c r="L4091" s="1" t="s">
        <v>2428</v>
      </c>
    </row>
    <row r="4092" spans="1:12">
      <c r="A4092" s="1" t="s">
        <v>9486</v>
      </c>
      <c r="B4092">
        <v>45</v>
      </c>
      <c r="C4092">
        <v>40</v>
      </c>
      <c r="D4092">
        <v>40</v>
      </c>
      <c r="E4092">
        <v>40</v>
      </c>
      <c r="F4092">
        <v>48</v>
      </c>
      <c r="G4092" s="1">
        <v>42</v>
      </c>
      <c r="H4092">
        <v>42</v>
      </c>
      <c r="I4092" s="1">
        <v>42</v>
      </c>
      <c r="J4092">
        <v>42</v>
      </c>
      <c r="K4092">
        <v>43</v>
      </c>
      <c r="L4092">
        <v>49</v>
      </c>
    </row>
    <row r="4093" spans="1:12">
      <c r="A4093" s="1" t="s">
        <v>9487</v>
      </c>
      <c r="B4093">
        <v>9</v>
      </c>
      <c r="C4093">
        <v>10</v>
      </c>
      <c r="D4093">
        <v>10</v>
      </c>
      <c r="E4093">
        <v>9</v>
      </c>
      <c r="F4093">
        <v>8</v>
      </c>
      <c r="G4093">
        <v>9</v>
      </c>
      <c r="H4093">
        <v>9</v>
      </c>
      <c r="I4093">
        <v>9</v>
      </c>
      <c r="J4093">
        <v>10</v>
      </c>
      <c r="K4093">
        <v>9</v>
      </c>
      <c r="L4093" s="1" t="s">
        <v>2428</v>
      </c>
    </row>
    <row r="4094" spans="1:12">
      <c r="A4094" s="1" t="s">
        <v>9488</v>
      </c>
      <c r="B4094" s="1" t="s">
        <v>6021</v>
      </c>
      <c r="C4094" s="1" t="s">
        <v>6023</v>
      </c>
      <c r="D4094" s="1" t="s">
        <v>6023</v>
      </c>
      <c r="E4094" s="1" t="s">
        <v>6023</v>
      </c>
      <c r="F4094" s="1" t="s">
        <v>6023</v>
      </c>
      <c r="G4094" s="1" t="s">
        <v>6023</v>
      </c>
      <c r="H4094" s="1" t="s">
        <v>6023</v>
      </c>
      <c r="I4094" s="1" t="s">
        <v>6023</v>
      </c>
      <c r="J4094" s="1" t="s">
        <v>6023</v>
      </c>
      <c r="K4094" s="1" t="s">
        <v>6023</v>
      </c>
      <c r="L4094" s="1" t="s">
        <v>2428</v>
      </c>
    </row>
    <row r="4095" spans="1:12">
      <c r="A4095" s="1" t="s">
        <v>9489</v>
      </c>
      <c r="B4095" s="1" t="s">
        <v>6021</v>
      </c>
      <c r="C4095" s="1" t="s">
        <v>6021</v>
      </c>
      <c r="D4095" s="1" t="s">
        <v>6021</v>
      </c>
      <c r="E4095" s="1" t="s">
        <v>6021</v>
      </c>
      <c r="F4095" s="1" t="s">
        <v>6021</v>
      </c>
      <c r="G4095" s="1" t="s">
        <v>6021</v>
      </c>
      <c r="H4095" s="1" t="s">
        <v>6021</v>
      </c>
      <c r="I4095" s="1" t="s">
        <v>6021</v>
      </c>
      <c r="J4095" s="1" t="s">
        <v>6023</v>
      </c>
      <c r="K4095" s="1" t="s">
        <v>6023</v>
      </c>
      <c r="L4095" s="1" t="s">
        <v>2428</v>
      </c>
    </row>
    <row r="4096" spans="1:12">
      <c r="A4096" s="1" t="s">
        <v>9490</v>
      </c>
      <c r="B4096">
        <v>37</v>
      </c>
      <c r="C4096">
        <v>36</v>
      </c>
      <c r="D4096">
        <v>31</v>
      </c>
      <c r="E4096">
        <v>31</v>
      </c>
      <c r="F4096">
        <v>31</v>
      </c>
      <c r="G4096" s="1">
        <v>31</v>
      </c>
      <c r="H4096">
        <v>31</v>
      </c>
      <c r="I4096" s="1">
        <v>32</v>
      </c>
      <c r="J4096">
        <v>31</v>
      </c>
      <c r="K4096">
        <v>31</v>
      </c>
      <c r="L4096">
        <v>31</v>
      </c>
    </row>
    <row r="4097" spans="1:12">
      <c r="A4097" s="1" t="s">
        <v>9491</v>
      </c>
      <c r="B4097">
        <v>11</v>
      </c>
      <c r="C4097">
        <v>13</v>
      </c>
      <c r="D4097">
        <v>11</v>
      </c>
      <c r="E4097">
        <v>11</v>
      </c>
      <c r="F4097">
        <v>11</v>
      </c>
      <c r="G4097" s="1">
        <v>11</v>
      </c>
      <c r="H4097">
        <v>11</v>
      </c>
      <c r="I4097" s="1">
        <v>11</v>
      </c>
      <c r="J4097">
        <v>11</v>
      </c>
      <c r="K4097">
        <v>11</v>
      </c>
      <c r="L4097" s="1" t="s">
        <v>2428</v>
      </c>
    </row>
    <row r="4098" spans="1:12">
      <c r="A4098" s="1" t="s">
        <v>9492</v>
      </c>
      <c r="B4098" s="1" t="s">
        <v>6021</v>
      </c>
      <c r="C4098" s="1" t="s">
        <v>6021</v>
      </c>
      <c r="D4098" s="1" t="s">
        <v>6021</v>
      </c>
      <c r="E4098" s="1" t="s">
        <v>6021</v>
      </c>
      <c r="F4098" s="1" t="s">
        <v>6021</v>
      </c>
      <c r="G4098" s="1" t="s">
        <v>6021</v>
      </c>
      <c r="H4098" s="1" t="s">
        <v>6021</v>
      </c>
      <c r="I4098" s="1" t="s">
        <v>6021</v>
      </c>
      <c r="J4098" s="1" t="s">
        <v>6021</v>
      </c>
      <c r="K4098" s="1" t="s">
        <v>6021</v>
      </c>
      <c r="L4098" s="1" t="s">
        <v>2428</v>
      </c>
    </row>
    <row r="4099" spans="1:12">
      <c r="A4099" s="1" t="s">
        <v>9493</v>
      </c>
      <c r="B4099" s="1" t="s">
        <v>6023</v>
      </c>
      <c r="C4099" s="1" t="s">
        <v>6023</v>
      </c>
      <c r="D4099" s="1" t="s">
        <v>6023</v>
      </c>
      <c r="E4099" s="1" t="s">
        <v>6023</v>
      </c>
      <c r="F4099" s="1" t="s">
        <v>6023</v>
      </c>
      <c r="G4099" s="1" t="s">
        <v>6023</v>
      </c>
      <c r="H4099" s="1" t="s">
        <v>6023</v>
      </c>
      <c r="I4099" s="1" t="s">
        <v>6023</v>
      </c>
      <c r="J4099" s="1" t="s">
        <v>6023</v>
      </c>
      <c r="K4099" s="1" t="s">
        <v>6023</v>
      </c>
      <c r="L4099" s="1" t="s">
        <v>2428</v>
      </c>
    </row>
    <row r="4100" spans="1:12">
      <c r="A4100" s="1" t="s">
        <v>9494</v>
      </c>
      <c r="B4100">
        <v>22</v>
      </c>
      <c r="C4100">
        <v>22</v>
      </c>
      <c r="D4100">
        <v>22</v>
      </c>
      <c r="E4100">
        <v>22</v>
      </c>
      <c r="F4100">
        <v>22</v>
      </c>
      <c r="G4100" s="1">
        <v>22</v>
      </c>
      <c r="H4100">
        <v>22</v>
      </c>
      <c r="I4100" s="1">
        <v>22</v>
      </c>
      <c r="J4100">
        <v>23</v>
      </c>
      <c r="K4100">
        <v>23</v>
      </c>
      <c r="L4100">
        <v>23</v>
      </c>
    </row>
    <row r="4101" spans="1:12">
      <c r="A4101" s="1" t="s">
        <v>9495</v>
      </c>
      <c r="B4101">
        <v>13</v>
      </c>
      <c r="C4101">
        <v>13</v>
      </c>
      <c r="D4101">
        <v>13</v>
      </c>
      <c r="E4101">
        <v>11</v>
      </c>
      <c r="F4101">
        <v>11</v>
      </c>
      <c r="G4101" s="1">
        <v>11</v>
      </c>
      <c r="H4101">
        <v>12</v>
      </c>
      <c r="I4101" s="1">
        <v>11</v>
      </c>
      <c r="J4101">
        <v>11</v>
      </c>
      <c r="K4101">
        <v>11</v>
      </c>
      <c r="L4101" s="1" t="s">
        <v>2428</v>
      </c>
    </row>
    <row r="4102" spans="1:12">
      <c r="A4102" s="1" t="s">
        <v>9496</v>
      </c>
      <c r="B4102" s="1" t="s">
        <v>6021</v>
      </c>
      <c r="C4102" s="1" t="s">
        <v>6021</v>
      </c>
      <c r="D4102" s="1" t="s">
        <v>6021</v>
      </c>
      <c r="E4102" s="1" t="s">
        <v>6021</v>
      </c>
      <c r="F4102" s="1" t="s">
        <v>6021</v>
      </c>
      <c r="G4102" s="1" t="s">
        <v>6021</v>
      </c>
      <c r="H4102" s="1" t="s">
        <v>6021</v>
      </c>
      <c r="I4102" s="1" t="s">
        <v>6021</v>
      </c>
      <c r="J4102" s="1" t="s">
        <v>6021</v>
      </c>
      <c r="K4102" s="1" t="s">
        <v>6021</v>
      </c>
      <c r="L4102" s="1" t="s">
        <v>2428</v>
      </c>
    </row>
    <row r="4103" spans="1:12">
      <c r="A4103" s="1" t="s">
        <v>9497</v>
      </c>
      <c r="B4103" s="1" t="s">
        <v>6021</v>
      </c>
      <c r="C4103" s="1" t="s">
        <v>6021</v>
      </c>
      <c r="D4103" s="1" t="s">
        <v>6021</v>
      </c>
      <c r="E4103" s="1" t="s">
        <v>6021</v>
      </c>
      <c r="F4103" s="1" t="s">
        <v>6023</v>
      </c>
      <c r="G4103" s="1" t="s">
        <v>6023</v>
      </c>
      <c r="H4103" s="1" t="s">
        <v>6023</v>
      </c>
      <c r="I4103" s="1" t="s">
        <v>6023</v>
      </c>
      <c r="J4103" s="1" t="s">
        <v>6023</v>
      </c>
      <c r="K4103" s="1" t="s">
        <v>6023</v>
      </c>
      <c r="L4103" s="1" t="s">
        <v>2428</v>
      </c>
    </row>
    <row r="4104" spans="1:12">
      <c r="A4104" s="1" t="s">
        <v>9498</v>
      </c>
      <c r="B4104">
        <v>41</v>
      </c>
      <c r="C4104">
        <v>41</v>
      </c>
      <c r="D4104">
        <v>46</v>
      </c>
      <c r="E4104">
        <v>54</v>
      </c>
      <c r="F4104">
        <v>44</v>
      </c>
      <c r="G4104" s="1">
        <v>44</v>
      </c>
      <c r="H4104">
        <v>44</v>
      </c>
      <c r="I4104" s="1">
        <v>44</v>
      </c>
      <c r="J4104">
        <v>44</v>
      </c>
      <c r="K4104">
        <v>44</v>
      </c>
      <c r="L4104">
        <v>44</v>
      </c>
    </row>
    <row r="4105" spans="1:12">
      <c r="A4105" s="1" t="s">
        <v>9499</v>
      </c>
      <c r="B4105">
        <v>7</v>
      </c>
      <c r="C4105">
        <v>7</v>
      </c>
      <c r="D4105">
        <v>7</v>
      </c>
      <c r="E4105">
        <v>7</v>
      </c>
      <c r="F4105">
        <v>6</v>
      </c>
      <c r="G4105" s="1">
        <v>7</v>
      </c>
      <c r="H4105">
        <v>7</v>
      </c>
      <c r="I4105" s="1">
        <v>7</v>
      </c>
      <c r="J4105">
        <v>7</v>
      </c>
      <c r="K4105">
        <v>8</v>
      </c>
      <c r="L4105" s="1" t="s">
        <v>2428</v>
      </c>
    </row>
    <row r="4106" spans="1:12">
      <c r="A4106" s="1" t="s">
        <v>9500</v>
      </c>
      <c r="B4106" s="1" t="s">
        <v>6021</v>
      </c>
      <c r="C4106" s="1" t="s">
        <v>6021</v>
      </c>
      <c r="D4106" s="1" t="s">
        <v>6021</v>
      </c>
      <c r="E4106" s="1" t="s">
        <v>6021</v>
      </c>
      <c r="F4106" s="1" t="s">
        <v>6021</v>
      </c>
      <c r="G4106" s="1" t="s">
        <v>6021</v>
      </c>
      <c r="H4106" s="1" t="s">
        <v>6021</v>
      </c>
      <c r="I4106" s="1" t="s">
        <v>6021</v>
      </c>
      <c r="J4106" s="1" t="s">
        <v>6021</v>
      </c>
      <c r="K4106" s="1" t="s">
        <v>6021</v>
      </c>
      <c r="L4106" s="1" t="s">
        <v>2428</v>
      </c>
    </row>
    <row r="4107" spans="1:12">
      <c r="A4107" s="1" t="s">
        <v>9501</v>
      </c>
      <c r="B4107" s="1" t="s">
        <v>6021</v>
      </c>
      <c r="C4107" s="1" t="s">
        <v>6021</v>
      </c>
      <c r="D4107" s="1" t="s">
        <v>6021</v>
      </c>
      <c r="E4107" s="1" t="s">
        <v>6023</v>
      </c>
      <c r="F4107" s="1" t="s">
        <v>6023</v>
      </c>
      <c r="G4107" s="1" t="s">
        <v>6023</v>
      </c>
      <c r="H4107" s="1" t="s">
        <v>6023</v>
      </c>
      <c r="I4107" s="1" t="s">
        <v>6023</v>
      </c>
      <c r="J4107" s="1" t="s">
        <v>6023</v>
      </c>
      <c r="K4107" s="1" t="s">
        <v>6023</v>
      </c>
      <c r="L4107" s="1" t="s">
        <v>2428</v>
      </c>
    </row>
    <row r="4108" spans="1:12">
      <c r="A4108" s="1" t="s">
        <v>9502</v>
      </c>
      <c r="B4108">
        <v>81</v>
      </c>
      <c r="C4108">
        <v>81</v>
      </c>
      <c r="D4108">
        <v>81</v>
      </c>
      <c r="E4108">
        <v>86</v>
      </c>
      <c r="F4108">
        <v>86</v>
      </c>
      <c r="G4108">
        <v>86</v>
      </c>
      <c r="H4108">
        <v>86</v>
      </c>
      <c r="I4108">
        <v>74</v>
      </c>
      <c r="J4108">
        <v>74</v>
      </c>
      <c r="K4108">
        <v>74</v>
      </c>
      <c r="L4108">
        <v>74</v>
      </c>
    </row>
    <row r="4109" spans="1:12">
      <c r="A4109" s="1" t="s">
        <v>9503</v>
      </c>
      <c r="B4109">
        <v>9</v>
      </c>
      <c r="C4109">
        <v>9</v>
      </c>
      <c r="D4109">
        <v>9</v>
      </c>
      <c r="E4109">
        <v>9</v>
      </c>
      <c r="F4109">
        <v>9</v>
      </c>
      <c r="G4109" s="1">
        <v>9</v>
      </c>
      <c r="H4109">
        <v>9</v>
      </c>
      <c r="I4109" s="1">
        <v>9</v>
      </c>
      <c r="J4109">
        <v>9</v>
      </c>
      <c r="K4109">
        <v>9</v>
      </c>
      <c r="L4109" s="1" t="s">
        <v>2428</v>
      </c>
    </row>
    <row r="4110" spans="1:12">
      <c r="A4110" s="1" t="s">
        <v>9504</v>
      </c>
      <c r="B4110" s="1" t="s">
        <v>6023</v>
      </c>
      <c r="C4110" s="1" t="s">
        <v>6021</v>
      </c>
      <c r="D4110" s="1" t="s">
        <v>6021</v>
      </c>
      <c r="E4110" s="1" t="s">
        <v>6021</v>
      </c>
      <c r="F4110" s="1" t="s">
        <v>6021</v>
      </c>
      <c r="G4110" s="1" t="s">
        <v>6021</v>
      </c>
      <c r="H4110" s="1" t="s">
        <v>6021</v>
      </c>
      <c r="I4110" s="1" t="s">
        <v>6021</v>
      </c>
      <c r="J4110" s="1" t="s">
        <v>6021</v>
      </c>
      <c r="K4110" s="1" t="s">
        <v>6021</v>
      </c>
      <c r="L4110" s="1" t="s">
        <v>2428</v>
      </c>
    </row>
    <row r="4111" spans="1:12">
      <c r="A4111" s="1" t="s">
        <v>9505</v>
      </c>
      <c r="B4111" s="1" t="s">
        <v>6021</v>
      </c>
      <c r="C4111" s="1" t="s">
        <v>6021</v>
      </c>
      <c r="D4111" s="1" t="s">
        <v>6021</v>
      </c>
      <c r="E4111" s="1" t="s">
        <v>6021</v>
      </c>
      <c r="F4111" s="1" t="s">
        <v>6021</v>
      </c>
      <c r="G4111" s="1" t="s">
        <v>6021</v>
      </c>
      <c r="H4111" s="1" t="s">
        <v>6021</v>
      </c>
      <c r="I4111" s="1" t="s">
        <v>6021</v>
      </c>
      <c r="J4111" s="1" t="s">
        <v>6023</v>
      </c>
      <c r="K4111" s="1" t="s">
        <v>6023</v>
      </c>
      <c r="L4111" s="1" t="s">
        <v>2428</v>
      </c>
    </row>
    <row r="4112" spans="1:12">
      <c r="A4112" s="1" t="s">
        <v>9506</v>
      </c>
      <c r="B4112">
        <v>57</v>
      </c>
      <c r="C4112">
        <v>57</v>
      </c>
      <c r="D4112">
        <v>58</v>
      </c>
      <c r="E4112">
        <v>58</v>
      </c>
      <c r="F4112">
        <v>63</v>
      </c>
      <c r="G4112" s="1">
        <v>63</v>
      </c>
      <c r="H4112">
        <v>63</v>
      </c>
      <c r="I4112" s="1">
        <v>56</v>
      </c>
      <c r="J4112">
        <v>56</v>
      </c>
      <c r="K4112">
        <v>57</v>
      </c>
      <c r="L4112">
        <v>57</v>
      </c>
    </row>
    <row r="4113" spans="1:12">
      <c r="A4113" s="1" t="s">
        <v>9507</v>
      </c>
      <c r="B4113">
        <v>11</v>
      </c>
      <c r="C4113">
        <v>11</v>
      </c>
      <c r="D4113">
        <v>11</v>
      </c>
      <c r="E4113">
        <v>11</v>
      </c>
      <c r="F4113">
        <v>11</v>
      </c>
      <c r="G4113">
        <v>10</v>
      </c>
      <c r="H4113">
        <v>10</v>
      </c>
      <c r="I4113">
        <v>9</v>
      </c>
      <c r="J4113">
        <v>9</v>
      </c>
      <c r="K4113">
        <v>9</v>
      </c>
      <c r="L4113" s="1" t="s">
        <v>2428</v>
      </c>
    </row>
    <row r="4114" spans="1:12">
      <c r="A4114" s="1" t="s">
        <v>9508</v>
      </c>
      <c r="B4114" s="1" t="s">
        <v>6023</v>
      </c>
      <c r="C4114" s="1" t="s">
        <v>6023</v>
      </c>
      <c r="D4114" s="1" t="s">
        <v>6023</v>
      </c>
      <c r="E4114" s="1" t="s">
        <v>6023</v>
      </c>
      <c r="F4114" s="1" t="s">
        <v>6023</v>
      </c>
      <c r="G4114" s="1" t="s">
        <v>6021</v>
      </c>
      <c r="H4114" s="1" t="s">
        <v>6021</v>
      </c>
      <c r="I4114" s="1" t="s">
        <v>6021</v>
      </c>
      <c r="J4114" s="1" t="s">
        <v>6021</v>
      </c>
      <c r="K4114" s="1" t="s">
        <v>6021</v>
      </c>
      <c r="L4114" s="1" t="s">
        <v>2428</v>
      </c>
    </row>
    <row r="4115" spans="1:12">
      <c r="A4115" s="1" t="s">
        <v>9509</v>
      </c>
      <c r="B4115" s="1" t="s">
        <v>6021</v>
      </c>
      <c r="C4115" s="1" t="s">
        <v>6021</v>
      </c>
      <c r="D4115" s="1" t="s">
        <v>6021</v>
      </c>
      <c r="E4115" s="1" t="s">
        <v>6021</v>
      </c>
      <c r="F4115" s="1" t="s">
        <v>6021</v>
      </c>
      <c r="G4115" s="1" t="s">
        <v>6021</v>
      </c>
      <c r="H4115" s="1" t="s">
        <v>6021</v>
      </c>
      <c r="I4115" s="1" t="s">
        <v>6021</v>
      </c>
      <c r="J4115" s="1" t="s">
        <v>6021</v>
      </c>
      <c r="K4115" s="1" t="s">
        <v>6021</v>
      </c>
      <c r="L4115" s="1" t="s">
        <v>2428</v>
      </c>
    </row>
    <row r="4116" spans="1:12">
      <c r="A4116" s="1" t="s">
        <v>9510</v>
      </c>
      <c r="B4116">
        <v>43</v>
      </c>
      <c r="C4116">
        <v>46</v>
      </c>
      <c r="D4116">
        <v>50</v>
      </c>
      <c r="E4116">
        <v>50</v>
      </c>
      <c r="F4116">
        <v>50</v>
      </c>
      <c r="G4116" s="1">
        <v>65</v>
      </c>
      <c r="H4116">
        <v>50</v>
      </c>
      <c r="I4116" s="1">
        <v>48</v>
      </c>
      <c r="J4116">
        <v>48</v>
      </c>
      <c r="K4116">
        <v>48</v>
      </c>
      <c r="L4116">
        <v>50</v>
      </c>
    </row>
    <row r="4117" spans="1:12">
      <c r="A4117" s="1" t="s">
        <v>9511</v>
      </c>
      <c r="B4117">
        <v>7</v>
      </c>
      <c r="C4117">
        <v>7</v>
      </c>
      <c r="D4117">
        <v>7</v>
      </c>
      <c r="E4117">
        <v>7</v>
      </c>
      <c r="F4117">
        <v>7</v>
      </c>
      <c r="G4117" s="1">
        <v>7</v>
      </c>
      <c r="H4117">
        <v>7</v>
      </c>
      <c r="I4117" s="1">
        <v>7</v>
      </c>
      <c r="J4117">
        <v>7</v>
      </c>
      <c r="K4117">
        <v>7</v>
      </c>
      <c r="L4117" s="1" t="s">
        <v>2428</v>
      </c>
    </row>
    <row r="4118" spans="1:12">
      <c r="A4118" s="1" t="s">
        <v>9512</v>
      </c>
      <c r="B4118" s="1" t="s">
        <v>6023</v>
      </c>
      <c r="C4118" s="1" t="s">
        <v>6023</v>
      </c>
      <c r="D4118" s="1" t="s">
        <v>6023</v>
      </c>
      <c r="E4118" s="1" t="s">
        <v>6023</v>
      </c>
      <c r="F4118" s="1" t="s">
        <v>6023</v>
      </c>
      <c r="G4118" s="1" t="s">
        <v>6023</v>
      </c>
      <c r="H4118" s="1" t="s">
        <v>6023</v>
      </c>
      <c r="I4118" s="1" t="s">
        <v>6023</v>
      </c>
      <c r="J4118" s="1" t="s">
        <v>6023</v>
      </c>
      <c r="K4118" s="1" t="s">
        <v>6023</v>
      </c>
      <c r="L4118" s="1" t="s">
        <v>2428</v>
      </c>
    </row>
    <row r="4119" spans="1:12">
      <c r="A4119" s="1" t="s">
        <v>9513</v>
      </c>
      <c r="B4119" s="1" t="s">
        <v>6021</v>
      </c>
      <c r="C4119" s="1" t="s">
        <v>6021</v>
      </c>
      <c r="D4119" s="1" t="s">
        <v>6021</v>
      </c>
      <c r="E4119" s="1" t="s">
        <v>6021</v>
      </c>
      <c r="F4119" s="1" t="s">
        <v>6021</v>
      </c>
      <c r="G4119" s="1" t="s">
        <v>6021</v>
      </c>
      <c r="H4119" s="1" t="s">
        <v>6021</v>
      </c>
      <c r="I4119" s="1" t="s">
        <v>6021</v>
      </c>
      <c r="J4119" s="1" t="s">
        <v>6021</v>
      </c>
      <c r="K4119" s="1" t="s">
        <v>6023</v>
      </c>
      <c r="L4119" s="1" t="s">
        <v>2428</v>
      </c>
    </row>
    <row r="4120" spans="1:12">
      <c r="A4120" s="1" t="s">
        <v>9514</v>
      </c>
      <c r="B4120" s="1">
        <v>38</v>
      </c>
      <c r="C4120">
        <v>39</v>
      </c>
      <c r="D4120">
        <v>39</v>
      </c>
      <c r="E4120">
        <v>39</v>
      </c>
      <c r="F4120">
        <v>39</v>
      </c>
      <c r="G4120" s="1">
        <v>39</v>
      </c>
      <c r="H4120">
        <v>39</v>
      </c>
      <c r="I4120" s="1">
        <v>37</v>
      </c>
      <c r="J4120">
        <v>37</v>
      </c>
      <c r="K4120">
        <v>35</v>
      </c>
      <c r="L4120">
        <v>33</v>
      </c>
    </row>
    <row r="4121" spans="1:12">
      <c r="A4121" s="1" t="s">
        <v>9515</v>
      </c>
      <c r="B4121" s="1">
        <v>17</v>
      </c>
      <c r="C4121">
        <v>17</v>
      </c>
      <c r="D4121">
        <v>16</v>
      </c>
      <c r="E4121">
        <v>15</v>
      </c>
      <c r="F4121">
        <v>15</v>
      </c>
      <c r="G4121" s="1">
        <v>14</v>
      </c>
      <c r="H4121">
        <v>15</v>
      </c>
      <c r="I4121" s="1">
        <v>16</v>
      </c>
      <c r="J4121">
        <v>16</v>
      </c>
      <c r="K4121" s="1" t="s">
        <v>2428</v>
      </c>
      <c r="L4121" s="1" t="s">
        <v>2428</v>
      </c>
    </row>
    <row r="4122" spans="1:12">
      <c r="A4122" s="1" t="s">
        <v>9516</v>
      </c>
      <c r="B4122" s="1" t="s">
        <v>6021</v>
      </c>
      <c r="C4122" s="1" t="s">
        <v>6021</v>
      </c>
      <c r="D4122" s="1" t="s">
        <v>6021</v>
      </c>
      <c r="E4122" s="1" t="s">
        <v>6021</v>
      </c>
      <c r="F4122" s="1" t="s">
        <v>6021</v>
      </c>
      <c r="G4122" s="1" t="s">
        <v>6021</v>
      </c>
      <c r="H4122" s="1" t="s">
        <v>6021</v>
      </c>
      <c r="I4122" s="1" t="s">
        <v>6021</v>
      </c>
      <c r="J4122" s="1" t="s">
        <v>6023</v>
      </c>
      <c r="K4122" s="1" t="s">
        <v>2428</v>
      </c>
      <c r="L4122" s="1" t="s">
        <v>2428</v>
      </c>
    </row>
    <row r="4123" spans="1:12">
      <c r="A4123" s="1" t="s">
        <v>9517</v>
      </c>
      <c r="B4123" s="1" t="s">
        <v>6021</v>
      </c>
      <c r="C4123" s="1" t="s">
        <v>6021</v>
      </c>
      <c r="D4123" s="1" t="s">
        <v>6021</v>
      </c>
      <c r="E4123" s="1" t="s">
        <v>6023</v>
      </c>
      <c r="F4123" s="1" t="s">
        <v>6023</v>
      </c>
      <c r="G4123" s="1" t="s">
        <v>6023</v>
      </c>
      <c r="H4123" s="1" t="s">
        <v>6023</v>
      </c>
      <c r="I4123" s="1" t="s">
        <v>6023</v>
      </c>
      <c r="J4123" s="1" t="s">
        <v>6023</v>
      </c>
      <c r="K4123" s="1" t="s">
        <v>2428</v>
      </c>
      <c r="L4123" s="1" t="s">
        <v>2428</v>
      </c>
    </row>
    <row r="4124" spans="1:12">
      <c r="A4124" s="1" t="s">
        <v>9518</v>
      </c>
      <c r="B4124">
        <v>44</v>
      </c>
      <c r="C4124">
        <v>48</v>
      </c>
      <c r="D4124">
        <v>48</v>
      </c>
      <c r="E4124">
        <v>36</v>
      </c>
      <c r="F4124">
        <v>42</v>
      </c>
      <c r="G4124" s="1">
        <v>42</v>
      </c>
      <c r="H4124">
        <v>42</v>
      </c>
      <c r="I4124" s="1">
        <v>41</v>
      </c>
      <c r="J4124">
        <v>39</v>
      </c>
      <c r="K4124">
        <v>37</v>
      </c>
      <c r="L4124">
        <v>19</v>
      </c>
    </row>
    <row r="4125" spans="1:12">
      <c r="A4125" s="1" t="s">
        <v>9519</v>
      </c>
      <c r="B4125">
        <v>11</v>
      </c>
      <c r="C4125">
        <v>11</v>
      </c>
      <c r="D4125">
        <v>11</v>
      </c>
      <c r="E4125">
        <v>11</v>
      </c>
      <c r="F4125">
        <v>11</v>
      </c>
      <c r="G4125" s="1">
        <v>11</v>
      </c>
      <c r="H4125">
        <v>11</v>
      </c>
      <c r="I4125" s="1">
        <v>11</v>
      </c>
      <c r="J4125">
        <v>11</v>
      </c>
      <c r="K4125">
        <v>11</v>
      </c>
      <c r="L4125" s="1" t="s">
        <v>2428</v>
      </c>
    </row>
    <row r="4126" spans="1:12">
      <c r="A4126" s="1" t="s">
        <v>9520</v>
      </c>
      <c r="B4126" s="1" t="s">
        <v>6021</v>
      </c>
      <c r="C4126" s="1" t="s">
        <v>6021</v>
      </c>
      <c r="D4126" s="1" t="s">
        <v>6021</v>
      </c>
      <c r="E4126" s="1" t="s">
        <v>6021</v>
      </c>
      <c r="F4126" s="1" t="s">
        <v>6021</v>
      </c>
      <c r="G4126" s="1" t="s">
        <v>6021</v>
      </c>
      <c r="H4126" s="1" t="s">
        <v>6021</v>
      </c>
      <c r="I4126" s="1" t="s">
        <v>6021</v>
      </c>
      <c r="J4126" s="1" t="s">
        <v>6021</v>
      </c>
      <c r="K4126" s="1" t="s">
        <v>6023</v>
      </c>
      <c r="L4126" s="1" t="s">
        <v>2428</v>
      </c>
    </row>
    <row r="4127" spans="1:12">
      <c r="A4127" s="1" t="s">
        <v>9521</v>
      </c>
      <c r="B4127" s="1" t="s">
        <v>6021</v>
      </c>
      <c r="C4127" s="1" t="s">
        <v>6021</v>
      </c>
      <c r="D4127" s="1" t="s">
        <v>6021</v>
      </c>
      <c r="E4127" s="1" t="s">
        <v>6021</v>
      </c>
      <c r="F4127" s="1" t="s">
        <v>6021</v>
      </c>
      <c r="G4127" s="1" t="s">
        <v>6021</v>
      </c>
      <c r="H4127" s="1" t="s">
        <v>6023</v>
      </c>
      <c r="I4127" s="1" t="s">
        <v>6023</v>
      </c>
      <c r="J4127" s="1" t="s">
        <v>6023</v>
      </c>
      <c r="K4127" s="1" t="s">
        <v>6023</v>
      </c>
      <c r="L4127" s="1" t="s">
        <v>2428</v>
      </c>
    </row>
    <row r="4128" spans="1:12">
      <c r="A4128" s="1" t="s">
        <v>9522</v>
      </c>
      <c r="B4128">
        <v>23</v>
      </c>
      <c r="C4128">
        <v>23</v>
      </c>
      <c r="D4128">
        <v>23</v>
      </c>
      <c r="E4128">
        <v>23</v>
      </c>
      <c r="F4128">
        <v>25</v>
      </c>
      <c r="G4128">
        <v>25</v>
      </c>
      <c r="H4128">
        <v>25</v>
      </c>
      <c r="I4128">
        <v>25</v>
      </c>
      <c r="J4128">
        <v>25</v>
      </c>
      <c r="K4128">
        <v>26</v>
      </c>
      <c r="L4128">
        <v>26</v>
      </c>
    </row>
    <row r="4129" spans="1:12">
      <c r="A4129" s="1" t="s">
        <v>9523</v>
      </c>
      <c r="B4129" s="1">
        <v>13</v>
      </c>
      <c r="C4129" s="1">
        <v>13</v>
      </c>
      <c r="D4129" s="1">
        <v>11</v>
      </c>
      <c r="E4129">
        <v>13</v>
      </c>
      <c r="F4129">
        <v>12</v>
      </c>
      <c r="G4129" s="1">
        <v>11</v>
      </c>
      <c r="H4129">
        <v>12</v>
      </c>
      <c r="I4129" s="1">
        <v>11</v>
      </c>
      <c r="J4129">
        <v>12</v>
      </c>
      <c r="K4129">
        <v>12</v>
      </c>
      <c r="L4129" s="1" t="s">
        <v>2428</v>
      </c>
    </row>
    <row r="4130" spans="1:12">
      <c r="A4130" s="1" t="s">
        <v>9524</v>
      </c>
      <c r="B4130" s="1" t="s">
        <v>6021</v>
      </c>
      <c r="C4130" s="1" t="s">
        <v>6021</v>
      </c>
      <c r="D4130" s="1" t="s">
        <v>6021</v>
      </c>
      <c r="E4130" s="1" t="s">
        <v>6021</v>
      </c>
      <c r="F4130" s="1" t="s">
        <v>6021</v>
      </c>
      <c r="G4130" s="1" t="s">
        <v>6021</v>
      </c>
      <c r="H4130" s="1" t="s">
        <v>6021</v>
      </c>
      <c r="I4130" s="1" t="s">
        <v>6021</v>
      </c>
      <c r="J4130" s="1" t="s">
        <v>6021</v>
      </c>
      <c r="K4130" s="1" t="s">
        <v>6021</v>
      </c>
      <c r="L4130" s="1" t="s">
        <v>2428</v>
      </c>
    </row>
    <row r="4131" spans="1:12">
      <c r="A4131" s="1" t="s">
        <v>9525</v>
      </c>
      <c r="B4131" s="1" t="s">
        <v>6021</v>
      </c>
      <c r="C4131" s="1" t="s">
        <v>6021</v>
      </c>
      <c r="D4131" s="1" t="s">
        <v>6021</v>
      </c>
      <c r="E4131" s="1" t="s">
        <v>6021</v>
      </c>
      <c r="F4131" s="1" t="s">
        <v>6021</v>
      </c>
      <c r="G4131" s="1" t="s">
        <v>6021</v>
      </c>
      <c r="H4131" s="1" t="s">
        <v>6023</v>
      </c>
      <c r="I4131" s="1" t="s">
        <v>6023</v>
      </c>
      <c r="J4131" s="1" t="s">
        <v>6023</v>
      </c>
      <c r="K4131" s="1" t="s">
        <v>6023</v>
      </c>
      <c r="L4131" s="1" t="s">
        <v>2428</v>
      </c>
    </row>
    <row r="4132" spans="1:12">
      <c r="A4132" s="1" t="s">
        <v>9526</v>
      </c>
      <c r="B4132">
        <v>70</v>
      </c>
      <c r="C4132" s="1">
        <v>78</v>
      </c>
      <c r="D4132">
        <v>75</v>
      </c>
      <c r="E4132">
        <v>74</v>
      </c>
      <c r="F4132">
        <v>71</v>
      </c>
      <c r="G4132" s="1">
        <v>64</v>
      </c>
      <c r="H4132">
        <v>63</v>
      </c>
      <c r="I4132" s="1">
        <v>63</v>
      </c>
      <c r="J4132">
        <v>63</v>
      </c>
      <c r="K4132">
        <v>63</v>
      </c>
      <c r="L4132">
        <v>63</v>
      </c>
    </row>
    <row r="4133" spans="1:12">
      <c r="A4133" s="1" t="s">
        <v>9527</v>
      </c>
      <c r="B4133">
        <v>12</v>
      </c>
      <c r="C4133">
        <v>12</v>
      </c>
      <c r="D4133">
        <v>12</v>
      </c>
      <c r="E4133">
        <v>12</v>
      </c>
      <c r="F4133">
        <v>12</v>
      </c>
      <c r="G4133">
        <v>11</v>
      </c>
      <c r="H4133">
        <v>11</v>
      </c>
      <c r="I4133">
        <v>12</v>
      </c>
      <c r="J4133">
        <v>11</v>
      </c>
      <c r="K4133">
        <v>12</v>
      </c>
      <c r="L4133" s="1" t="s">
        <v>2428</v>
      </c>
    </row>
    <row r="4134" spans="1:12">
      <c r="A4134" s="1" t="s">
        <v>9528</v>
      </c>
      <c r="B4134" s="1" t="s">
        <v>6021</v>
      </c>
      <c r="C4134" s="1" t="s">
        <v>6021</v>
      </c>
      <c r="D4134" s="1" t="s">
        <v>6021</v>
      </c>
      <c r="E4134" s="1" t="s">
        <v>6021</v>
      </c>
      <c r="F4134" s="1" t="s">
        <v>6021</v>
      </c>
      <c r="G4134" s="1" t="s">
        <v>6021</v>
      </c>
      <c r="H4134" s="1" t="s">
        <v>6021</v>
      </c>
      <c r="I4134" s="1" t="s">
        <v>6021</v>
      </c>
      <c r="J4134" s="1" t="s">
        <v>6021</v>
      </c>
      <c r="K4134" s="1" t="s">
        <v>6021</v>
      </c>
      <c r="L4134" s="1" t="s">
        <v>2428</v>
      </c>
    </row>
    <row r="4135" spans="1:12">
      <c r="A4135" s="1" t="s">
        <v>9529</v>
      </c>
      <c r="B4135" s="1" t="s">
        <v>6023</v>
      </c>
      <c r="C4135" s="1" t="s">
        <v>6023</v>
      </c>
      <c r="D4135" s="1" t="s">
        <v>6023</v>
      </c>
      <c r="E4135" s="1" t="s">
        <v>6023</v>
      </c>
      <c r="F4135" s="1" t="s">
        <v>6023</v>
      </c>
      <c r="G4135" s="1" t="s">
        <v>6023</v>
      </c>
      <c r="H4135" s="1" t="s">
        <v>6023</v>
      </c>
      <c r="I4135" s="1" t="s">
        <v>6023</v>
      </c>
      <c r="J4135" s="1" t="s">
        <v>6023</v>
      </c>
      <c r="K4135" s="1" t="s">
        <v>6023</v>
      </c>
      <c r="L4135" s="1" t="s">
        <v>2428</v>
      </c>
    </row>
    <row r="4136" spans="1:12">
      <c r="A4136" s="1" t="s">
        <v>9530</v>
      </c>
      <c r="B4136">
        <v>61</v>
      </c>
      <c r="C4136">
        <v>61</v>
      </c>
      <c r="D4136">
        <v>50</v>
      </c>
      <c r="E4136">
        <v>58</v>
      </c>
      <c r="F4136" s="1">
        <v>58</v>
      </c>
      <c r="G4136" s="1">
        <v>58</v>
      </c>
      <c r="H4136" s="1">
        <v>70</v>
      </c>
      <c r="I4136" s="1">
        <v>70</v>
      </c>
      <c r="J4136">
        <v>39</v>
      </c>
      <c r="K4136">
        <v>39</v>
      </c>
      <c r="L4136">
        <v>43</v>
      </c>
    </row>
    <row r="4137" spans="1:12">
      <c r="A4137" s="1" t="s">
        <v>9531</v>
      </c>
      <c r="B4137">
        <v>14</v>
      </c>
      <c r="C4137">
        <v>14</v>
      </c>
      <c r="D4137">
        <v>13</v>
      </c>
      <c r="E4137">
        <v>13</v>
      </c>
      <c r="F4137" s="1">
        <v>13</v>
      </c>
      <c r="G4137" s="1">
        <v>13</v>
      </c>
      <c r="H4137" s="1">
        <v>13</v>
      </c>
      <c r="I4137" s="1">
        <v>15</v>
      </c>
      <c r="J4137">
        <v>13</v>
      </c>
      <c r="K4137">
        <v>13</v>
      </c>
      <c r="L4137" s="1" t="s">
        <v>2428</v>
      </c>
    </row>
    <row r="4138" spans="1:12">
      <c r="A4138" s="1" t="s">
        <v>9532</v>
      </c>
      <c r="B4138" s="1" t="s">
        <v>6021</v>
      </c>
      <c r="C4138" s="1" t="s">
        <v>6021</v>
      </c>
      <c r="D4138" s="1" t="s">
        <v>6023</v>
      </c>
      <c r="E4138" s="1" t="s">
        <v>6023</v>
      </c>
      <c r="F4138" s="1" t="s">
        <v>6023</v>
      </c>
      <c r="G4138" s="1" t="s">
        <v>6023</v>
      </c>
      <c r="H4138" s="1" t="s">
        <v>6023</v>
      </c>
      <c r="I4138" s="1" t="s">
        <v>6023</v>
      </c>
      <c r="J4138" s="1" t="s">
        <v>6021</v>
      </c>
      <c r="K4138" s="1" t="s">
        <v>6021</v>
      </c>
      <c r="L4138" s="1" t="s">
        <v>2428</v>
      </c>
    </row>
    <row r="4139" spans="1:12">
      <c r="A4139" s="1" t="s">
        <v>9533</v>
      </c>
      <c r="B4139" s="1" t="s">
        <v>6023</v>
      </c>
      <c r="C4139" s="1" t="s">
        <v>6021</v>
      </c>
      <c r="D4139" s="1" t="s">
        <v>6021</v>
      </c>
      <c r="E4139" s="1" t="s">
        <v>6021</v>
      </c>
      <c r="F4139" s="1" t="s">
        <v>6021</v>
      </c>
      <c r="G4139" s="1" t="s">
        <v>6021</v>
      </c>
      <c r="H4139" s="1" t="s">
        <v>6021</v>
      </c>
      <c r="I4139" s="1" t="s">
        <v>6021</v>
      </c>
      <c r="J4139" s="1" t="s">
        <v>6023</v>
      </c>
      <c r="K4139" s="1" t="s">
        <v>6023</v>
      </c>
      <c r="L4139" s="1" t="s">
        <v>2428</v>
      </c>
    </row>
    <row r="4140" spans="1:12">
      <c r="A4140" s="1" t="s">
        <v>9534</v>
      </c>
      <c r="B4140">
        <v>54</v>
      </c>
      <c r="C4140">
        <v>54</v>
      </c>
      <c r="D4140">
        <v>50</v>
      </c>
      <c r="E4140">
        <v>54</v>
      </c>
      <c r="F4140">
        <v>54</v>
      </c>
      <c r="G4140" s="1">
        <v>54</v>
      </c>
      <c r="H4140">
        <v>54</v>
      </c>
      <c r="I4140" s="1">
        <v>50</v>
      </c>
      <c r="J4140">
        <v>50</v>
      </c>
      <c r="K4140">
        <v>50</v>
      </c>
      <c r="L4140">
        <v>50</v>
      </c>
    </row>
    <row r="4141" spans="1:12">
      <c r="A4141" s="1" t="s">
        <v>9535</v>
      </c>
      <c r="B4141" s="1" t="s">
        <v>2428</v>
      </c>
      <c r="C4141" s="1" t="s">
        <v>2428</v>
      </c>
      <c r="D4141" s="1" t="s">
        <v>2428</v>
      </c>
      <c r="E4141" s="1" t="s">
        <v>2428</v>
      </c>
      <c r="F4141">
        <v>9</v>
      </c>
      <c r="G4141" s="1">
        <v>9</v>
      </c>
      <c r="H4141">
        <v>9</v>
      </c>
      <c r="I4141" s="1">
        <v>9</v>
      </c>
      <c r="J4141">
        <v>9</v>
      </c>
      <c r="K4141">
        <v>9</v>
      </c>
      <c r="L4141" s="1" t="s">
        <v>2428</v>
      </c>
    </row>
    <row r="4142" spans="1:12">
      <c r="A4142" s="1" t="s">
        <v>9536</v>
      </c>
      <c r="B4142" s="1" t="s">
        <v>2428</v>
      </c>
      <c r="C4142" s="1" t="s">
        <v>2428</v>
      </c>
      <c r="D4142" s="1" t="s">
        <v>2428</v>
      </c>
      <c r="E4142" s="1" t="s">
        <v>2428</v>
      </c>
      <c r="F4142" s="1" t="s">
        <v>6021</v>
      </c>
      <c r="G4142" s="1" t="s">
        <v>6021</v>
      </c>
      <c r="H4142" s="1" t="s">
        <v>6021</v>
      </c>
      <c r="I4142" s="1" t="s">
        <v>6021</v>
      </c>
      <c r="J4142" s="1" t="s">
        <v>6021</v>
      </c>
      <c r="K4142" s="1" t="s">
        <v>6021</v>
      </c>
      <c r="L4142" s="1" t="s">
        <v>2428</v>
      </c>
    </row>
    <row r="4143" spans="1:12">
      <c r="A4143" s="1" t="s">
        <v>9537</v>
      </c>
      <c r="B4143" s="1" t="s">
        <v>2428</v>
      </c>
      <c r="C4143" s="1" t="s">
        <v>2428</v>
      </c>
      <c r="D4143" s="1" t="s">
        <v>2428</v>
      </c>
      <c r="E4143" s="1" t="s">
        <v>2428</v>
      </c>
      <c r="F4143" s="1" t="s">
        <v>6021</v>
      </c>
      <c r="G4143" s="1" t="s">
        <v>6021</v>
      </c>
      <c r="H4143" s="1" t="s">
        <v>6021</v>
      </c>
      <c r="I4143" s="1" t="s">
        <v>6021</v>
      </c>
      <c r="J4143" s="1" t="s">
        <v>6021</v>
      </c>
      <c r="K4143" s="1" t="s">
        <v>6021</v>
      </c>
      <c r="L4143" s="1" t="s">
        <v>2428</v>
      </c>
    </row>
    <row r="4144" spans="1:12">
      <c r="A4144" s="1" t="s">
        <v>9538</v>
      </c>
      <c r="B4144">
        <v>36</v>
      </c>
      <c r="C4144">
        <v>35</v>
      </c>
      <c r="D4144">
        <v>35</v>
      </c>
      <c r="E4144">
        <v>35</v>
      </c>
      <c r="F4144">
        <v>35</v>
      </c>
      <c r="G4144" s="1">
        <v>37</v>
      </c>
      <c r="H4144">
        <v>38</v>
      </c>
      <c r="I4144" s="1">
        <v>38</v>
      </c>
      <c r="J4144">
        <v>38</v>
      </c>
      <c r="K4144">
        <v>37</v>
      </c>
      <c r="L4144">
        <v>37</v>
      </c>
    </row>
    <row r="4145" spans="1:12">
      <c r="A4145" s="1" t="s">
        <v>9539</v>
      </c>
      <c r="B4145" s="1" t="s">
        <v>2428</v>
      </c>
      <c r="C4145">
        <v>11</v>
      </c>
      <c r="D4145">
        <v>11</v>
      </c>
      <c r="E4145">
        <v>11</v>
      </c>
      <c r="F4145">
        <v>11</v>
      </c>
      <c r="G4145" s="1">
        <v>10</v>
      </c>
      <c r="H4145">
        <v>10</v>
      </c>
      <c r="I4145" s="1">
        <v>11</v>
      </c>
      <c r="J4145">
        <v>9</v>
      </c>
      <c r="K4145">
        <v>9</v>
      </c>
      <c r="L4145" s="1" t="s">
        <v>2428</v>
      </c>
    </row>
    <row r="4146" spans="1:12">
      <c r="A4146" s="1" t="s">
        <v>9540</v>
      </c>
      <c r="B4146" s="1" t="s">
        <v>2428</v>
      </c>
      <c r="C4146" s="1" t="s">
        <v>6021</v>
      </c>
      <c r="D4146" s="1" t="s">
        <v>6021</v>
      </c>
      <c r="E4146" s="1" t="s">
        <v>6021</v>
      </c>
      <c r="F4146" s="1" t="s">
        <v>6023</v>
      </c>
      <c r="G4146" s="1" t="s">
        <v>6021</v>
      </c>
      <c r="H4146" s="1" t="s">
        <v>6021</v>
      </c>
      <c r="I4146" s="1" t="s">
        <v>6021</v>
      </c>
      <c r="J4146" s="1" t="s">
        <v>6021</v>
      </c>
      <c r="K4146" s="1" t="s">
        <v>6021</v>
      </c>
      <c r="L4146" s="1" t="s">
        <v>2428</v>
      </c>
    </row>
    <row r="4147" spans="1:12">
      <c r="A4147" s="1" t="s">
        <v>9541</v>
      </c>
      <c r="B4147" s="1" t="s">
        <v>2428</v>
      </c>
      <c r="C4147" s="1" t="s">
        <v>6021</v>
      </c>
      <c r="D4147" s="1" t="s">
        <v>6021</v>
      </c>
      <c r="E4147" s="1" t="s">
        <v>6021</v>
      </c>
      <c r="F4147" s="1" t="s">
        <v>6021</v>
      </c>
      <c r="G4147" s="1" t="s">
        <v>6021</v>
      </c>
      <c r="H4147" s="1" t="s">
        <v>6021</v>
      </c>
      <c r="I4147" s="1" t="s">
        <v>6021</v>
      </c>
      <c r="J4147" s="1" t="s">
        <v>6021</v>
      </c>
      <c r="K4147" s="1" t="s">
        <v>6021</v>
      </c>
      <c r="L4147" s="1" t="s">
        <v>2428</v>
      </c>
    </row>
    <row r="4148" spans="1:12">
      <c r="A4148" s="1" t="s">
        <v>9542</v>
      </c>
      <c r="B4148">
        <v>39</v>
      </c>
      <c r="C4148">
        <v>39</v>
      </c>
      <c r="D4148">
        <v>39</v>
      </c>
      <c r="E4148">
        <v>39</v>
      </c>
      <c r="F4148">
        <v>52</v>
      </c>
      <c r="G4148">
        <v>39</v>
      </c>
      <c r="H4148">
        <v>39</v>
      </c>
      <c r="I4148">
        <v>39</v>
      </c>
      <c r="J4148">
        <v>38</v>
      </c>
      <c r="K4148">
        <v>35</v>
      </c>
      <c r="L4148">
        <v>35</v>
      </c>
    </row>
    <row r="4149" spans="1:12">
      <c r="A4149" s="1" t="s">
        <v>9543</v>
      </c>
      <c r="B4149">
        <v>11</v>
      </c>
      <c r="C4149">
        <v>11</v>
      </c>
      <c r="D4149">
        <v>12</v>
      </c>
      <c r="E4149">
        <v>15</v>
      </c>
      <c r="F4149">
        <v>15</v>
      </c>
      <c r="G4149" s="1">
        <v>18</v>
      </c>
      <c r="H4149">
        <v>16</v>
      </c>
      <c r="I4149" s="1">
        <v>15</v>
      </c>
      <c r="J4149">
        <v>15</v>
      </c>
      <c r="K4149">
        <v>15</v>
      </c>
      <c r="L4149" s="1" t="s">
        <v>2428</v>
      </c>
    </row>
    <row r="4150" spans="1:12">
      <c r="A4150" s="1" t="s">
        <v>9544</v>
      </c>
      <c r="B4150" s="1" t="s">
        <v>6021</v>
      </c>
      <c r="C4150" s="1" t="s">
        <v>6023</v>
      </c>
      <c r="D4150" s="1" t="s">
        <v>6021</v>
      </c>
      <c r="E4150" s="1" t="s">
        <v>6021</v>
      </c>
      <c r="F4150" s="1" t="s">
        <v>6021</v>
      </c>
      <c r="G4150" s="1" t="s">
        <v>6021</v>
      </c>
      <c r="H4150" s="1" t="s">
        <v>6021</v>
      </c>
      <c r="I4150" s="1" t="s">
        <v>6021</v>
      </c>
      <c r="J4150" s="1" t="s">
        <v>6021</v>
      </c>
      <c r="K4150" s="1" t="s">
        <v>6021</v>
      </c>
      <c r="L4150" s="1" t="s">
        <v>2428</v>
      </c>
    </row>
    <row r="4151" spans="1:12">
      <c r="A4151" s="1" t="s">
        <v>9545</v>
      </c>
      <c r="B4151" s="1" t="s">
        <v>6021</v>
      </c>
      <c r="C4151" s="1" t="s">
        <v>6021</v>
      </c>
      <c r="D4151" s="1" t="s">
        <v>6021</v>
      </c>
      <c r="E4151" s="1" t="s">
        <v>6021</v>
      </c>
      <c r="F4151" s="1" t="s">
        <v>6021</v>
      </c>
      <c r="G4151" s="1" t="s">
        <v>6021</v>
      </c>
      <c r="H4151" s="1" t="s">
        <v>6021</v>
      </c>
      <c r="I4151" s="1" t="s">
        <v>6021</v>
      </c>
      <c r="J4151" s="1" t="s">
        <v>6023</v>
      </c>
      <c r="K4151" s="1" t="s">
        <v>6023</v>
      </c>
      <c r="L4151" s="1" t="s">
        <v>2428</v>
      </c>
    </row>
    <row r="4152" spans="1:12">
      <c r="A4152" s="1" t="s">
        <v>9546</v>
      </c>
      <c r="B4152">
        <v>79</v>
      </c>
      <c r="C4152">
        <v>80</v>
      </c>
      <c r="D4152">
        <v>72</v>
      </c>
      <c r="E4152">
        <v>52</v>
      </c>
      <c r="F4152">
        <v>68</v>
      </c>
      <c r="G4152" s="1">
        <v>68</v>
      </c>
      <c r="H4152">
        <v>68</v>
      </c>
      <c r="I4152" s="1">
        <v>68</v>
      </c>
      <c r="J4152">
        <v>68</v>
      </c>
      <c r="K4152">
        <v>57</v>
      </c>
      <c r="L4152">
        <v>62</v>
      </c>
    </row>
    <row r="4153" spans="1:12">
      <c r="A4153" s="1" t="s">
        <v>9547</v>
      </c>
      <c r="B4153">
        <v>17</v>
      </c>
      <c r="C4153">
        <v>15</v>
      </c>
      <c r="D4153">
        <v>15</v>
      </c>
      <c r="E4153">
        <v>15</v>
      </c>
      <c r="F4153">
        <v>15</v>
      </c>
      <c r="G4153">
        <v>15</v>
      </c>
      <c r="H4153">
        <v>14</v>
      </c>
      <c r="I4153">
        <v>15</v>
      </c>
      <c r="J4153">
        <v>16</v>
      </c>
      <c r="K4153">
        <v>16</v>
      </c>
      <c r="L4153" s="1" t="s">
        <v>2428</v>
      </c>
    </row>
    <row r="4154" spans="1:12">
      <c r="A4154" s="1" t="s">
        <v>9548</v>
      </c>
      <c r="B4154" s="1" t="s">
        <v>6023</v>
      </c>
      <c r="C4154" s="1" t="s">
        <v>6023</v>
      </c>
      <c r="D4154" s="1" t="s">
        <v>6023</v>
      </c>
      <c r="E4154" s="1" t="s">
        <v>6023</v>
      </c>
      <c r="F4154" s="1" t="s">
        <v>6023</v>
      </c>
      <c r="G4154" s="1" t="s">
        <v>6023</v>
      </c>
      <c r="H4154" s="1" t="s">
        <v>6023</v>
      </c>
      <c r="I4154" s="1" t="s">
        <v>6021</v>
      </c>
      <c r="J4154" s="1" t="s">
        <v>6021</v>
      </c>
      <c r="K4154" s="1" t="s">
        <v>6021</v>
      </c>
      <c r="L4154" s="1" t="s">
        <v>2428</v>
      </c>
    </row>
    <row r="4155" spans="1:12">
      <c r="A4155" s="1" t="s">
        <v>9549</v>
      </c>
      <c r="B4155" s="1" t="s">
        <v>6021</v>
      </c>
      <c r="C4155" s="1" t="s">
        <v>6021</v>
      </c>
      <c r="D4155" s="1" t="s">
        <v>6021</v>
      </c>
      <c r="E4155" s="1" t="s">
        <v>6021</v>
      </c>
      <c r="F4155" s="1" t="s">
        <v>6021</v>
      </c>
      <c r="G4155" s="1" t="s">
        <v>6021</v>
      </c>
      <c r="H4155" s="1" t="s">
        <v>6021</v>
      </c>
      <c r="I4155" s="1" t="s">
        <v>6021</v>
      </c>
      <c r="J4155" s="1" t="s">
        <v>6023</v>
      </c>
      <c r="K4155" s="1" t="s">
        <v>6023</v>
      </c>
      <c r="L4155" s="1" t="s">
        <v>2428</v>
      </c>
    </row>
    <row r="4156" spans="1:12">
      <c r="A4156" s="1" t="s">
        <v>9550</v>
      </c>
      <c r="B4156">
        <v>28</v>
      </c>
      <c r="C4156">
        <v>18</v>
      </c>
      <c r="D4156">
        <v>18</v>
      </c>
      <c r="E4156">
        <v>18</v>
      </c>
      <c r="F4156">
        <v>18</v>
      </c>
      <c r="G4156" s="1">
        <v>18</v>
      </c>
      <c r="H4156">
        <v>18</v>
      </c>
      <c r="I4156" s="1">
        <v>19</v>
      </c>
      <c r="J4156">
        <v>19</v>
      </c>
      <c r="K4156">
        <v>25</v>
      </c>
      <c r="L4156">
        <v>25</v>
      </c>
    </row>
    <row r="4157" spans="1:12">
      <c r="A4157" s="1" t="s">
        <v>9551</v>
      </c>
      <c r="B4157">
        <v>8</v>
      </c>
      <c r="C4157">
        <v>8</v>
      </c>
      <c r="D4157">
        <v>9</v>
      </c>
      <c r="E4157">
        <v>9</v>
      </c>
      <c r="F4157">
        <v>9</v>
      </c>
      <c r="G4157" s="1">
        <v>8</v>
      </c>
      <c r="H4157">
        <v>8</v>
      </c>
      <c r="I4157" s="1">
        <v>8</v>
      </c>
      <c r="J4157">
        <v>8</v>
      </c>
      <c r="K4157">
        <v>8</v>
      </c>
      <c r="L4157" s="1" t="s">
        <v>2428</v>
      </c>
    </row>
    <row r="4158" spans="1:12">
      <c r="A4158" s="1" t="s">
        <v>9552</v>
      </c>
      <c r="B4158" s="1" t="s">
        <v>6021</v>
      </c>
      <c r="C4158" s="1" t="s">
        <v>6021</v>
      </c>
      <c r="D4158" s="1" t="s">
        <v>6021</v>
      </c>
      <c r="E4158" s="1" t="s">
        <v>6021</v>
      </c>
      <c r="F4158" s="1" t="s">
        <v>6021</v>
      </c>
      <c r="G4158" s="1" t="s">
        <v>6021</v>
      </c>
      <c r="H4158" s="1" t="s">
        <v>6021</v>
      </c>
      <c r="I4158" s="1" t="s">
        <v>6021</v>
      </c>
      <c r="J4158" s="1" t="s">
        <v>6021</v>
      </c>
      <c r="K4158" s="1" t="s">
        <v>6021</v>
      </c>
      <c r="L4158" s="1" t="s">
        <v>2428</v>
      </c>
    </row>
    <row r="4159" spans="1:12">
      <c r="A4159" s="1" t="s">
        <v>9553</v>
      </c>
      <c r="B4159" s="1" t="s">
        <v>6023</v>
      </c>
      <c r="C4159" s="1" t="s">
        <v>6023</v>
      </c>
      <c r="D4159" s="1" t="s">
        <v>6023</v>
      </c>
      <c r="E4159" s="1" t="s">
        <v>6023</v>
      </c>
      <c r="F4159" s="1" t="s">
        <v>6023</v>
      </c>
      <c r="G4159" s="1" t="s">
        <v>6023</v>
      </c>
      <c r="H4159" s="1" t="s">
        <v>6023</v>
      </c>
      <c r="I4159" s="1" t="s">
        <v>6023</v>
      </c>
      <c r="J4159" s="1" t="s">
        <v>6023</v>
      </c>
      <c r="K4159" s="1" t="s">
        <v>6023</v>
      </c>
      <c r="L4159" s="1" t="s">
        <v>2428</v>
      </c>
    </row>
    <row r="4160" spans="1:12">
      <c r="A4160" s="1" t="s">
        <v>9554</v>
      </c>
      <c r="B4160">
        <v>49</v>
      </c>
      <c r="C4160" s="1">
        <v>51</v>
      </c>
      <c r="D4160" s="1">
        <v>50</v>
      </c>
      <c r="E4160" s="1">
        <v>50</v>
      </c>
      <c r="F4160" s="1">
        <v>50</v>
      </c>
      <c r="G4160" s="1">
        <v>50</v>
      </c>
      <c r="H4160" s="1">
        <v>50</v>
      </c>
      <c r="I4160" s="1">
        <v>51</v>
      </c>
      <c r="J4160">
        <v>50</v>
      </c>
      <c r="K4160">
        <v>50</v>
      </c>
      <c r="L4160">
        <v>50</v>
      </c>
    </row>
    <row r="4161" spans="1:12">
      <c r="A4161" s="1" t="s">
        <v>9555</v>
      </c>
      <c r="B4161">
        <v>8</v>
      </c>
      <c r="C4161" s="1">
        <v>8</v>
      </c>
      <c r="D4161" s="1">
        <v>8</v>
      </c>
      <c r="E4161" s="1">
        <v>10</v>
      </c>
      <c r="F4161" s="1">
        <v>9</v>
      </c>
      <c r="G4161" s="1">
        <v>9</v>
      </c>
      <c r="H4161" s="1">
        <v>8</v>
      </c>
      <c r="I4161" s="1">
        <v>8</v>
      </c>
      <c r="J4161">
        <v>8</v>
      </c>
      <c r="K4161">
        <v>8</v>
      </c>
      <c r="L4161" s="1" t="s">
        <v>2428</v>
      </c>
    </row>
    <row r="4162" spans="1:12">
      <c r="A4162" s="1" t="s">
        <v>9556</v>
      </c>
      <c r="B4162" s="1" t="s">
        <v>6021</v>
      </c>
      <c r="C4162" s="1" t="s">
        <v>6021</v>
      </c>
      <c r="D4162" s="1" t="s">
        <v>6021</v>
      </c>
      <c r="E4162" s="1" t="s">
        <v>6021</v>
      </c>
      <c r="F4162" s="1" t="s">
        <v>6021</v>
      </c>
      <c r="G4162" s="1" t="s">
        <v>6021</v>
      </c>
      <c r="H4162" s="1" t="s">
        <v>6021</v>
      </c>
      <c r="I4162" s="1" t="s">
        <v>6021</v>
      </c>
      <c r="J4162" s="1" t="s">
        <v>6021</v>
      </c>
      <c r="K4162" s="1" t="s">
        <v>6021</v>
      </c>
      <c r="L4162" s="1" t="s">
        <v>2428</v>
      </c>
    </row>
    <row r="4163" spans="1:12">
      <c r="A4163" s="1" t="s">
        <v>9557</v>
      </c>
      <c r="B4163" s="1" t="s">
        <v>6023</v>
      </c>
      <c r="C4163" s="1" t="s">
        <v>6023</v>
      </c>
      <c r="D4163" s="1" t="s">
        <v>6023</v>
      </c>
      <c r="E4163" s="1" t="s">
        <v>6023</v>
      </c>
      <c r="F4163" s="1" t="s">
        <v>6023</v>
      </c>
      <c r="G4163" s="1" t="s">
        <v>6023</v>
      </c>
      <c r="H4163" s="1" t="s">
        <v>6023</v>
      </c>
      <c r="I4163" s="1" t="s">
        <v>6023</v>
      </c>
      <c r="J4163" s="1" t="s">
        <v>6023</v>
      </c>
      <c r="K4163" s="1" t="s">
        <v>6023</v>
      </c>
      <c r="L4163" s="1" t="s">
        <v>2428</v>
      </c>
    </row>
    <row r="4164" spans="1:12">
      <c r="A4164" s="1" t="s">
        <v>9558</v>
      </c>
      <c r="B4164" s="1">
        <v>51</v>
      </c>
      <c r="C4164">
        <v>56</v>
      </c>
      <c r="D4164">
        <v>56</v>
      </c>
      <c r="E4164">
        <v>56</v>
      </c>
      <c r="F4164">
        <v>56</v>
      </c>
      <c r="G4164" s="1">
        <v>56</v>
      </c>
      <c r="H4164">
        <v>56</v>
      </c>
      <c r="I4164" s="1">
        <v>57</v>
      </c>
      <c r="J4164">
        <v>57</v>
      </c>
      <c r="K4164">
        <v>56</v>
      </c>
      <c r="L4164">
        <v>56</v>
      </c>
    </row>
    <row r="4165" spans="1:12">
      <c r="A4165" s="1" t="s">
        <v>9559</v>
      </c>
      <c r="B4165">
        <v>9</v>
      </c>
      <c r="C4165">
        <v>9</v>
      </c>
      <c r="D4165">
        <v>9</v>
      </c>
      <c r="E4165">
        <v>9</v>
      </c>
      <c r="F4165">
        <v>10</v>
      </c>
      <c r="G4165" s="1">
        <v>8</v>
      </c>
      <c r="H4165">
        <v>9</v>
      </c>
      <c r="I4165" s="1">
        <v>11</v>
      </c>
      <c r="J4165">
        <v>9</v>
      </c>
      <c r="K4165">
        <v>9</v>
      </c>
      <c r="L4165" s="1" t="s">
        <v>2428</v>
      </c>
    </row>
    <row r="4166" spans="1:12">
      <c r="A4166" s="1" t="s">
        <v>9560</v>
      </c>
      <c r="B4166" s="1" t="s">
        <v>6021</v>
      </c>
      <c r="C4166" s="1" t="s">
        <v>6021</v>
      </c>
      <c r="D4166" s="1" t="s">
        <v>6021</v>
      </c>
      <c r="E4166" s="1" t="s">
        <v>6021</v>
      </c>
      <c r="F4166" s="1" t="s">
        <v>6023</v>
      </c>
      <c r="G4166" s="1" t="s">
        <v>6021</v>
      </c>
      <c r="H4166" s="1" t="s">
        <v>6021</v>
      </c>
      <c r="I4166" s="1" t="s">
        <v>6021</v>
      </c>
      <c r="J4166" s="1" t="s">
        <v>6021</v>
      </c>
      <c r="K4166" s="1" t="s">
        <v>6021</v>
      </c>
      <c r="L4166" s="1" t="s">
        <v>2428</v>
      </c>
    </row>
    <row r="4167" spans="1:12">
      <c r="A4167" s="1" t="s">
        <v>9561</v>
      </c>
      <c r="B4167" s="1" t="s">
        <v>6021</v>
      </c>
      <c r="C4167" s="1" t="s">
        <v>6021</v>
      </c>
      <c r="D4167" s="1" t="s">
        <v>6021</v>
      </c>
      <c r="E4167" s="1" t="s">
        <v>6021</v>
      </c>
      <c r="F4167" s="1" t="s">
        <v>6021</v>
      </c>
      <c r="G4167" s="1" t="s">
        <v>6021</v>
      </c>
      <c r="H4167" s="1" t="s">
        <v>6021</v>
      </c>
      <c r="I4167" s="1" t="s">
        <v>6021</v>
      </c>
      <c r="J4167" s="1" t="s">
        <v>6021</v>
      </c>
      <c r="K4167" s="1" t="s">
        <v>6023</v>
      </c>
      <c r="L4167" s="1" t="s">
        <v>2428</v>
      </c>
    </row>
    <row r="4168" spans="1:12">
      <c r="A4168" s="1" t="s">
        <v>9562</v>
      </c>
      <c r="B4168">
        <v>39</v>
      </c>
      <c r="C4168">
        <v>44</v>
      </c>
      <c r="D4168">
        <v>44</v>
      </c>
      <c r="E4168">
        <v>45</v>
      </c>
      <c r="F4168">
        <v>45</v>
      </c>
      <c r="G4168">
        <v>45</v>
      </c>
      <c r="H4168">
        <v>45</v>
      </c>
      <c r="I4168">
        <v>45</v>
      </c>
      <c r="J4168">
        <v>44</v>
      </c>
      <c r="K4168">
        <v>44</v>
      </c>
      <c r="L4168">
        <v>44</v>
      </c>
    </row>
    <row r="4169" spans="1:12">
      <c r="A4169" s="1" t="s">
        <v>9563</v>
      </c>
      <c r="B4169" s="1" t="s">
        <v>2428</v>
      </c>
      <c r="C4169" s="1" t="s">
        <v>2428</v>
      </c>
      <c r="D4169" s="1" t="s">
        <v>2428</v>
      </c>
      <c r="E4169" s="1" t="s">
        <v>2428</v>
      </c>
      <c r="F4169" s="1" t="s">
        <v>2428</v>
      </c>
      <c r="G4169" s="1">
        <v>9</v>
      </c>
      <c r="H4169">
        <v>9</v>
      </c>
      <c r="I4169" s="1">
        <v>13</v>
      </c>
      <c r="J4169">
        <v>12</v>
      </c>
      <c r="K4169">
        <v>12</v>
      </c>
      <c r="L4169" s="1" t="s">
        <v>2428</v>
      </c>
    </row>
    <row r="4170" spans="1:12">
      <c r="A4170" s="1" t="s">
        <v>9564</v>
      </c>
      <c r="B4170" s="1" t="s">
        <v>2428</v>
      </c>
      <c r="C4170" s="1" t="s">
        <v>2428</v>
      </c>
      <c r="D4170" s="1" t="s">
        <v>2428</v>
      </c>
      <c r="E4170" s="1" t="s">
        <v>2428</v>
      </c>
      <c r="F4170" s="1" t="s">
        <v>2428</v>
      </c>
      <c r="G4170" s="1" t="s">
        <v>6021</v>
      </c>
      <c r="H4170" s="1" t="s">
        <v>6021</v>
      </c>
      <c r="I4170" s="1" t="s">
        <v>6021</v>
      </c>
      <c r="J4170" s="1" t="s">
        <v>6021</v>
      </c>
      <c r="K4170" s="1" t="s">
        <v>6021</v>
      </c>
      <c r="L4170" s="1" t="s">
        <v>2428</v>
      </c>
    </row>
    <row r="4171" spans="1:12">
      <c r="A4171" s="1" t="s">
        <v>9565</v>
      </c>
      <c r="B4171" s="1" t="s">
        <v>2428</v>
      </c>
      <c r="C4171" s="1" t="s">
        <v>2428</v>
      </c>
      <c r="D4171" s="1" t="s">
        <v>2428</v>
      </c>
      <c r="E4171" s="1" t="s">
        <v>2428</v>
      </c>
      <c r="F4171" s="1" t="s">
        <v>2428</v>
      </c>
      <c r="G4171" s="1" t="s">
        <v>6021</v>
      </c>
      <c r="H4171" s="1" t="s">
        <v>6023</v>
      </c>
      <c r="I4171" s="1" t="s">
        <v>6023</v>
      </c>
      <c r="J4171" s="1" t="s">
        <v>6023</v>
      </c>
      <c r="K4171" s="1" t="s">
        <v>6023</v>
      </c>
      <c r="L4171" s="1" t="s">
        <v>2428</v>
      </c>
    </row>
    <row r="4172" spans="1:12">
      <c r="A4172" s="1" t="s">
        <v>9566</v>
      </c>
      <c r="B4172">
        <v>38</v>
      </c>
      <c r="C4172">
        <v>33</v>
      </c>
      <c r="D4172" s="1">
        <v>43</v>
      </c>
      <c r="E4172">
        <v>49</v>
      </c>
      <c r="F4172" s="1">
        <v>48</v>
      </c>
      <c r="G4172" s="1">
        <v>49</v>
      </c>
      <c r="H4172">
        <v>49</v>
      </c>
      <c r="I4172" s="1">
        <v>50</v>
      </c>
      <c r="J4172">
        <v>30</v>
      </c>
      <c r="K4172">
        <v>38</v>
      </c>
      <c r="L4172">
        <v>41</v>
      </c>
    </row>
    <row r="4173" spans="1:12">
      <c r="A4173" s="1" t="s">
        <v>9567</v>
      </c>
      <c r="B4173" s="1" t="s">
        <v>2428</v>
      </c>
      <c r="C4173" s="1" t="s">
        <v>2428</v>
      </c>
      <c r="D4173" s="1" t="s">
        <v>2428</v>
      </c>
      <c r="E4173" s="1" t="s">
        <v>2428</v>
      </c>
      <c r="F4173" s="1" t="s">
        <v>2428</v>
      </c>
      <c r="G4173">
        <v>10</v>
      </c>
      <c r="H4173">
        <v>10</v>
      </c>
      <c r="I4173">
        <v>10</v>
      </c>
      <c r="J4173">
        <v>10</v>
      </c>
      <c r="K4173">
        <v>10</v>
      </c>
      <c r="L4173" s="1" t="s">
        <v>2428</v>
      </c>
    </row>
    <row r="4174" spans="1:12">
      <c r="A4174" s="1" t="s">
        <v>9568</v>
      </c>
      <c r="B4174" s="1" t="s">
        <v>2428</v>
      </c>
      <c r="C4174" s="1" t="s">
        <v>2428</v>
      </c>
      <c r="D4174" s="1" t="s">
        <v>2428</v>
      </c>
      <c r="E4174" s="1" t="s">
        <v>2428</v>
      </c>
      <c r="F4174" s="1" t="s">
        <v>2428</v>
      </c>
      <c r="G4174" s="1" t="s">
        <v>6021</v>
      </c>
      <c r="H4174" s="1" t="s">
        <v>6021</v>
      </c>
      <c r="I4174" s="1" t="s">
        <v>6021</v>
      </c>
      <c r="J4174" s="1" t="s">
        <v>6021</v>
      </c>
      <c r="K4174" s="1" t="s">
        <v>6021</v>
      </c>
      <c r="L4174" s="1" t="s">
        <v>2428</v>
      </c>
    </row>
    <row r="4175" spans="1:12">
      <c r="A4175" s="1" t="s">
        <v>9569</v>
      </c>
      <c r="B4175" s="1" t="s">
        <v>2428</v>
      </c>
      <c r="C4175" s="1" t="s">
        <v>2428</v>
      </c>
      <c r="D4175" s="1" t="s">
        <v>2428</v>
      </c>
      <c r="E4175" s="1" t="s">
        <v>2428</v>
      </c>
      <c r="F4175" s="1" t="s">
        <v>2428</v>
      </c>
      <c r="G4175" s="1" t="s">
        <v>6021</v>
      </c>
      <c r="H4175" s="1" t="s">
        <v>6021</v>
      </c>
      <c r="I4175" s="1" t="s">
        <v>6021</v>
      </c>
      <c r="J4175" s="1" t="s">
        <v>6021</v>
      </c>
      <c r="K4175" s="1" t="s">
        <v>6021</v>
      </c>
      <c r="L4175" s="1" t="s">
        <v>2428</v>
      </c>
    </row>
    <row r="4176" spans="1:12">
      <c r="A4176" s="1" t="s">
        <v>9570</v>
      </c>
      <c r="B4176" s="1" t="s">
        <v>2428</v>
      </c>
      <c r="C4176" s="1" t="s">
        <v>2428</v>
      </c>
      <c r="D4176" s="1" t="s">
        <v>2428</v>
      </c>
      <c r="E4176" s="1" t="s">
        <v>2428</v>
      </c>
      <c r="F4176" s="1" t="s">
        <v>2428</v>
      </c>
      <c r="G4176" s="1" t="s">
        <v>2428</v>
      </c>
      <c r="H4176">
        <v>21</v>
      </c>
      <c r="I4176" s="1">
        <v>24</v>
      </c>
      <c r="J4176">
        <v>24</v>
      </c>
      <c r="K4176">
        <v>24</v>
      </c>
      <c r="L4176">
        <v>23</v>
      </c>
    </row>
    <row r="4177" spans="1:12">
      <c r="A4177" s="1" t="s">
        <v>9571</v>
      </c>
      <c r="B4177">
        <v>19</v>
      </c>
      <c r="C4177">
        <v>17</v>
      </c>
      <c r="D4177">
        <v>13</v>
      </c>
      <c r="E4177">
        <v>15</v>
      </c>
      <c r="F4177">
        <v>15</v>
      </c>
      <c r="G4177" s="1">
        <v>14</v>
      </c>
      <c r="H4177">
        <v>14</v>
      </c>
      <c r="I4177" s="1">
        <v>15</v>
      </c>
      <c r="J4177">
        <v>15</v>
      </c>
      <c r="K4177">
        <v>13</v>
      </c>
      <c r="L4177" s="1" t="s">
        <v>2428</v>
      </c>
    </row>
    <row r="4178" spans="1:12">
      <c r="A4178" s="1" t="s">
        <v>9572</v>
      </c>
      <c r="B4178" s="1" t="s">
        <v>6021</v>
      </c>
      <c r="C4178" s="1" t="s">
        <v>6021</v>
      </c>
      <c r="D4178" s="1" t="s">
        <v>6021</v>
      </c>
      <c r="E4178" s="1" t="s">
        <v>6021</v>
      </c>
      <c r="F4178" s="1" t="s">
        <v>6021</v>
      </c>
      <c r="G4178" s="1" t="s">
        <v>6021</v>
      </c>
      <c r="H4178" s="1" t="s">
        <v>6021</v>
      </c>
      <c r="I4178" s="1" t="s">
        <v>6021</v>
      </c>
      <c r="J4178" s="1" t="s">
        <v>6021</v>
      </c>
      <c r="K4178" s="1" t="s">
        <v>6021</v>
      </c>
      <c r="L4178" s="1" t="s">
        <v>2428</v>
      </c>
    </row>
    <row r="4179" spans="1:12">
      <c r="A4179" s="1" t="s">
        <v>9573</v>
      </c>
      <c r="B4179" s="1" t="s">
        <v>6023</v>
      </c>
      <c r="C4179" s="1" t="s">
        <v>6023</v>
      </c>
      <c r="D4179" s="1" t="s">
        <v>6023</v>
      </c>
      <c r="E4179" s="1" t="s">
        <v>6023</v>
      </c>
      <c r="F4179" s="1" t="s">
        <v>6023</v>
      </c>
      <c r="G4179" s="1" t="s">
        <v>6023</v>
      </c>
      <c r="H4179" s="1" t="s">
        <v>6023</v>
      </c>
      <c r="I4179" s="1" t="s">
        <v>6023</v>
      </c>
      <c r="J4179" s="1" t="s">
        <v>6023</v>
      </c>
      <c r="K4179" s="1" t="s">
        <v>6023</v>
      </c>
      <c r="L4179" s="1" t="s">
        <v>2428</v>
      </c>
    </row>
    <row r="4180" spans="1:12">
      <c r="A4180" s="1" t="s">
        <v>9574</v>
      </c>
      <c r="B4180">
        <v>30</v>
      </c>
      <c r="C4180">
        <v>30</v>
      </c>
      <c r="D4180">
        <v>30</v>
      </c>
      <c r="E4180">
        <v>30</v>
      </c>
      <c r="F4180">
        <v>30</v>
      </c>
      <c r="G4180" s="1">
        <v>30</v>
      </c>
      <c r="H4180">
        <v>30</v>
      </c>
      <c r="I4180" s="1">
        <v>30</v>
      </c>
      <c r="J4180">
        <v>30</v>
      </c>
      <c r="K4180">
        <v>30</v>
      </c>
      <c r="L4180">
        <v>30</v>
      </c>
    </row>
    <row r="4181" spans="1:12">
      <c r="A4181" s="1" t="s">
        <v>9575</v>
      </c>
      <c r="B4181">
        <v>15</v>
      </c>
      <c r="C4181">
        <v>13</v>
      </c>
      <c r="D4181">
        <v>13</v>
      </c>
      <c r="E4181">
        <v>11</v>
      </c>
      <c r="F4181">
        <v>10</v>
      </c>
      <c r="G4181" s="1">
        <v>11</v>
      </c>
      <c r="H4181">
        <v>11</v>
      </c>
      <c r="I4181" s="1">
        <v>11</v>
      </c>
      <c r="J4181">
        <v>11</v>
      </c>
      <c r="K4181">
        <v>12</v>
      </c>
      <c r="L4181" s="1" t="s">
        <v>2428</v>
      </c>
    </row>
    <row r="4182" spans="1:12">
      <c r="A4182" s="1" t="s">
        <v>9576</v>
      </c>
      <c r="B4182" s="1" t="s">
        <v>6021</v>
      </c>
      <c r="C4182" s="1" t="s">
        <v>6021</v>
      </c>
      <c r="D4182" s="1" t="s">
        <v>6021</v>
      </c>
      <c r="E4182" s="1" t="s">
        <v>6021</v>
      </c>
      <c r="F4182" s="1" t="s">
        <v>6021</v>
      </c>
      <c r="G4182" s="1" t="s">
        <v>6021</v>
      </c>
      <c r="H4182" s="1" t="s">
        <v>6021</v>
      </c>
      <c r="I4182" s="1" t="s">
        <v>6021</v>
      </c>
      <c r="J4182" s="1" t="s">
        <v>6021</v>
      </c>
      <c r="K4182" s="1" t="s">
        <v>6021</v>
      </c>
      <c r="L4182" s="1" t="s">
        <v>2428</v>
      </c>
    </row>
    <row r="4183" spans="1:12">
      <c r="A4183" s="1" t="s">
        <v>9577</v>
      </c>
      <c r="B4183" s="1" t="s">
        <v>6023</v>
      </c>
      <c r="C4183" s="1" t="s">
        <v>6023</v>
      </c>
      <c r="D4183" s="1" t="s">
        <v>6023</v>
      </c>
      <c r="E4183" s="1" t="s">
        <v>6023</v>
      </c>
      <c r="F4183" s="1" t="s">
        <v>6023</v>
      </c>
      <c r="G4183" s="1" t="s">
        <v>6023</v>
      </c>
      <c r="H4183" s="1" t="s">
        <v>6023</v>
      </c>
      <c r="I4183" s="1" t="s">
        <v>6023</v>
      </c>
      <c r="J4183" s="1" t="s">
        <v>6023</v>
      </c>
      <c r="K4183" s="1" t="s">
        <v>6023</v>
      </c>
      <c r="L4183" s="1" t="s">
        <v>2428</v>
      </c>
    </row>
    <row r="4184" spans="1:12">
      <c r="A4184" s="1" t="s">
        <v>9578</v>
      </c>
      <c r="B4184" s="1">
        <v>36</v>
      </c>
      <c r="C4184">
        <v>36</v>
      </c>
      <c r="D4184">
        <v>36</v>
      </c>
      <c r="E4184">
        <v>36</v>
      </c>
      <c r="F4184">
        <v>36</v>
      </c>
      <c r="G4184" s="1">
        <v>36</v>
      </c>
      <c r="H4184">
        <v>36</v>
      </c>
      <c r="I4184" s="1">
        <v>36</v>
      </c>
      <c r="J4184">
        <v>36</v>
      </c>
      <c r="K4184">
        <v>36</v>
      </c>
      <c r="L4184">
        <v>36</v>
      </c>
    </row>
    <row r="4185" spans="1:12">
      <c r="A4185" s="1" t="s">
        <v>9579</v>
      </c>
      <c r="B4185" s="1" t="s">
        <v>2428</v>
      </c>
      <c r="C4185" s="1" t="s">
        <v>2428</v>
      </c>
      <c r="D4185" s="1" t="s">
        <v>2428</v>
      </c>
      <c r="E4185" s="1" t="s">
        <v>2428</v>
      </c>
      <c r="F4185" s="1" t="s">
        <v>2428</v>
      </c>
      <c r="G4185" s="1">
        <v>11</v>
      </c>
      <c r="H4185">
        <v>11</v>
      </c>
      <c r="I4185" s="1">
        <v>11</v>
      </c>
      <c r="J4185">
        <v>11</v>
      </c>
      <c r="K4185">
        <v>12</v>
      </c>
      <c r="L4185" s="1" t="s">
        <v>2428</v>
      </c>
    </row>
    <row r="4186" spans="1:12">
      <c r="A4186" s="1" t="s">
        <v>9580</v>
      </c>
      <c r="B4186" s="1" t="s">
        <v>2428</v>
      </c>
      <c r="C4186" s="1" t="s">
        <v>2428</v>
      </c>
      <c r="D4186" s="1" t="s">
        <v>2428</v>
      </c>
      <c r="E4186" s="1" t="s">
        <v>2428</v>
      </c>
      <c r="F4186" s="1" t="s">
        <v>2428</v>
      </c>
      <c r="G4186" s="1" t="s">
        <v>6021</v>
      </c>
      <c r="H4186" s="1" t="s">
        <v>6021</v>
      </c>
      <c r="I4186" s="1" t="s">
        <v>6021</v>
      </c>
      <c r="J4186" s="1" t="s">
        <v>6021</v>
      </c>
      <c r="K4186" s="1" t="s">
        <v>6021</v>
      </c>
      <c r="L4186" s="1" t="s">
        <v>2428</v>
      </c>
    </row>
    <row r="4187" spans="1:12">
      <c r="A4187" s="1" t="s">
        <v>9581</v>
      </c>
      <c r="B4187" s="1" t="s">
        <v>2428</v>
      </c>
      <c r="C4187" s="1" t="s">
        <v>2428</v>
      </c>
      <c r="D4187" s="1" t="s">
        <v>2428</v>
      </c>
      <c r="E4187" s="1" t="s">
        <v>2428</v>
      </c>
      <c r="F4187" s="1" t="s">
        <v>2428</v>
      </c>
      <c r="G4187" s="1" t="s">
        <v>6021</v>
      </c>
      <c r="H4187" s="1" t="s">
        <v>6023</v>
      </c>
      <c r="I4187" s="1" t="s">
        <v>6023</v>
      </c>
      <c r="J4187" s="1" t="s">
        <v>6023</v>
      </c>
      <c r="K4187" s="1" t="s">
        <v>6023</v>
      </c>
      <c r="L4187" s="1" t="s">
        <v>2428</v>
      </c>
    </row>
    <row r="4188" spans="1:12">
      <c r="A4188" s="1" t="s">
        <v>9582</v>
      </c>
      <c r="B4188" s="1">
        <v>64</v>
      </c>
      <c r="C4188">
        <v>65</v>
      </c>
      <c r="D4188">
        <v>65</v>
      </c>
      <c r="E4188">
        <v>63</v>
      </c>
      <c r="F4188">
        <v>64</v>
      </c>
      <c r="G4188">
        <v>66</v>
      </c>
      <c r="H4188">
        <v>66</v>
      </c>
      <c r="I4188">
        <v>86</v>
      </c>
      <c r="J4188">
        <v>57</v>
      </c>
      <c r="K4188">
        <v>58</v>
      </c>
      <c r="L4188">
        <v>64</v>
      </c>
    </row>
    <row r="4189" spans="1:12">
      <c r="A4189" s="1" t="s">
        <v>9583</v>
      </c>
      <c r="B4189" s="1" t="s">
        <v>2428</v>
      </c>
      <c r="C4189" s="1" t="s">
        <v>2428</v>
      </c>
      <c r="D4189" s="1" t="s">
        <v>2428</v>
      </c>
      <c r="E4189" s="1" t="s">
        <v>2428</v>
      </c>
      <c r="F4189" s="1" t="s">
        <v>2428</v>
      </c>
      <c r="G4189" s="1">
        <v>14</v>
      </c>
      <c r="H4189">
        <v>15</v>
      </c>
      <c r="I4189" s="1">
        <v>15</v>
      </c>
      <c r="J4189">
        <v>15</v>
      </c>
      <c r="K4189">
        <v>13</v>
      </c>
      <c r="L4189" s="1" t="s">
        <v>2428</v>
      </c>
    </row>
    <row r="4190" spans="1:12">
      <c r="A4190" s="1" t="s">
        <v>9584</v>
      </c>
      <c r="B4190" s="1" t="s">
        <v>2428</v>
      </c>
      <c r="C4190" s="1" t="s">
        <v>2428</v>
      </c>
      <c r="D4190" s="1" t="s">
        <v>2428</v>
      </c>
      <c r="E4190" s="1" t="s">
        <v>2428</v>
      </c>
      <c r="F4190" s="1" t="s">
        <v>2428</v>
      </c>
      <c r="G4190" s="1" t="s">
        <v>6021</v>
      </c>
      <c r="H4190" s="1" t="s">
        <v>6021</v>
      </c>
      <c r="I4190" s="1" t="s">
        <v>6021</v>
      </c>
      <c r="J4190" s="1" t="s">
        <v>6021</v>
      </c>
      <c r="K4190" s="1" t="s">
        <v>6021</v>
      </c>
      <c r="L4190" s="1" t="s">
        <v>2428</v>
      </c>
    </row>
    <row r="4191" spans="1:12">
      <c r="A4191" s="1" t="s">
        <v>9585</v>
      </c>
      <c r="B4191" s="1" t="s">
        <v>2428</v>
      </c>
      <c r="C4191" s="1" t="s">
        <v>2428</v>
      </c>
      <c r="D4191" s="1" t="s">
        <v>2428</v>
      </c>
      <c r="E4191" s="1" t="s">
        <v>2428</v>
      </c>
      <c r="F4191" s="1" t="s">
        <v>2428</v>
      </c>
      <c r="G4191" s="1" t="s">
        <v>6021</v>
      </c>
      <c r="H4191" s="1" t="s">
        <v>6023</v>
      </c>
      <c r="I4191" s="1" t="s">
        <v>6023</v>
      </c>
      <c r="J4191" s="1" t="s">
        <v>6023</v>
      </c>
      <c r="K4191" s="1" t="s">
        <v>6023</v>
      </c>
      <c r="L4191" s="1" t="s">
        <v>2428</v>
      </c>
    </row>
    <row r="4192" spans="1:12">
      <c r="A4192" s="1" t="s">
        <v>9586</v>
      </c>
      <c r="B4192" s="1" t="s">
        <v>2428</v>
      </c>
      <c r="C4192" s="1" t="s">
        <v>2428</v>
      </c>
      <c r="D4192" s="1" t="s">
        <v>2428</v>
      </c>
      <c r="E4192" s="1" t="s">
        <v>2428</v>
      </c>
      <c r="F4192" s="1" t="s">
        <v>2428</v>
      </c>
      <c r="G4192" s="1" t="s">
        <v>2428</v>
      </c>
      <c r="H4192">
        <v>19</v>
      </c>
      <c r="I4192" s="1">
        <v>25</v>
      </c>
      <c r="J4192">
        <v>25</v>
      </c>
      <c r="K4192">
        <v>27</v>
      </c>
      <c r="L4192">
        <v>25</v>
      </c>
    </row>
    <row r="4193" spans="1:12">
      <c r="A4193" s="1" t="s">
        <v>9587</v>
      </c>
      <c r="B4193" s="1" t="s">
        <v>2428</v>
      </c>
      <c r="C4193" s="1" t="s">
        <v>2428</v>
      </c>
      <c r="D4193" s="1" t="s">
        <v>2428</v>
      </c>
      <c r="E4193" s="1" t="s">
        <v>2428</v>
      </c>
      <c r="F4193" s="1" t="s">
        <v>2428</v>
      </c>
      <c r="G4193">
        <v>13</v>
      </c>
      <c r="H4193">
        <v>12</v>
      </c>
      <c r="I4193">
        <v>14</v>
      </c>
      <c r="J4193">
        <v>12</v>
      </c>
      <c r="K4193">
        <v>12</v>
      </c>
      <c r="L4193">
        <v>12</v>
      </c>
    </row>
    <row r="4194" spans="1:12">
      <c r="A4194" s="1" t="s">
        <v>9588</v>
      </c>
      <c r="B4194" s="1" t="s">
        <v>2428</v>
      </c>
      <c r="C4194" s="1" t="s">
        <v>2428</v>
      </c>
      <c r="D4194" s="1" t="s">
        <v>2428</v>
      </c>
      <c r="E4194" s="1" t="s">
        <v>2428</v>
      </c>
      <c r="F4194" s="1" t="s">
        <v>2428</v>
      </c>
      <c r="G4194" s="1" t="s">
        <v>6021</v>
      </c>
      <c r="H4194" s="1" t="s">
        <v>6021</v>
      </c>
      <c r="I4194" s="1" t="s">
        <v>6021</v>
      </c>
      <c r="J4194" s="1" t="s">
        <v>6021</v>
      </c>
      <c r="K4194" s="1" t="s">
        <v>6021</v>
      </c>
      <c r="L4194" s="1" t="s">
        <v>6021</v>
      </c>
    </row>
    <row r="4195" spans="1:12">
      <c r="A4195" s="1" t="s">
        <v>9589</v>
      </c>
      <c r="B4195" s="1" t="s">
        <v>2428</v>
      </c>
      <c r="C4195" s="1" t="s">
        <v>2428</v>
      </c>
      <c r="D4195" s="1" t="s">
        <v>2428</v>
      </c>
      <c r="E4195" s="1" t="s">
        <v>2428</v>
      </c>
      <c r="F4195" s="1" t="s">
        <v>2428</v>
      </c>
      <c r="G4195" s="1" t="s">
        <v>6021</v>
      </c>
      <c r="H4195" s="1" t="s">
        <v>6021</v>
      </c>
      <c r="I4195" s="1" t="s">
        <v>6021</v>
      </c>
      <c r="J4195" s="1" t="s">
        <v>6021</v>
      </c>
      <c r="K4195" s="1" t="s">
        <v>6021</v>
      </c>
      <c r="L4195" s="1" t="s">
        <v>6021</v>
      </c>
    </row>
    <row r="4196" spans="1:12">
      <c r="A4196" s="1" t="s">
        <v>9590</v>
      </c>
      <c r="B4196">
        <v>31</v>
      </c>
      <c r="C4196">
        <v>31</v>
      </c>
      <c r="D4196">
        <v>25</v>
      </c>
      <c r="E4196">
        <v>25</v>
      </c>
      <c r="F4196">
        <v>26</v>
      </c>
      <c r="G4196" s="1">
        <v>31</v>
      </c>
      <c r="H4196">
        <v>31</v>
      </c>
      <c r="I4196" s="1">
        <v>31</v>
      </c>
      <c r="J4196">
        <v>37</v>
      </c>
      <c r="K4196">
        <v>37</v>
      </c>
      <c r="L4196">
        <v>37</v>
      </c>
    </row>
    <row r="4197" spans="1:12">
      <c r="A4197" s="1" t="s">
        <v>9591</v>
      </c>
      <c r="B4197" s="1" t="s">
        <v>2428</v>
      </c>
      <c r="C4197" s="1" t="s">
        <v>2428</v>
      </c>
      <c r="D4197" s="1" t="s">
        <v>2428</v>
      </c>
      <c r="E4197" s="1" t="s">
        <v>2428</v>
      </c>
      <c r="F4197" s="1" t="s">
        <v>2428</v>
      </c>
      <c r="G4197" s="1">
        <v>9</v>
      </c>
      <c r="H4197">
        <v>9</v>
      </c>
      <c r="I4197" s="1">
        <v>10</v>
      </c>
      <c r="J4197">
        <v>10</v>
      </c>
      <c r="K4197">
        <v>10</v>
      </c>
      <c r="L4197" s="1" t="s">
        <v>2428</v>
      </c>
    </row>
    <row r="4198" spans="1:12">
      <c r="A4198" s="1" t="s">
        <v>9592</v>
      </c>
      <c r="B4198" s="1" t="s">
        <v>2428</v>
      </c>
      <c r="C4198" s="1" t="s">
        <v>2428</v>
      </c>
      <c r="D4198" s="1" t="s">
        <v>2428</v>
      </c>
      <c r="E4198" s="1" t="s">
        <v>2428</v>
      </c>
      <c r="F4198" s="1" t="s">
        <v>2428</v>
      </c>
      <c r="G4198" s="1" t="s">
        <v>6021</v>
      </c>
      <c r="H4198" s="1" t="s">
        <v>6021</v>
      </c>
      <c r="I4198" s="1" t="s">
        <v>6021</v>
      </c>
      <c r="J4198" s="1" t="s">
        <v>6021</v>
      </c>
      <c r="K4198" s="1" t="s">
        <v>6021</v>
      </c>
      <c r="L4198" s="1" t="s">
        <v>2428</v>
      </c>
    </row>
    <row r="4199" spans="1:12">
      <c r="A4199" s="1" t="s">
        <v>9593</v>
      </c>
      <c r="B4199" s="1" t="s">
        <v>2428</v>
      </c>
      <c r="C4199" s="1" t="s">
        <v>2428</v>
      </c>
      <c r="D4199" s="1" t="s">
        <v>2428</v>
      </c>
      <c r="E4199" s="1" t="s">
        <v>2428</v>
      </c>
      <c r="F4199" s="1" t="s">
        <v>2428</v>
      </c>
      <c r="G4199" s="1" t="s">
        <v>6023</v>
      </c>
      <c r="H4199" s="1" t="s">
        <v>6023</v>
      </c>
      <c r="I4199" s="1" t="s">
        <v>6023</v>
      </c>
      <c r="J4199" s="1" t="s">
        <v>6023</v>
      </c>
      <c r="K4199" s="1" t="s">
        <v>6023</v>
      </c>
      <c r="L4199" s="1" t="s">
        <v>2428</v>
      </c>
    </row>
    <row r="4200" spans="1:12">
      <c r="A4200" s="1" t="s">
        <v>9594</v>
      </c>
      <c r="B4200" s="1" t="s">
        <v>2428</v>
      </c>
      <c r="C4200" s="1" t="s">
        <v>2428</v>
      </c>
      <c r="D4200" s="1" t="s">
        <v>2428</v>
      </c>
      <c r="E4200">
        <v>21</v>
      </c>
      <c r="F4200">
        <v>21</v>
      </c>
      <c r="G4200" s="1">
        <v>21</v>
      </c>
      <c r="H4200">
        <v>21</v>
      </c>
      <c r="I4200" s="1">
        <v>21</v>
      </c>
      <c r="J4200">
        <v>21</v>
      </c>
      <c r="K4200">
        <v>21</v>
      </c>
      <c r="L4200">
        <v>21</v>
      </c>
    </row>
    <row r="4201" spans="1:12">
      <c r="A4201" s="1" t="s">
        <v>9595</v>
      </c>
      <c r="B4201">
        <v>19</v>
      </c>
      <c r="C4201">
        <v>17</v>
      </c>
      <c r="D4201">
        <v>17</v>
      </c>
      <c r="E4201">
        <v>16</v>
      </c>
      <c r="F4201">
        <v>13</v>
      </c>
      <c r="G4201" s="1">
        <v>11</v>
      </c>
      <c r="H4201">
        <v>12</v>
      </c>
      <c r="I4201" s="1">
        <v>13</v>
      </c>
      <c r="J4201">
        <v>13</v>
      </c>
      <c r="K4201">
        <v>12</v>
      </c>
      <c r="L4201" s="1" t="s">
        <v>2428</v>
      </c>
    </row>
    <row r="4202" spans="1:12">
      <c r="A4202" s="1" t="s">
        <v>9596</v>
      </c>
      <c r="B4202" s="1" t="s">
        <v>6021</v>
      </c>
      <c r="C4202" s="1" t="s">
        <v>6021</v>
      </c>
      <c r="D4202" s="1" t="s">
        <v>6021</v>
      </c>
      <c r="E4202" s="1" t="s">
        <v>6021</v>
      </c>
      <c r="F4202" s="1" t="s">
        <v>6021</v>
      </c>
      <c r="G4202" s="1" t="s">
        <v>6021</v>
      </c>
      <c r="H4202" s="1" t="s">
        <v>6021</v>
      </c>
      <c r="I4202" s="1" t="s">
        <v>6021</v>
      </c>
      <c r="J4202" s="1" t="s">
        <v>6021</v>
      </c>
      <c r="K4202" s="1" t="s">
        <v>6021</v>
      </c>
      <c r="L4202" s="1" t="s">
        <v>2428</v>
      </c>
    </row>
    <row r="4203" spans="1:12">
      <c r="A4203" s="1" t="s">
        <v>9597</v>
      </c>
      <c r="B4203" s="1" t="s">
        <v>6021</v>
      </c>
      <c r="C4203" s="1" t="s">
        <v>6021</v>
      </c>
      <c r="D4203" s="1" t="s">
        <v>6023</v>
      </c>
      <c r="E4203" s="1" t="s">
        <v>6023</v>
      </c>
      <c r="F4203" s="1" t="s">
        <v>6023</v>
      </c>
      <c r="G4203" s="1" t="s">
        <v>6023</v>
      </c>
      <c r="H4203" s="1" t="s">
        <v>6023</v>
      </c>
      <c r="I4203" s="1" t="s">
        <v>6023</v>
      </c>
      <c r="J4203" s="1" t="s">
        <v>6023</v>
      </c>
      <c r="K4203" s="1" t="s">
        <v>6023</v>
      </c>
      <c r="L4203" s="1" t="s">
        <v>2428</v>
      </c>
    </row>
    <row r="4204" spans="1:12">
      <c r="A4204" s="1" t="s">
        <v>9598</v>
      </c>
      <c r="B4204">
        <v>28</v>
      </c>
      <c r="C4204">
        <v>23</v>
      </c>
      <c r="D4204">
        <v>23</v>
      </c>
      <c r="E4204">
        <v>23</v>
      </c>
      <c r="F4204">
        <v>23</v>
      </c>
      <c r="G4204" s="1">
        <v>23</v>
      </c>
      <c r="H4204">
        <v>23</v>
      </c>
      <c r="I4204" s="1">
        <v>23</v>
      </c>
      <c r="J4204">
        <v>23</v>
      </c>
      <c r="K4204">
        <v>23</v>
      </c>
      <c r="L4204">
        <v>23</v>
      </c>
    </row>
    <row r="4205" spans="1:12">
      <c r="A4205" s="1" t="s">
        <v>9599</v>
      </c>
      <c r="B4205">
        <v>18</v>
      </c>
      <c r="C4205">
        <v>19</v>
      </c>
      <c r="D4205">
        <v>18</v>
      </c>
      <c r="E4205">
        <v>19</v>
      </c>
      <c r="F4205">
        <v>18</v>
      </c>
      <c r="G4205" s="1">
        <v>17</v>
      </c>
      <c r="H4205">
        <v>19</v>
      </c>
      <c r="I4205" s="1">
        <v>19</v>
      </c>
      <c r="J4205">
        <v>18</v>
      </c>
      <c r="K4205">
        <v>20</v>
      </c>
      <c r="L4205" s="1" t="s">
        <v>2428</v>
      </c>
    </row>
    <row r="4206" spans="1:12">
      <c r="A4206" s="1" t="s">
        <v>9600</v>
      </c>
      <c r="B4206" s="1" t="s">
        <v>6021</v>
      </c>
      <c r="C4206" s="1" t="s">
        <v>6021</v>
      </c>
      <c r="D4206" s="1" t="s">
        <v>6021</v>
      </c>
      <c r="E4206" s="1" t="s">
        <v>6021</v>
      </c>
      <c r="F4206" s="1" t="s">
        <v>6021</v>
      </c>
      <c r="G4206" s="1" t="s">
        <v>6021</v>
      </c>
      <c r="H4206" s="1" t="s">
        <v>6021</v>
      </c>
      <c r="I4206" s="1" t="s">
        <v>6021</v>
      </c>
      <c r="J4206" s="1" t="s">
        <v>6021</v>
      </c>
      <c r="K4206" s="1" t="s">
        <v>6021</v>
      </c>
      <c r="L4206" s="1" t="s">
        <v>2428</v>
      </c>
    </row>
    <row r="4207" spans="1:12">
      <c r="A4207" s="1" t="s">
        <v>9601</v>
      </c>
      <c r="B4207" s="1" t="s">
        <v>6023</v>
      </c>
      <c r="C4207" s="1" t="s">
        <v>6023</v>
      </c>
      <c r="D4207" s="1" t="s">
        <v>6023</v>
      </c>
      <c r="E4207" s="1" t="s">
        <v>6023</v>
      </c>
      <c r="F4207" s="1" t="s">
        <v>6023</v>
      </c>
      <c r="G4207" s="1" t="s">
        <v>6023</v>
      </c>
      <c r="H4207" s="1" t="s">
        <v>6023</v>
      </c>
      <c r="I4207" s="1" t="s">
        <v>6023</v>
      </c>
      <c r="J4207" s="1" t="s">
        <v>6023</v>
      </c>
      <c r="K4207" s="1" t="s">
        <v>6023</v>
      </c>
      <c r="L4207" s="1" t="s">
        <v>2428</v>
      </c>
    </row>
    <row r="4208" spans="1:12">
      <c r="A4208" s="1" t="s">
        <v>9602</v>
      </c>
      <c r="B4208">
        <v>100</v>
      </c>
      <c r="C4208">
        <v>100</v>
      </c>
      <c r="D4208">
        <v>100</v>
      </c>
      <c r="E4208">
        <v>100</v>
      </c>
      <c r="F4208">
        <v>100</v>
      </c>
      <c r="G4208">
        <v>100</v>
      </c>
      <c r="H4208">
        <v>100</v>
      </c>
      <c r="I4208">
        <v>100</v>
      </c>
      <c r="J4208">
        <v>100</v>
      </c>
      <c r="K4208">
        <v>90</v>
      </c>
      <c r="L4208">
        <v>33</v>
      </c>
    </row>
    <row r="4209" spans="1:12">
      <c r="A4209" s="1" t="s">
        <v>9603</v>
      </c>
      <c r="B4209" s="1" t="s">
        <v>2428</v>
      </c>
      <c r="C4209" s="1" t="s">
        <v>2428</v>
      </c>
      <c r="D4209" s="1" t="s">
        <v>2428</v>
      </c>
      <c r="E4209" s="1" t="s">
        <v>2428</v>
      </c>
      <c r="F4209" s="1" t="s">
        <v>2428</v>
      </c>
      <c r="G4209" s="1">
        <v>10</v>
      </c>
      <c r="H4209">
        <v>10</v>
      </c>
      <c r="I4209" s="1">
        <v>10</v>
      </c>
      <c r="J4209">
        <v>11</v>
      </c>
      <c r="K4209">
        <v>11</v>
      </c>
      <c r="L4209" s="1" t="s">
        <v>2428</v>
      </c>
    </row>
    <row r="4210" spans="1:12">
      <c r="A4210" s="1" t="s">
        <v>9604</v>
      </c>
      <c r="B4210" s="1" t="s">
        <v>2428</v>
      </c>
      <c r="C4210" s="1" t="s">
        <v>2428</v>
      </c>
      <c r="D4210" s="1" t="s">
        <v>2428</v>
      </c>
      <c r="E4210" s="1" t="s">
        <v>2428</v>
      </c>
      <c r="F4210" s="1" t="s">
        <v>2428</v>
      </c>
      <c r="G4210" s="1" t="s">
        <v>6021</v>
      </c>
      <c r="H4210" s="1" t="s">
        <v>6021</v>
      </c>
      <c r="I4210" s="1" t="s">
        <v>6021</v>
      </c>
      <c r="J4210" s="1" t="s">
        <v>6021</v>
      </c>
      <c r="K4210" s="1" t="s">
        <v>6021</v>
      </c>
      <c r="L4210" s="1" t="s">
        <v>2428</v>
      </c>
    </row>
    <row r="4211" spans="1:12">
      <c r="A4211" s="1" t="s">
        <v>9605</v>
      </c>
      <c r="B4211" s="1" t="s">
        <v>2428</v>
      </c>
      <c r="C4211" s="1" t="s">
        <v>2428</v>
      </c>
      <c r="D4211" s="1" t="s">
        <v>2428</v>
      </c>
      <c r="E4211" s="1" t="s">
        <v>2428</v>
      </c>
      <c r="F4211" s="1" t="s">
        <v>2428</v>
      </c>
      <c r="G4211" s="1" t="s">
        <v>6023</v>
      </c>
      <c r="H4211" s="1" t="s">
        <v>6023</v>
      </c>
      <c r="I4211" s="1" t="s">
        <v>6023</v>
      </c>
      <c r="J4211" s="1" t="s">
        <v>6023</v>
      </c>
      <c r="K4211" s="1" t="s">
        <v>6023</v>
      </c>
      <c r="L4211" s="1" t="s">
        <v>2428</v>
      </c>
    </row>
    <row r="4212" spans="1:12">
      <c r="A4212" s="1" t="s">
        <v>9606</v>
      </c>
      <c r="B4212" s="1" t="s">
        <v>2428</v>
      </c>
      <c r="C4212" s="1" t="s">
        <v>2428</v>
      </c>
      <c r="D4212" s="1" t="s">
        <v>2428</v>
      </c>
      <c r="E4212" s="1" t="s">
        <v>2428</v>
      </c>
      <c r="F4212" s="1" t="s">
        <v>2428</v>
      </c>
      <c r="G4212" s="1" t="s">
        <v>2428</v>
      </c>
      <c r="H4212">
        <v>54</v>
      </c>
      <c r="I4212" s="1">
        <v>54</v>
      </c>
      <c r="J4212">
        <v>54</v>
      </c>
      <c r="K4212">
        <v>54</v>
      </c>
      <c r="L4212">
        <v>54</v>
      </c>
    </row>
    <row r="4213" spans="1:12">
      <c r="A4213" s="1" t="s">
        <v>9607</v>
      </c>
      <c r="B4213" s="1" t="s">
        <v>2428</v>
      </c>
      <c r="C4213" s="1" t="s">
        <v>2428</v>
      </c>
      <c r="D4213" s="1" t="s">
        <v>2428</v>
      </c>
      <c r="E4213" s="1" t="s">
        <v>2428</v>
      </c>
      <c r="F4213" s="1" t="s">
        <v>2428</v>
      </c>
      <c r="G4213">
        <v>11</v>
      </c>
      <c r="H4213">
        <v>12</v>
      </c>
      <c r="I4213">
        <v>12</v>
      </c>
      <c r="J4213">
        <v>11</v>
      </c>
      <c r="K4213">
        <v>12</v>
      </c>
      <c r="L4213" s="1" t="s">
        <v>2428</v>
      </c>
    </row>
    <row r="4214" spans="1:12">
      <c r="A4214" s="1" t="s">
        <v>9608</v>
      </c>
      <c r="B4214" s="1" t="s">
        <v>2428</v>
      </c>
      <c r="C4214" s="1" t="s">
        <v>2428</v>
      </c>
      <c r="D4214" s="1" t="s">
        <v>2428</v>
      </c>
      <c r="E4214" s="1" t="s">
        <v>2428</v>
      </c>
      <c r="F4214" s="1" t="s">
        <v>2428</v>
      </c>
      <c r="G4214" s="1" t="s">
        <v>6023</v>
      </c>
      <c r="H4214" s="1" t="s">
        <v>6023</v>
      </c>
      <c r="I4214" s="1" t="s">
        <v>6023</v>
      </c>
      <c r="J4214" s="1" t="s">
        <v>6023</v>
      </c>
      <c r="K4214" s="1" t="s">
        <v>6023</v>
      </c>
      <c r="L4214" s="1" t="s">
        <v>2428</v>
      </c>
    </row>
    <row r="4215" spans="1:12">
      <c r="A4215" s="1" t="s">
        <v>9609</v>
      </c>
      <c r="B4215" s="1" t="s">
        <v>2428</v>
      </c>
      <c r="C4215" s="1" t="s">
        <v>2428</v>
      </c>
      <c r="D4215" s="1" t="s">
        <v>2428</v>
      </c>
      <c r="E4215" s="1" t="s">
        <v>2428</v>
      </c>
      <c r="F4215" s="1" t="s">
        <v>2428</v>
      </c>
      <c r="G4215" s="1" t="s">
        <v>6021</v>
      </c>
      <c r="H4215" s="1" t="s">
        <v>6021</v>
      </c>
      <c r="I4215" s="1" t="s">
        <v>6021</v>
      </c>
      <c r="J4215" s="1" t="s">
        <v>6023</v>
      </c>
      <c r="K4215" s="1" t="s">
        <v>6023</v>
      </c>
      <c r="L4215" s="1" t="s">
        <v>2428</v>
      </c>
    </row>
    <row r="4216" spans="1:12">
      <c r="A4216" s="1" t="s">
        <v>9610</v>
      </c>
      <c r="B4216">
        <v>60</v>
      </c>
      <c r="C4216">
        <v>60</v>
      </c>
      <c r="D4216">
        <v>60</v>
      </c>
      <c r="E4216">
        <v>55</v>
      </c>
      <c r="F4216">
        <v>54</v>
      </c>
      <c r="G4216" s="1">
        <v>54</v>
      </c>
      <c r="H4216">
        <v>54</v>
      </c>
      <c r="I4216" s="1">
        <v>54</v>
      </c>
      <c r="J4216">
        <v>60</v>
      </c>
      <c r="K4216">
        <v>60</v>
      </c>
      <c r="L4216">
        <v>49</v>
      </c>
    </row>
    <row r="4217" spans="1:12">
      <c r="A4217" s="1" t="s">
        <v>9611</v>
      </c>
      <c r="B4217" s="1" t="s">
        <v>2428</v>
      </c>
      <c r="C4217" s="1" t="s">
        <v>2428</v>
      </c>
      <c r="D4217" s="1" t="s">
        <v>2428</v>
      </c>
      <c r="E4217" s="1" t="s">
        <v>2428</v>
      </c>
      <c r="F4217" s="1" t="s">
        <v>2428</v>
      </c>
      <c r="G4217" s="1">
        <v>13</v>
      </c>
      <c r="H4217">
        <v>13</v>
      </c>
      <c r="I4217" s="1">
        <v>12</v>
      </c>
      <c r="J4217">
        <v>11</v>
      </c>
      <c r="K4217">
        <v>11</v>
      </c>
      <c r="L4217" s="1" t="s">
        <v>2428</v>
      </c>
    </row>
    <row r="4218" spans="1:12">
      <c r="A4218" s="1" t="s">
        <v>9612</v>
      </c>
      <c r="B4218" s="1" t="s">
        <v>2428</v>
      </c>
      <c r="C4218" s="1" t="s">
        <v>2428</v>
      </c>
      <c r="D4218" s="1" t="s">
        <v>2428</v>
      </c>
      <c r="E4218" s="1" t="s">
        <v>2428</v>
      </c>
      <c r="F4218" s="1" t="s">
        <v>2428</v>
      </c>
      <c r="G4218" s="1" t="s">
        <v>6021</v>
      </c>
      <c r="H4218" s="1" t="s">
        <v>6021</v>
      </c>
      <c r="I4218" s="1" t="s">
        <v>6021</v>
      </c>
      <c r="J4218" s="1" t="s">
        <v>6021</v>
      </c>
      <c r="K4218" s="1" t="s">
        <v>6021</v>
      </c>
      <c r="L4218" s="1" t="s">
        <v>2428</v>
      </c>
    </row>
    <row r="4219" spans="1:12">
      <c r="A4219" s="1" t="s">
        <v>9613</v>
      </c>
      <c r="B4219" s="1" t="s">
        <v>2428</v>
      </c>
      <c r="C4219" s="1" t="s">
        <v>2428</v>
      </c>
      <c r="D4219" s="1" t="s">
        <v>2428</v>
      </c>
      <c r="E4219" s="1" t="s">
        <v>2428</v>
      </c>
      <c r="F4219" s="1" t="s">
        <v>2428</v>
      </c>
      <c r="G4219" s="1" t="s">
        <v>6021</v>
      </c>
      <c r="H4219" s="1" t="s">
        <v>6021</v>
      </c>
      <c r="I4219" s="1" t="s">
        <v>6021</v>
      </c>
      <c r="J4219" s="1" t="s">
        <v>6023</v>
      </c>
      <c r="K4219" s="1" t="s">
        <v>6023</v>
      </c>
      <c r="L4219" s="1" t="s">
        <v>2428</v>
      </c>
    </row>
    <row r="4220" spans="1:12">
      <c r="A4220" s="1" t="s">
        <v>9614</v>
      </c>
      <c r="B4220" s="1" t="s">
        <v>2428</v>
      </c>
      <c r="C4220" s="1" t="s">
        <v>2428</v>
      </c>
      <c r="D4220" s="1" t="s">
        <v>2428</v>
      </c>
      <c r="E4220">
        <v>30</v>
      </c>
      <c r="F4220">
        <v>30</v>
      </c>
      <c r="G4220" s="1">
        <v>30</v>
      </c>
      <c r="H4220">
        <v>30</v>
      </c>
      <c r="I4220" s="1">
        <v>32</v>
      </c>
      <c r="J4220">
        <v>43</v>
      </c>
      <c r="K4220">
        <v>43</v>
      </c>
      <c r="L4220">
        <v>42</v>
      </c>
    </row>
    <row r="4221" spans="1:12">
      <c r="A4221" s="1" t="s">
        <v>9615</v>
      </c>
      <c r="B4221" s="1" t="s">
        <v>2428</v>
      </c>
      <c r="C4221" s="1" t="s">
        <v>2428</v>
      </c>
      <c r="D4221" s="1" t="s">
        <v>2428</v>
      </c>
      <c r="E4221" s="1" t="s">
        <v>2428</v>
      </c>
      <c r="F4221" s="1" t="s">
        <v>2428</v>
      </c>
      <c r="G4221" s="1">
        <v>16</v>
      </c>
      <c r="H4221">
        <v>16</v>
      </c>
      <c r="I4221" s="1">
        <v>15</v>
      </c>
      <c r="J4221">
        <v>16</v>
      </c>
      <c r="K4221">
        <v>15</v>
      </c>
      <c r="L4221" s="1" t="s">
        <v>2428</v>
      </c>
    </row>
    <row r="4222" spans="1:12">
      <c r="A4222" s="1" t="s">
        <v>9616</v>
      </c>
      <c r="B4222" s="1" t="s">
        <v>2428</v>
      </c>
      <c r="C4222" s="1" t="s">
        <v>2428</v>
      </c>
      <c r="D4222" s="1" t="s">
        <v>2428</v>
      </c>
      <c r="E4222" s="1" t="s">
        <v>2428</v>
      </c>
      <c r="F4222" s="1" t="s">
        <v>2428</v>
      </c>
      <c r="G4222" s="1" t="s">
        <v>6021</v>
      </c>
      <c r="H4222" s="1" t="s">
        <v>6021</v>
      </c>
      <c r="I4222" s="1" t="s">
        <v>6021</v>
      </c>
      <c r="J4222" s="1" t="s">
        <v>6021</v>
      </c>
      <c r="K4222" s="1" t="s">
        <v>6021</v>
      </c>
      <c r="L4222" s="1" t="s">
        <v>2428</v>
      </c>
    </row>
    <row r="4223" spans="1:12">
      <c r="A4223" s="1" t="s">
        <v>9617</v>
      </c>
      <c r="B4223" s="1" t="s">
        <v>2428</v>
      </c>
      <c r="C4223" s="1" t="s">
        <v>2428</v>
      </c>
      <c r="D4223" s="1" t="s">
        <v>2428</v>
      </c>
      <c r="E4223" s="1" t="s">
        <v>2428</v>
      </c>
      <c r="F4223" s="1" t="s">
        <v>2428</v>
      </c>
      <c r="G4223" s="1" t="s">
        <v>6023</v>
      </c>
      <c r="H4223" s="1" t="s">
        <v>6023</v>
      </c>
      <c r="I4223" s="1" t="s">
        <v>6023</v>
      </c>
      <c r="J4223" s="1" t="s">
        <v>6023</v>
      </c>
      <c r="K4223" s="1" t="s">
        <v>6023</v>
      </c>
      <c r="L4223" s="1" t="s">
        <v>2428</v>
      </c>
    </row>
    <row r="4224" spans="1:12">
      <c r="A4224" s="1" t="s">
        <v>9618</v>
      </c>
      <c r="B4224">
        <v>63</v>
      </c>
      <c r="C4224">
        <v>90</v>
      </c>
      <c r="D4224">
        <v>55</v>
      </c>
      <c r="E4224">
        <v>55</v>
      </c>
      <c r="F4224">
        <v>62</v>
      </c>
      <c r="G4224" s="1">
        <v>61</v>
      </c>
      <c r="H4224">
        <v>53</v>
      </c>
      <c r="I4224" s="1">
        <v>58</v>
      </c>
      <c r="J4224">
        <v>66</v>
      </c>
      <c r="K4224">
        <v>66</v>
      </c>
      <c r="L4224">
        <v>65</v>
      </c>
    </row>
    <row r="4225" spans="1:12">
      <c r="A4225" s="1" t="s">
        <v>9619</v>
      </c>
      <c r="B4225">
        <v>21</v>
      </c>
      <c r="C4225">
        <v>19</v>
      </c>
      <c r="D4225">
        <v>18</v>
      </c>
      <c r="E4225">
        <v>16</v>
      </c>
      <c r="F4225">
        <v>18</v>
      </c>
      <c r="G4225" s="1">
        <v>18</v>
      </c>
      <c r="H4225">
        <v>18</v>
      </c>
      <c r="I4225" s="1">
        <v>18</v>
      </c>
      <c r="J4225">
        <v>17</v>
      </c>
      <c r="K4225">
        <v>15</v>
      </c>
      <c r="L4225" s="1" t="s">
        <v>2428</v>
      </c>
    </row>
    <row r="4226" spans="1:12">
      <c r="A4226" s="1" t="s">
        <v>9620</v>
      </c>
      <c r="B4226" s="1" t="s">
        <v>6021</v>
      </c>
      <c r="C4226" s="1" t="s">
        <v>6021</v>
      </c>
      <c r="D4226" s="1" t="s">
        <v>6021</v>
      </c>
      <c r="E4226" s="1" t="s">
        <v>6021</v>
      </c>
      <c r="F4226" s="1" t="s">
        <v>6021</v>
      </c>
      <c r="G4226" s="1" t="s">
        <v>6021</v>
      </c>
      <c r="H4226" s="1" t="s">
        <v>6021</v>
      </c>
      <c r="I4226" s="1" t="s">
        <v>6021</v>
      </c>
      <c r="J4226" s="1" t="s">
        <v>6021</v>
      </c>
      <c r="K4226" s="1" t="s">
        <v>6021</v>
      </c>
      <c r="L4226" s="1" t="s">
        <v>2428</v>
      </c>
    </row>
    <row r="4227" spans="1:12">
      <c r="A4227" s="1" t="s">
        <v>9621</v>
      </c>
      <c r="B4227" s="1" t="s">
        <v>6023</v>
      </c>
      <c r="C4227" s="1" t="s">
        <v>6023</v>
      </c>
      <c r="D4227" s="1" t="s">
        <v>6023</v>
      </c>
      <c r="E4227" s="1" t="s">
        <v>6023</v>
      </c>
      <c r="F4227" s="1" t="s">
        <v>6023</v>
      </c>
      <c r="G4227" s="1" t="s">
        <v>6023</v>
      </c>
      <c r="H4227" s="1" t="s">
        <v>6023</v>
      </c>
      <c r="I4227" s="1" t="s">
        <v>6023</v>
      </c>
      <c r="J4227" s="1" t="s">
        <v>6023</v>
      </c>
      <c r="K4227" s="1" t="s">
        <v>6023</v>
      </c>
      <c r="L4227" s="1" t="s">
        <v>2428</v>
      </c>
    </row>
    <row r="4228" spans="1:12">
      <c r="A4228" s="1" t="s">
        <v>9622</v>
      </c>
      <c r="B4228">
        <v>57</v>
      </c>
      <c r="C4228">
        <v>62</v>
      </c>
      <c r="D4228">
        <v>70</v>
      </c>
      <c r="E4228">
        <v>69</v>
      </c>
      <c r="F4228">
        <v>69</v>
      </c>
      <c r="G4228">
        <v>70</v>
      </c>
      <c r="H4228">
        <v>73</v>
      </c>
      <c r="I4228">
        <v>73</v>
      </c>
      <c r="J4228">
        <v>77</v>
      </c>
      <c r="K4228">
        <v>77</v>
      </c>
      <c r="L4228">
        <v>85</v>
      </c>
    </row>
    <row r="4229" spans="1:12">
      <c r="A4229" s="1" t="s">
        <v>9623</v>
      </c>
      <c r="B4229">
        <v>14</v>
      </c>
      <c r="C4229">
        <v>14</v>
      </c>
      <c r="D4229">
        <v>14</v>
      </c>
      <c r="E4229">
        <v>14</v>
      </c>
      <c r="F4229">
        <v>12</v>
      </c>
      <c r="G4229" s="1">
        <v>13</v>
      </c>
      <c r="H4229">
        <v>13</v>
      </c>
      <c r="I4229" s="1">
        <v>13</v>
      </c>
      <c r="J4229">
        <v>13</v>
      </c>
      <c r="K4229">
        <v>12</v>
      </c>
      <c r="L4229" s="1" t="s">
        <v>2428</v>
      </c>
    </row>
    <row r="4230" spans="1:12">
      <c r="A4230" s="1" t="s">
        <v>9624</v>
      </c>
      <c r="B4230" s="1" t="s">
        <v>6021</v>
      </c>
      <c r="C4230" s="1" t="s">
        <v>6021</v>
      </c>
      <c r="D4230" s="1" t="s">
        <v>6021</v>
      </c>
      <c r="E4230" s="1" t="s">
        <v>6021</v>
      </c>
      <c r="F4230" s="1" t="s">
        <v>6021</v>
      </c>
      <c r="G4230" s="1" t="s">
        <v>6021</v>
      </c>
      <c r="H4230" s="1" t="s">
        <v>6021</v>
      </c>
      <c r="I4230" s="1" t="s">
        <v>6021</v>
      </c>
      <c r="J4230" s="1" t="s">
        <v>6021</v>
      </c>
      <c r="K4230" s="1" t="s">
        <v>6021</v>
      </c>
      <c r="L4230" s="1" t="s">
        <v>2428</v>
      </c>
    </row>
    <row r="4231" spans="1:12">
      <c r="A4231" s="1" t="s">
        <v>9625</v>
      </c>
      <c r="B4231" s="1" t="s">
        <v>6021</v>
      </c>
      <c r="C4231" s="1" t="s">
        <v>6021</v>
      </c>
      <c r="D4231" s="1" t="s">
        <v>6021</v>
      </c>
      <c r="E4231" s="1" t="s">
        <v>6021</v>
      </c>
      <c r="F4231" s="1" t="s">
        <v>6021</v>
      </c>
      <c r="G4231" s="1" t="s">
        <v>6021</v>
      </c>
      <c r="H4231" s="1" t="s">
        <v>6023</v>
      </c>
      <c r="I4231" s="1" t="s">
        <v>6023</v>
      </c>
      <c r="J4231" s="1" t="s">
        <v>6023</v>
      </c>
      <c r="K4231" s="1" t="s">
        <v>6023</v>
      </c>
      <c r="L4231" s="1" t="s">
        <v>2428</v>
      </c>
    </row>
    <row r="4232" spans="1:12">
      <c r="A4232" s="1" t="s">
        <v>9626</v>
      </c>
      <c r="B4232">
        <v>60</v>
      </c>
      <c r="C4232">
        <v>55</v>
      </c>
      <c r="D4232">
        <v>94</v>
      </c>
      <c r="E4232">
        <v>80</v>
      </c>
      <c r="F4232">
        <v>73</v>
      </c>
      <c r="G4232" s="1">
        <v>67</v>
      </c>
      <c r="H4232">
        <v>67</v>
      </c>
      <c r="I4232" s="1">
        <v>56</v>
      </c>
      <c r="J4232">
        <v>46</v>
      </c>
      <c r="K4232">
        <v>46</v>
      </c>
      <c r="L4232">
        <v>44</v>
      </c>
    </row>
    <row r="4233" spans="1:12">
      <c r="A4233" s="1" t="s">
        <v>9627</v>
      </c>
      <c r="B4233" s="1" t="s">
        <v>2428</v>
      </c>
      <c r="C4233">
        <v>17</v>
      </c>
      <c r="D4233">
        <v>18</v>
      </c>
      <c r="E4233">
        <v>16</v>
      </c>
      <c r="F4233">
        <v>17</v>
      </c>
      <c r="G4233">
        <v>15</v>
      </c>
      <c r="H4233">
        <v>14</v>
      </c>
      <c r="I4233">
        <v>16</v>
      </c>
      <c r="J4233">
        <v>17</v>
      </c>
      <c r="K4233">
        <v>17</v>
      </c>
      <c r="L4233" s="1" t="s">
        <v>2428</v>
      </c>
    </row>
    <row r="4234" spans="1:12">
      <c r="A4234" s="1" t="s">
        <v>9628</v>
      </c>
      <c r="B4234" s="1" t="s">
        <v>2428</v>
      </c>
      <c r="C4234" s="1" t="s">
        <v>6021</v>
      </c>
      <c r="D4234" s="1" t="s">
        <v>6021</v>
      </c>
      <c r="E4234" s="1" t="s">
        <v>6021</v>
      </c>
      <c r="F4234" s="1" t="s">
        <v>6021</v>
      </c>
      <c r="G4234" s="1" t="s">
        <v>6021</v>
      </c>
      <c r="H4234" s="1" t="s">
        <v>6021</v>
      </c>
      <c r="I4234" s="1" t="s">
        <v>6021</v>
      </c>
      <c r="J4234" s="1" t="s">
        <v>6021</v>
      </c>
      <c r="K4234" s="1" t="s">
        <v>6021</v>
      </c>
      <c r="L4234" s="1" t="s">
        <v>2428</v>
      </c>
    </row>
    <row r="4235" spans="1:12">
      <c r="A4235" s="1" t="s">
        <v>9629</v>
      </c>
      <c r="B4235" s="1" t="s">
        <v>2428</v>
      </c>
      <c r="C4235" s="1" t="s">
        <v>6021</v>
      </c>
      <c r="D4235" s="1" t="s">
        <v>6021</v>
      </c>
      <c r="E4235" s="1" t="s">
        <v>6021</v>
      </c>
      <c r="F4235" s="1" t="s">
        <v>6021</v>
      </c>
      <c r="G4235" s="1" t="s">
        <v>6021</v>
      </c>
      <c r="H4235" s="1" t="s">
        <v>6021</v>
      </c>
      <c r="I4235" s="1" t="s">
        <v>6021</v>
      </c>
      <c r="J4235" s="1" t="s">
        <v>6021</v>
      </c>
      <c r="K4235" s="1" t="s">
        <v>6021</v>
      </c>
      <c r="L4235" s="1" t="s">
        <v>2428</v>
      </c>
    </row>
    <row r="4236" spans="1:12">
      <c r="A4236" s="1" t="s">
        <v>9630</v>
      </c>
      <c r="B4236" s="1" t="s">
        <v>2428</v>
      </c>
      <c r="C4236" s="1" t="s">
        <v>2428</v>
      </c>
      <c r="D4236">
        <v>57</v>
      </c>
      <c r="E4236">
        <v>55</v>
      </c>
      <c r="F4236">
        <v>55</v>
      </c>
      <c r="G4236" s="1">
        <v>54</v>
      </c>
      <c r="H4236">
        <v>55</v>
      </c>
      <c r="I4236" s="1">
        <v>55</v>
      </c>
      <c r="J4236">
        <v>55</v>
      </c>
      <c r="K4236">
        <v>52</v>
      </c>
      <c r="L4236">
        <v>51</v>
      </c>
    </row>
    <row r="4237" spans="1:12">
      <c r="A4237" s="1" t="s">
        <v>9631</v>
      </c>
      <c r="B4237" s="1" t="s">
        <v>2428</v>
      </c>
      <c r="C4237" s="1" t="s">
        <v>2428</v>
      </c>
      <c r="D4237" s="1" t="s">
        <v>2428</v>
      </c>
      <c r="E4237" s="1" t="s">
        <v>2428</v>
      </c>
      <c r="F4237" s="1" t="s">
        <v>2428</v>
      </c>
      <c r="G4237" s="1">
        <v>8</v>
      </c>
      <c r="H4237">
        <v>10</v>
      </c>
      <c r="I4237" s="1">
        <v>10</v>
      </c>
      <c r="J4237">
        <v>10</v>
      </c>
      <c r="K4237">
        <v>10</v>
      </c>
      <c r="L4237" s="1" t="s">
        <v>2428</v>
      </c>
    </row>
    <row r="4238" spans="1:12">
      <c r="A4238" s="1" t="s">
        <v>9632</v>
      </c>
      <c r="B4238" s="1" t="s">
        <v>2428</v>
      </c>
      <c r="C4238" s="1" t="s">
        <v>2428</v>
      </c>
      <c r="D4238" s="1" t="s">
        <v>2428</v>
      </c>
      <c r="E4238" s="1" t="s">
        <v>2428</v>
      </c>
      <c r="F4238" s="1" t="s">
        <v>2428</v>
      </c>
      <c r="G4238" s="1" t="s">
        <v>6021</v>
      </c>
      <c r="H4238" s="1" t="s">
        <v>6021</v>
      </c>
      <c r="I4238" s="1" t="s">
        <v>6021</v>
      </c>
      <c r="J4238" s="1" t="s">
        <v>6021</v>
      </c>
      <c r="K4238" s="1" t="s">
        <v>6021</v>
      </c>
      <c r="L4238" s="1" t="s">
        <v>2428</v>
      </c>
    </row>
    <row r="4239" spans="1:12">
      <c r="A4239" s="1" t="s">
        <v>9633</v>
      </c>
      <c r="B4239" s="1" t="s">
        <v>2428</v>
      </c>
      <c r="C4239" s="1" t="s">
        <v>2428</v>
      </c>
      <c r="D4239" s="1" t="s">
        <v>2428</v>
      </c>
      <c r="E4239" s="1" t="s">
        <v>2428</v>
      </c>
      <c r="F4239" s="1" t="s">
        <v>2428</v>
      </c>
      <c r="G4239" s="1" t="s">
        <v>6023</v>
      </c>
      <c r="H4239" s="1" t="s">
        <v>6023</v>
      </c>
      <c r="I4239" s="1" t="s">
        <v>6023</v>
      </c>
      <c r="J4239" s="1" t="s">
        <v>6023</v>
      </c>
      <c r="K4239" s="1" t="s">
        <v>6023</v>
      </c>
      <c r="L4239" s="1" t="s">
        <v>2428</v>
      </c>
    </row>
    <row r="4240" spans="1:12">
      <c r="A4240" s="1" t="s">
        <v>9634</v>
      </c>
      <c r="B4240" s="1" t="s">
        <v>2428</v>
      </c>
      <c r="C4240" s="1" t="s">
        <v>2428</v>
      </c>
      <c r="D4240" s="1" t="s">
        <v>2428</v>
      </c>
      <c r="E4240" s="1" t="s">
        <v>2428</v>
      </c>
      <c r="F4240">
        <v>33</v>
      </c>
      <c r="G4240" s="1">
        <v>33</v>
      </c>
      <c r="H4240">
        <v>33</v>
      </c>
      <c r="I4240" s="1">
        <v>37</v>
      </c>
      <c r="J4240">
        <v>67</v>
      </c>
      <c r="K4240">
        <v>33</v>
      </c>
      <c r="L4240">
        <v>33</v>
      </c>
    </row>
    <row r="4241" spans="1:12">
      <c r="A4241" s="1" t="s">
        <v>9635</v>
      </c>
      <c r="B4241">
        <v>12</v>
      </c>
      <c r="C4241">
        <v>11</v>
      </c>
      <c r="D4241">
        <v>11</v>
      </c>
      <c r="E4241">
        <v>12</v>
      </c>
      <c r="F4241">
        <v>11</v>
      </c>
      <c r="G4241" s="1">
        <v>10</v>
      </c>
      <c r="H4241">
        <v>11</v>
      </c>
      <c r="I4241" s="1">
        <v>12</v>
      </c>
      <c r="J4241">
        <v>11</v>
      </c>
      <c r="K4241">
        <v>11</v>
      </c>
      <c r="L4241" s="1" t="s">
        <v>2428</v>
      </c>
    </row>
    <row r="4242" spans="1:12">
      <c r="A4242" s="1" t="s">
        <v>9636</v>
      </c>
      <c r="B4242" s="1" t="s">
        <v>6021</v>
      </c>
      <c r="C4242" s="1" t="s">
        <v>6021</v>
      </c>
      <c r="D4242" s="1" t="s">
        <v>6021</v>
      </c>
      <c r="E4242" s="1" t="s">
        <v>6021</v>
      </c>
      <c r="F4242" s="1" t="s">
        <v>6021</v>
      </c>
      <c r="G4242" s="1" t="s">
        <v>6021</v>
      </c>
      <c r="H4242" s="1" t="s">
        <v>6021</v>
      </c>
      <c r="I4242" s="1" t="s">
        <v>6021</v>
      </c>
      <c r="J4242" s="1" t="s">
        <v>6021</v>
      </c>
      <c r="K4242" s="1" t="s">
        <v>6021</v>
      </c>
      <c r="L4242" s="1" t="s">
        <v>2428</v>
      </c>
    </row>
    <row r="4243" spans="1:12">
      <c r="A4243" s="1" t="s">
        <v>9637</v>
      </c>
      <c r="B4243" s="1" t="s">
        <v>6023</v>
      </c>
      <c r="C4243" s="1" t="s">
        <v>6023</v>
      </c>
      <c r="D4243" s="1" t="s">
        <v>6023</v>
      </c>
      <c r="E4243" s="1" t="s">
        <v>6023</v>
      </c>
      <c r="F4243" s="1" t="s">
        <v>6023</v>
      </c>
      <c r="G4243" s="1" t="s">
        <v>6023</v>
      </c>
      <c r="H4243" s="1" t="s">
        <v>6023</v>
      </c>
      <c r="I4243" s="1" t="s">
        <v>6023</v>
      </c>
      <c r="J4243" s="1" t="s">
        <v>6023</v>
      </c>
      <c r="K4243" s="1" t="s">
        <v>6023</v>
      </c>
      <c r="L4243" s="1" t="s">
        <v>2428</v>
      </c>
    </row>
    <row r="4244" spans="1:12">
      <c r="A4244" s="1" t="s">
        <v>9638</v>
      </c>
      <c r="B4244">
        <v>53</v>
      </c>
      <c r="C4244">
        <v>53</v>
      </c>
      <c r="D4244">
        <v>55</v>
      </c>
      <c r="E4244">
        <v>56</v>
      </c>
      <c r="F4244">
        <v>65</v>
      </c>
      <c r="G4244">
        <v>60</v>
      </c>
      <c r="H4244">
        <v>64</v>
      </c>
      <c r="I4244">
        <v>69</v>
      </c>
      <c r="J4244">
        <v>78</v>
      </c>
      <c r="K4244">
        <v>83</v>
      </c>
      <c r="L4244">
        <v>84</v>
      </c>
    </row>
    <row r="4245" spans="1:12">
      <c r="A4245" s="1" t="s">
        <v>9639</v>
      </c>
      <c r="B4245" s="1" t="s">
        <v>2428</v>
      </c>
      <c r="C4245" s="1" t="s">
        <v>2428</v>
      </c>
      <c r="D4245">
        <v>16</v>
      </c>
      <c r="E4245">
        <v>16</v>
      </c>
      <c r="F4245">
        <v>16</v>
      </c>
      <c r="G4245">
        <v>16</v>
      </c>
      <c r="H4245">
        <v>16</v>
      </c>
      <c r="I4245">
        <v>17</v>
      </c>
      <c r="J4245">
        <v>18</v>
      </c>
      <c r="K4245">
        <v>16</v>
      </c>
      <c r="L4245" s="1" t="s">
        <v>2428</v>
      </c>
    </row>
    <row r="4246" spans="1:12">
      <c r="A4246" s="1" t="s">
        <v>9640</v>
      </c>
      <c r="B4246" s="1" t="s">
        <v>2428</v>
      </c>
      <c r="C4246" s="1" t="s">
        <v>2428</v>
      </c>
      <c r="D4246" s="1" t="s">
        <v>6021</v>
      </c>
      <c r="E4246" s="1" t="s">
        <v>6021</v>
      </c>
      <c r="F4246" s="1" t="s">
        <v>6021</v>
      </c>
      <c r="G4246" s="1" t="s">
        <v>6021</v>
      </c>
      <c r="H4246" s="1" t="s">
        <v>6021</v>
      </c>
      <c r="I4246" s="1" t="s">
        <v>6021</v>
      </c>
      <c r="J4246" s="1" t="s">
        <v>6021</v>
      </c>
      <c r="K4246" s="1" t="s">
        <v>6021</v>
      </c>
      <c r="L4246" s="1" t="s">
        <v>2428</v>
      </c>
    </row>
    <row r="4247" spans="1:12">
      <c r="A4247" s="1" t="s">
        <v>9641</v>
      </c>
      <c r="B4247" s="1" t="s">
        <v>2428</v>
      </c>
      <c r="C4247" s="1" t="s">
        <v>2428</v>
      </c>
      <c r="D4247" s="1" t="s">
        <v>6021</v>
      </c>
      <c r="E4247" s="1" t="s">
        <v>6023</v>
      </c>
      <c r="F4247" s="1" t="s">
        <v>6023</v>
      </c>
      <c r="G4247" s="1" t="s">
        <v>6023</v>
      </c>
      <c r="H4247" s="1" t="s">
        <v>6023</v>
      </c>
      <c r="I4247" s="1" t="s">
        <v>6023</v>
      </c>
      <c r="J4247" s="1" t="s">
        <v>6023</v>
      </c>
      <c r="K4247" s="1" t="s">
        <v>6023</v>
      </c>
      <c r="L4247" s="1" t="s">
        <v>2428</v>
      </c>
    </row>
    <row r="4248" spans="1:12">
      <c r="A4248" s="1" t="s">
        <v>9642</v>
      </c>
      <c r="B4248">
        <v>20</v>
      </c>
      <c r="C4248">
        <v>19</v>
      </c>
      <c r="D4248">
        <v>19</v>
      </c>
      <c r="E4248">
        <v>29</v>
      </c>
      <c r="F4248">
        <v>34</v>
      </c>
      <c r="G4248">
        <v>33</v>
      </c>
      <c r="H4248">
        <v>34</v>
      </c>
      <c r="I4248">
        <v>26</v>
      </c>
      <c r="J4248">
        <v>26</v>
      </c>
      <c r="K4248">
        <v>25</v>
      </c>
      <c r="L4248">
        <v>25</v>
      </c>
    </row>
    <row r="4249" spans="1:12">
      <c r="A4249" s="1" t="s">
        <v>9643</v>
      </c>
      <c r="B4249">
        <v>13</v>
      </c>
      <c r="C4249">
        <v>13</v>
      </c>
      <c r="D4249">
        <v>13</v>
      </c>
      <c r="E4249">
        <v>13</v>
      </c>
      <c r="F4249">
        <v>12</v>
      </c>
      <c r="G4249" s="1">
        <v>13</v>
      </c>
      <c r="H4249">
        <v>13</v>
      </c>
      <c r="I4249" s="1">
        <v>13</v>
      </c>
      <c r="J4249">
        <v>13</v>
      </c>
      <c r="K4249">
        <v>13</v>
      </c>
      <c r="L4249" s="1" t="s">
        <v>2428</v>
      </c>
    </row>
    <row r="4250" spans="1:12">
      <c r="A4250" s="1" t="s">
        <v>9644</v>
      </c>
      <c r="B4250" s="1" t="s">
        <v>6021</v>
      </c>
      <c r="C4250" s="1" t="s">
        <v>6021</v>
      </c>
      <c r="D4250" s="1" t="s">
        <v>6023</v>
      </c>
      <c r="E4250" s="1" t="s">
        <v>6021</v>
      </c>
      <c r="F4250" s="1" t="s">
        <v>6021</v>
      </c>
      <c r="G4250" s="1" t="s">
        <v>6021</v>
      </c>
      <c r="H4250" s="1" t="s">
        <v>6021</v>
      </c>
      <c r="I4250" s="1" t="s">
        <v>6021</v>
      </c>
      <c r="J4250" s="1" t="s">
        <v>6021</v>
      </c>
      <c r="K4250" s="1" t="s">
        <v>6021</v>
      </c>
      <c r="L4250" s="1" t="s">
        <v>2428</v>
      </c>
    </row>
    <row r="4251" spans="1:12">
      <c r="A4251" s="1" t="s">
        <v>9645</v>
      </c>
      <c r="B4251" s="1" t="s">
        <v>6023</v>
      </c>
      <c r="C4251" s="1" t="s">
        <v>6023</v>
      </c>
      <c r="D4251" s="1" t="s">
        <v>6023</v>
      </c>
      <c r="E4251" s="1" t="s">
        <v>6023</v>
      </c>
      <c r="F4251" s="1" t="s">
        <v>6023</v>
      </c>
      <c r="G4251" s="1" t="s">
        <v>6023</v>
      </c>
      <c r="H4251" s="1" t="s">
        <v>6023</v>
      </c>
      <c r="I4251" s="1" t="s">
        <v>6023</v>
      </c>
      <c r="J4251" s="1" t="s">
        <v>6023</v>
      </c>
      <c r="K4251" s="1" t="s">
        <v>6023</v>
      </c>
      <c r="L4251" s="1" t="s">
        <v>2428</v>
      </c>
    </row>
    <row r="4252" spans="1:12">
      <c r="A4252" s="1" t="s">
        <v>9646</v>
      </c>
      <c r="B4252">
        <v>94</v>
      </c>
      <c r="C4252">
        <v>94</v>
      </c>
      <c r="D4252">
        <v>100</v>
      </c>
      <c r="E4252">
        <v>94</v>
      </c>
      <c r="F4252">
        <v>94</v>
      </c>
      <c r="G4252" s="1">
        <v>94</v>
      </c>
      <c r="H4252">
        <v>94</v>
      </c>
      <c r="I4252" s="1">
        <v>94</v>
      </c>
      <c r="J4252">
        <v>95</v>
      </c>
      <c r="K4252">
        <v>95</v>
      </c>
      <c r="L4252">
        <v>92</v>
      </c>
    </row>
    <row r="4253" spans="1:12">
      <c r="A4253" s="1" t="s">
        <v>9647</v>
      </c>
      <c r="B4253" s="1" t="s">
        <v>2428</v>
      </c>
      <c r="C4253" s="1" t="s">
        <v>2428</v>
      </c>
      <c r="D4253" s="1" t="s">
        <v>2428</v>
      </c>
      <c r="E4253" s="1" t="s">
        <v>2428</v>
      </c>
      <c r="F4253" s="1" t="s">
        <v>2428</v>
      </c>
      <c r="G4253">
        <v>9</v>
      </c>
      <c r="H4253">
        <v>11</v>
      </c>
      <c r="I4253">
        <v>13</v>
      </c>
      <c r="J4253">
        <v>13</v>
      </c>
      <c r="K4253">
        <v>12</v>
      </c>
      <c r="L4253" s="1" t="s">
        <v>2428</v>
      </c>
    </row>
    <row r="4254" spans="1:12">
      <c r="A4254" s="1" t="s">
        <v>9648</v>
      </c>
      <c r="B4254" s="1" t="s">
        <v>2428</v>
      </c>
      <c r="C4254" s="1" t="s">
        <v>2428</v>
      </c>
      <c r="D4254" s="1" t="s">
        <v>2428</v>
      </c>
      <c r="E4254" s="1" t="s">
        <v>2428</v>
      </c>
      <c r="F4254" s="1" t="s">
        <v>2428</v>
      </c>
      <c r="G4254" s="1" t="s">
        <v>6023</v>
      </c>
      <c r="H4254" s="1" t="s">
        <v>6023</v>
      </c>
      <c r="I4254" s="1" t="s">
        <v>6023</v>
      </c>
      <c r="J4254" s="1" t="s">
        <v>6023</v>
      </c>
      <c r="K4254" s="1" t="s">
        <v>6021</v>
      </c>
      <c r="L4254" s="1" t="s">
        <v>2428</v>
      </c>
    </row>
    <row r="4255" spans="1:12">
      <c r="A4255" s="1" t="s">
        <v>9649</v>
      </c>
      <c r="B4255" s="1" t="s">
        <v>2428</v>
      </c>
      <c r="C4255" s="1" t="s">
        <v>2428</v>
      </c>
      <c r="D4255" s="1" t="s">
        <v>2428</v>
      </c>
      <c r="E4255" s="1" t="s">
        <v>2428</v>
      </c>
      <c r="F4255" s="1" t="s">
        <v>2428</v>
      </c>
      <c r="G4255" s="1" t="s">
        <v>6023</v>
      </c>
      <c r="H4255" s="1" t="s">
        <v>6023</v>
      </c>
      <c r="I4255" s="1" t="s">
        <v>6023</v>
      </c>
      <c r="J4255" s="1" t="s">
        <v>6023</v>
      </c>
      <c r="K4255" s="1" t="s">
        <v>6023</v>
      </c>
      <c r="L4255" s="1" t="s">
        <v>2428</v>
      </c>
    </row>
    <row r="4256" spans="1:12">
      <c r="A4256" s="1" t="s">
        <v>9650</v>
      </c>
      <c r="B4256" s="1" t="s">
        <v>2428</v>
      </c>
      <c r="C4256">
        <v>39</v>
      </c>
      <c r="D4256">
        <v>47</v>
      </c>
      <c r="E4256">
        <v>47</v>
      </c>
      <c r="F4256">
        <v>47</v>
      </c>
      <c r="G4256" s="1">
        <v>47</v>
      </c>
      <c r="H4256">
        <v>47</v>
      </c>
      <c r="I4256" s="1">
        <v>47</v>
      </c>
      <c r="J4256">
        <v>47</v>
      </c>
      <c r="K4256">
        <v>47</v>
      </c>
      <c r="L4256">
        <v>47</v>
      </c>
    </row>
    <row r="4257" spans="1:12">
      <c r="A4257" s="1" t="s">
        <v>9651</v>
      </c>
      <c r="B4257" s="1" t="s">
        <v>2428</v>
      </c>
      <c r="C4257" s="1" t="s">
        <v>2428</v>
      </c>
      <c r="D4257" s="1" t="s">
        <v>2428</v>
      </c>
      <c r="E4257" s="1" t="s">
        <v>2428</v>
      </c>
      <c r="F4257" s="1" t="s">
        <v>2428</v>
      </c>
      <c r="G4257" s="1">
        <v>11</v>
      </c>
      <c r="H4257">
        <v>13</v>
      </c>
      <c r="I4257" s="1">
        <v>13</v>
      </c>
      <c r="J4257">
        <v>13</v>
      </c>
      <c r="K4257">
        <v>14</v>
      </c>
      <c r="L4257" s="1" t="s">
        <v>2428</v>
      </c>
    </row>
    <row r="4258" spans="1:12">
      <c r="A4258" s="1" t="s">
        <v>9652</v>
      </c>
      <c r="B4258" s="1" t="s">
        <v>2428</v>
      </c>
      <c r="C4258" s="1" t="s">
        <v>2428</v>
      </c>
      <c r="D4258" s="1" t="s">
        <v>2428</v>
      </c>
      <c r="E4258" s="1" t="s">
        <v>2428</v>
      </c>
      <c r="F4258" s="1" t="s">
        <v>2428</v>
      </c>
      <c r="G4258" s="1" t="s">
        <v>6021</v>
      </c>
      <c r="H4258" s="1" t="s">
        <v>6021</v>
      </c>
      <c r="I4258" s="1" t="s">
        <v>6021</v>
      </c>
      <c r="J4258" s="1" t="s">
        <v>6021</v>
      </c>
      <c r="K4258" s="1" t="s">
        <v>6021</v>
      </c>
      <c r="L4258" s="1" t="s">
        <v>2428</v>
      </c>
    </row>
    <row r="4259" spans="1:12">
      <c r="A4259" s="1" t="s">
        <v>9653</v>
      </c>
      <c r="B4259" s="1" t="s">
        <v>2428</v>
      </c>
      <c r="C4259" s="1" t="s">
        <v>2428</v>
      </c>
      <c r="D4259" s="1" t="s">
        <v>2428</v>
      </c>
      <c r="E4259" s="1" t="s">
        <v>2428</v>
      </c>
      <c r="F4259" s="1" t="s">
        <v>2428</v>
      </c>
      <c r="G4259" s="1" t="s">
        <v>6023</v>
      </c>
      <c r="H4259" s="1" t="s">
        <v>6023</v>
      </c>
      <c r="I4259" s="1" t="s">
        <v>6023</v>
      </c>
      <c r="J4259" s="1" t="s">
        <v>6023</v>
      </c>
      <c r="K4259" s="1" t="s">
        <v>6023</v>
      </c>
      <c r="L4259" s="1" t="s">
        <v>2428</v>
      </c>
    </row>
    <row r="4260" spans="1:12">
      <c r="A4260" s="1" t="s">
        <v>9654</v>
      </c>
      <c r="B4260">
        <v>95</v>
      </c>
      <c r="C4260">
        <v>95</v>
      </c>
      <c r="D4260">
        <v>95</v>
      </c>
      <c r="E4260">
        <v>100</v>
      </c>
      <c r="F4260">
        <v>100</v>
      </c>
      <c r="G4260" s="1">
        <v>100</v>
      </c>
      <c r="H4260">
        <v>95</v>
      </c>
      <c r="I4260" s="1">
        <v>95</v>
      </c>
      <c r="J4260">
        <v>95</v>
      </c>
      <c r="K4260">
        <v>95</v>
      </c>
      <c r="L4260">
        <v>95</v>
      </c>
    </row>
    <row r="4261" spans="1:12">
      <c r="A4261" s="1" t="s">
        <v>9655</v>
      </c>
      <c r="B4261" s="1" t="s">
        <v>2428</v>
      </c>
      <c r="C4261" s="1" t="s">
        <v>2428</v>
      </c>
      <c r="D4261" s="1" t="s">
        <v>2428</v>
      </c>
      <c r="E4261" s="1" t="s">
        <v>2428</v>
      </c>
      <c r="F4261" s="1" t="s">
        <v>2428</v>
      </c>
      <c r="G4261" s="1">
        <v>12</v>
      </c>
      <c r="H4261">
        <v>12</v>
      </c>
      <c r="I4261" s="1">
        <v>12</v>
      </c>
      <c r="J4261">
        <v>12</v>
      </c>
      <c r="K4261">
        <v>12</v>
      </c>
      <c r="L4261" s="1" t="s">
        <v>2428</v>
      </c>
    </row>
    <row r="4262" spans="1:12">
      <c r="A4262" s="1" t="s">
        <v>9656</v>
      </c>
      <c r="B4262" s="1" t="s">
        <v>2428</v>
      </c>
      <c r="C4262" s="1" t="s">
        <v>2428</v>
      </c>
      <c r="D4262" s="1" t="s">
        <v>2428</v>
      </c>
      <c r="E4262" s="1" t="s">
        <v>2428</v>
      </c>
      <c r="F4262" s="1" t="s">
        <v>2428</v>
      </c>
      <c r="G4262" s="1" t="s">
        <v>6021</v>
      </c>
      <c r="H4262" s="1" t="s">
        <v>6021</v>
      </c>
      <c r="I4262" s="1" t="s">
        <v>6021</v>
      </c>
      <c r="J4262" s="1" t="s">
        <v>6021</v>
      </c>
      <c r="K4262" s="1" t="s">
        <v>6021</v>
      </c>
      <c r="L4262" s="1" t="s">
        <v>2428</v>
      </c>
    </row>
    <row r="4263" spans="1:12">
      <c r="A4263" s="1" t="s">
        <v>9657</v>
      </c>
      <c r="B4263" s="1" t="s">
        <v>2428</v>
      </c>
      <c r="C4263" s="1" t="s">
        <v>2428</v>
      </c>
      <c r="D4263" s="1" t="s">
        <v>2428</v>
      </c>
      <c r="E4263" s="1" t="s">
        <v>2428</v>
      </c>
      <c r="F4263" s="1" t="s">
        <v>2428</v>
      </c>
      <c r="G4263" s="1" t="s">
        <v>6021</v>
      </c>
      <c r="H4263" s="1" t="s">
        <v>6021</v>
      </c>
      <c r="I4263" s="1" t="s">
        <v>6021</v>
      </c>
      <c r="J4263" s="1" t="s">
        <v>6023</v>
      </c>
      <c r="K4263" s="1" t="s">
        <v>6023</v>
      </c>
      <c r="L4263" s="1" t="s">
        <v>2428</v>
      </c>
    </row>
    <row r="4264" spans="1:12">
      <c r="A4264" s="1" t="s">
        <v>9658</v>
      </c>
      <c r="B4264" s="1">
        <v>54</v>
      </c>
      <c r="C4264" s="1">
        <v>54</v>
      </c>
      <c r="D4264">
        <v>55</v>
      </c>
      <c r="E4264">
        <v>56</v>
      </c>
      <c r="F4264">
        <v>56</v>
      </c>
      <c r="G4264" s="1">
        <v>56</v>
      </c>
      <c r="H4264">
        <v>56</v>
      </c>
      <c r="I4264" s="1">
        <v>56</v>
      </c>
      <c r="J4264">
        <v>56</v>
      </c>
      <c r="K4264">
        <v>56</v>
      </c>
      <c r="L4264">
        <v>57</v>
      </c>
    </row>
    <row r="4265" spans="1:12">
      <c r="A4265" s="1" t="s">
        <v>9659</v>
      </c>
      <c r="B4265" s="1" t="s">
        <v>2428</v>
      </c>
      <c r="C4265" s="1" t="s">
        <v>2428</v>
      </c>
      <c r="D4265" s="1" t="s">
        <v>2428</v>
      </c>
      <c r="E4265" s="1" t="s">
        <v>2428</v>
      </c>
      <c r="F4265" s="1" t="s">
        <v>2428</v>
      </c>
      <c r="G4265" s="1">
        <v>11</v>
      </c>
      <c r="H4265">
        <v>11</v>
      </c>
      <c r="I4265" s="1">
        <v>11</v>
      </c>
      <c r="J4265">
        <v>11</v>
      </c>
      <c r="K4265">
        <v>11</v>
      </c>
      <c r="L4265" s="1" t="s">
        <v>2428</v>
      </c>
    </row>
    <row r="4266" spans="1:12">
      <c r="A4266" s="1" t="s">
        <v>9660</v>
      </c>
      <c r="B4266" s="1" t="s">
        <v>2428</v>
      </c>
      <c r="C4266" s="1" t="s">
        <v>2428</v>
      </c>
      <c r="D4266" s="1" t="s">
        <v>2428</v>
      </c>
      <c r="E4266" s="1" t="s">
        <v>2428</v>
      </c>
      <c r="F4266" s="1" t="s">
        <v>2428</v>
      </c>
      <c r="G4266" s="1" t="s">
        <v>6021</v>
      </c>
      <c r="H4266" s="1" t="s">
        <v>6021</v>
      </c>
      <c r="I4266" s="1" t="s">
        <v>6021</v>
      </c>
      <c r="J4266" s="1" t="s">
        <v>6021</v>
      </c>
      <c r="K4266" s="1" t="s">
        <v>6021</v>
      </c>
      <c r="L4266" s="1" t="s">
        <v>2428</v>
      </c>
    </row>
    <row r="4267" spans="1:12">
      <c r="A4267" s="1" t="s">
        <v>9661</v>
      </c>
      <c r="B4267" s="1" t="s">
        <v>2428</v>
      </c>
      <c r="C4267" s="1" t="s">
        <v>2428</v>
      </c>
      <c r="D4267" s="1" t="s">
        <v>2428</v>
      </c>
      <c r="E4267" s="1" t="s">
        <v>2428</v>
      </c>
      <c r="F4267" s="1" t="s">
        <v>2428</v>
      </c>
      <c r="G4267" s="1" t="s">
        <v>6023</v>
      </c>
      <c r="H4267" s="1" t="s">
        <v>6023</v>
      </c>
      <c r="I4267" s="1" t="s">
        <v>6023</v>
      </c>
      <c r="J4267" s="1" t="s">
        <v>6023</v>
      </c>
      <c r="K4267" s="1" t="s">
        <v>6023</v>
      </c>
      <c r="L4267" s="1" t="s">
        <v>2428</v>
      </c>
    </row>
    <row r="4268" spans="1:12">
      <c r="A4268" s="1" t="s">
        <v>9662</v>
      </c>
      <c r="B4268">
        <v>66</v>
      </c>
      <c r="C4268">
        <v>66</v>
      </c>
      <c r="D4268">
        <v>67</v>
      </c>
      <c r="E4268">
        <v>68</v>
      </c>
      <c r="F4268">
        <v>70</v>
      </c>
      <c r="G4268">
        <v>65</v>
      </c>
      <c r="H4268">
        <v>65</v>
      </c>
      <c r="I4268">
        <v>64</v>
      </c>
      <c r="J4268">
        <v>60</v>
      </c>
      <c r="K4268">
        <v>65</v>
      </c>
      <c r="L4268">
        <v>68</v>
      </c>
    </row>
    <row r="4269" spans="1:12">
      <c r="A4269" s="1" t="s">
        <v>9663</v>
      </c>
      <c r="B4269" s="1" t="s">
        <v>2428</v>
      </c>
      <c r="C4269" s="1" t="s">
        <v>2428</v>
      </c>
      <c r="D4269" s="1" t="s">
        <v>2428</v>
      </c>
      <c r="E4269" s="1" t="s">
        <v>2428</v>
      </c>
      <c r="F4269" s="1" t="s">
        <v>2428</v>
      </c>
      <c r="G4269" s="1">
        <v>12</v>
      </c>
      <c r="H4269">
        <v>12</v>
      </c>
      <c r="I4269" s="1">
        <v>12</v>
      </c>
      <c r="J4269">
        <v>11</v>
      </c>
      <c r="K4269">
        <v>11</v>
      </c>
      <c r="L4269" s="1" t="s">
        <v>2428</v>
      </c>
    </row>
    <row r="4270" spans="1:12">
      <c r="A4270" s="1" t="s">
        <v>9664</v>
      </c>
      <c r="B4270" s="1" t="s">
        <v>2428</v>
      </c>
      <c r="C4270" s="1" t="s">
        <v>2428</v>
      </c>
      <c r="D4270" s="1" t="s">
        <v>2428</v>
      </c>
      <c r="E4270" s="1" t="s">
        <v>2428</v>
      </c>
      <c r="F4270" s="1" t="s">
        <v>2428</v>
      </c>
      <c r="G4270" s="1" t="s">
        <v>6021</v>
      </c>
      <c r="H4270" s="1" t="s">
        <v>6021</v>
      </c>
      <c r="I4270" s="1" t="s">
        <v>6021</v>
      </c>
      <c r="J4270" s="1" t="s">
        <v>6021</v>
      </c>
      <c r="K4270" s="1" t="s">
        <v>6021</v>
      </c>
      <c r="L4270" s="1" t="s">
        <v>2428</v>
      </c>
    </row>
    <row r="4271" spans="1:12">
      <c r="A4271" s="1" t="s">
        <v>9665</v>
      </c>
      <c r="B4271" s="1" t="s">
        <v>2428</v>
      </c>
      <c r="C4271" s="1" t="s">
        <v>2428</v>
      </c>
      <c r="D4271" s="1" t="s">
        <v>2428</v>
      </c>
      <c r="E4271" s="1" t="s">
        <v>2428</v>
      </c>
      <c r="F4271" s="1" t="s">
        <v>2428</v>
      </c>
      <c r="G4271" s="1" t="s">
        <v>6021</v>
      </c>
      <c r="H4271" s="1" t="s">
        <v>6021</v>
      </c>
      <c r="I4271" s="1" t="s">
        <v>6021</v>
      </c>
      <c r="J4271" s="1" t="s">
        <v>6023</v>
      </c>
      <c r="K4271" s="1" t="s">
        <v>6023</v>
      </c>
      <c r="L4271" s="1" t="s">
        <v>2428</v>
      </c>
    </row>
    <row r="4272" spans="1:12">
      <c r="A4272" s="1" t="s">
        <v>9666</v>
      </c>
      <c r="B4272" s="1">
        <v>20</v>
      </c>
      <c r="C4272">
        <v>45</v>
      </c>
      <c r="D4272">
        <v>25</v>
      </c>
      <c r="E4272">
        <v>27</v>
      </c>
      <c r="F4272">
        <v>28</v>
      </c>
      <c r="G4272" s="1">
        <v>30</v>
      </c>
      <c r="H4272">
        <v>26</v>
      </c>
      <c r="I4272" s="1">
        <v>27</v>
      </c>
      <c r="J4272">
        <v>28</v>
      </c>
      <c r="K4272">
        <v>28</v>
      </c>
      <c r="L4272">
        <v>28</v>
      </c>
    </row>
    <row r="4273" spans="1:12">
      <c r="A4273" s="1" t="s">
        <v>9667</v>
      </c>
      <c r="B4273">
        <v>15</v>
      </c>
      <c r="C4273">
        <v>15</v>
      </c>
      <c r="D4273">
        <v>15</v>
      </c>
      <c r="E4273">
        <v>15</v>
      </c>
      <c r="F4273">
        <v>14</v>
      </c>
      <c r="G4273">
        <v>18</v>
      </c>
      <c r="H4273">
        <v>15</v>
      </c>
      <c r="I4273">
        <v>15</v>
      </c>
      <c r="J4273">
        <v>15</v>
      </c>
      <c r="K4273">
        <v>14</v>
      </c>
      <c r="L4273" s="1" t="s">
        <v>2428</v>
      </c>
    </row>
    <row r="4274" spans="1:12">
      <c r="A4274" s="1" t="s">
        <v>9668</v>
      </c>
      <c r="B4274" s="1" t="s">
        <v>6021</v>
      </c>
      <c r="C4274" s="1" t="s">
        <v>6021</v>
      </c>
      <c r="D4274" s="1" t="s">
        <v>6021</v>
      </c>
      <c r="E4274" s="1" t="s">
        <v>6021</v>
      </c>
      <c r="F4274" s="1" t="s">
        <v>6021</v>
      </c>
      <c r="G4274" s="1" t="s">
        <v>6021</v>
      </c>
      <c r="H4274" s="1" t="s">
        <v>6021</v>
      </c>
      <c r="I4274" s="1" t="s">
        <v>6021</v>
      </c>
      <c r="J4274" s="1" t="s">
        <v>6021</v>
      </c>
      <c r="K4274" s="1" t="s">
        <v>6021</v>
      </c>
      <c r="L4274" s="1" t="s">
        <v>2428</v>
      </c>
    </row>
    <row r="4275" spans="1:12">
      <c r="A4275" s="1" t="s">
        <v>9669</v>
      </c>
      <c r="B4275" s="1" t="s">
        <v>6023</v>
      </c>
      <c r="C4275" s="1" t="s">
        <v>6023</v>
      </c>
      <c r="D4275" s="1" t="s">
        <v>6023</v>
      </c>
      <c r="E4275" s="1" t="s">
        <v>6023</v>
      </c>
      <c r="F4275" s="1" t="s">
        <v>6023</v>
      </c>
      <c r="G4275" s="1" t="s">
        <v>6023</v>
      </c>
      <c r="H4275" s="1" t="s">
        <v>6023</v>
      </c>
      <c r="I4275" s="1" t="s">
        <v>6023</v>
      </c>
      <c r="J4275" s="1" t="s">
        <v>6023</v>
      </c>
      <c r="K4275" s="1" t="s">
        <v>6023</v>
      </c>
      <c r="L4275" s="1" t="s">
        <v>2428</v>
      </c>
    </row>
    <row r="4276" spans="1:12">
      <c r="A4276" s="1" t="s">
        <v>9670</v>
      </c>
      <c r="B4276">
        <v>64</v>
      </c>
      <c r="C4276">
        <v>64</v>
      </c>
      <c r="D4276">
        <v>62</v>
      </c>
      <c r="E4276">
        <v>61</v>
      </c>
      <c r="F4276">
        <v>56</v>
      </c>
      <c r="G4276" s="1">
        <v>66</v>
      </c>
      <c r="H4276">
        <v>66</v>
      </c>
      <c r="I4276" s="1">
        <v>67</v>
      </c>
      <c r="J4276">
        <v>67</v>
      </c>
      <c r="K4276">
        <v>57</v>
      </c>
      <c r="L4276">
        <v>58</v>
      </c>
    </row>
    <row r="4277" spans="1:12">
      <c r="A4277" s="1" t="s">
        <v>9671</v>
      </c>
      <c r="B4277">
        <v>14</v>
      </c>
      <c r="C4277">
        <v>12</v>
      </c>
      <c r="D4277">
        <v>12</v>
      </c>
      <c r="E4277">
        <v>11</v>
      </c>
      <c r="F4277">
        <v>11</v>
      </c>
      <c r="G4277" s="1">
        <v>11</v>
      </c>
      <c r="H4277">
        <v>12</v>
      </c>
      <c r="I4277" s="1">
        <v>13</v>
      </c>
      <c r="J4277">
        <v>14</v>
      </c>
      <c r="K4277">
        <v>14</v>
      </c>
      <c r="L4277" s="1" t="s">
        <v>2428</v>
      </c>
    </row>
    <row r="4278" spans="1:12">
      <c r="A4278" s="1" t="s">
        <v>9672</v>
      </c>
      <c r="B4278" s="1" t="s">
        <v>6021</v>
      </c>
      <c r="C4278" s="1" t="s">
        <v>6021</v>
      </c>
      <c r="D4278" s="1" t="s">
        <v>6021</v>
      </c>
      <c r="E4278" s="1" t="s">
        <v>6021</v>
      </c>
      <c r="F4278" s="1" t="s">
        <v>6021</v>
      </c>
      <c r="G4278" s="1" t="s">
        <v>6021</v>
      </c>
      <c r="H4278" s="1" t="s">
        <v>6021</v>
      </c>
      <c r="I4278" s="1" t="s">
        <v>6021</v>
      </c>
      <c r="J4278" s="1" t="s">
        <v>6021</v>
      </c>
      <c r="K4278" s="1" t="s">
        <v>6021</v>
      </c>
      <c r="L4278" s="1" t="s">
        <v>2428</v>
      </c>
    </row>
    <row r="4279" spans="1:12">
      <c r="A4279" s="1" t="s">
        <v>9673</v>
      </c>
      <c r="B4279" s="1" t="s">
        <v>6023</v>
      </c>
      <c r="C4279" s="1" t="s">
        <v>6023</v>
      </c>
      <c r="D4279" s="1" t="s">
        <v>6023</v>
      </c>
      <c r="E4279" s="1" t="s">
        <v>6023</v>
      </c>
      <c r="F4279" s="1" t="s">
        <v>6023</v>
      </c>
      <c r="G4279" s="1" t="s">
        <v>6023</v>
      </c>
      <c r="H4279" s="1" t="s">
        <v>6023</v>
      </c>
      <c r="I4279" s="1" t="s">
        <v>6023</v>
      </c>
      <c r="J4279" s="1" t="s">
        <v>6023</v>
      </c>
      <c r="K4279" s="1" t="s">
        <v>6023</v>
      </c>
      <c r="L4279" s="1" t="s">
        <v>2428</v>
      </c>
    </row>
    <row r="4280" spans="1:12">
      <c r="A4280" s="1" t="s">
        <v>9674</v>
      </c>
      <c r="B4280">
        <v>74</v>
      </c>
      <c r="C4280">
        <v>74</v>
      </c>
      <c r="D4280">
        <v>74</v>
      </c>
      <c r="E4280">
        <v>74</v>
      </c>
      <c r="F4280">
        <v>74</v>
      </c>
      <c r="G4280" s="1">
        <v>74</v>
      </c>
      <c r="H4280">
        <v>74</v>
      </c>
      <c r="I4280" s="1">
        <v>74</v>
      </c>
      <c r="J4280">
        <v>74</v>
      </c>
      <c r="K4280">
        <v>74</v>
      </c>
      <c r="L4280">
        <v>74</v>
      </c>
    </row>
    <row r="4281" spans="1:12">
      <c r="A4281" s="1" t="s">
        <v>9675</v>
      </c>
      <c r="B4281">
        <v>15</v>
      </c>
      <c r="C4281">
        <v>15</v>
      </c>
      <c r="D4281">
        <v>15</v>
      </c>
      <c r="E4281">
        <v>15</v>
      </c>
      <c r="F4281">
        <v>15</v>
      </c>
      <c r="G4281" s="1">
        <v>15</v>
      </c>
      <c r="H4281">
        <v>15</v>
      </c>
      <c r="I4281" s="1">
        <v>16</v>
      </c>
      <c r="J4281">
        <v>16</v>
      </c>
      <c r="K4281">
        <v>16</v>
      </c>
      <c r="L4281" s="1" t="s">
        <v>2428</v>
      </c>
    </row>
    <row r="4282" spans="1:12">
      <c r="A4282" s="1" t="s">
        <v>9676</v>
      </c>
      <c r="B4282" s="1" t="s">
        <v>6021</v>
      </c>
      <c r="C4282" s="1" t="s">
        <v>6021</v>
      </c>
      <c r="D4282" s="1" t="s">
        <v>6021</v>
      </c>
      <c r="E4282" s="1" t="s">
        <v>6021</v>
      </c>
      <c r="F4282" s="1" t="s">
        <v>6021</v>
      </c>
      <c r="G4282" s="1" t="s">
        <v>6021</v>
      </c>
      <c r="H4282" s="1" t="s">
        <v>6021</v>
      </c>
      <c r="I4282" s="1" t="s">
        <v>6021</v>
      </c>
      <c r="J4282" s="1" t="s">
        <v>6021</v>
      </c>
      <c r="K4282" s="1" t="s">
        <v>6021</v>
      </c>
      <c r="L4282" s="1" t="s">
        <v>2428</v>
      </c>
    </row>
    <row r="4283" spans="1:12">
      <c r="A4283" s="1" t="s">
        <v>9677</v>
      </c>
      <c r="B4283" s="1" t="s">
        <v>6021</v>
      </c>
      <c r="C4283" s="1" t="s">
        <v>6021</v>
      </c>
      <c r="D4283" s="1" t="s">
        <v>6023</v>
      </c>
      <c r="E4283" s="1" t="s">
        <v>6023</v>
      </c>
      <c r="F4283" s="1" t="s">
        <v>6023</v>
      </c>
      <c r="G4283" s="1" t="s">
        <v>6023</v>
      </c>
      <c r="H4283" s="1" t="s">
        <v>6023</v>
      </c>
      <c r="I4283" s="1" t="s">
        <v>6023</v>
      </c>
      <c r="J4283" s="1" t="s">
        <v>6023</v>
      </c>
      <c r="K4283" s="1" t="s">
        <v>6023</v>
      </c>
      <c r="L4283" s="1" t="s">
        <v>2428</v>
      </c>
    </row>
    <row r="4284" spans="1:12">
      <c r="A4284" s="1" t="s">
        <v>9678</v>
      </c>
      <c r="B4284">
        <v>59</v>
      </c>
      <c r="C4284">
        <v>59</v>
      </c>
      <c r="D4284">
        <v>61</v>
      </c>
      <c r="E4284">
        <v>69</v>
      </c>
      <c r="F4284">
        <v>70</v>
      </c>
      <c r="G4284" s="1">
        <v>70</v>
      </c>
      <c r="H4284">
        <v>70</v>
      </c>
      <c r="I4284" s="1">
        <v>70</v>
      </c>
      <c r="J4284">
        <v>68</v>
      </c>
      <c r="K4284">
        <v>68</v>
      </c>
      <c r="L4284">
        <v>68</v>
      </c>
    </row>
    <row r="4285" spans="1:12">
      <c r="A4285" s="1" t="s">
        <v>9679</v>
      </c>
      <c r="B4285" s="1" t="s">
        <v>2428</v>
      </c>
      <c r="C4285" s="1" t="s">
        <v>2428</v>
      </c>
      <c r="D4285" s="1" t="s">
        <v>2428</v>
      </c>
      <c r="E4285" s="1" t="s">
        <v>2428</v>
      </c>
      <c r="F4285" s="1" t="s">
        <v>2428</v>
      </c>
      <c r="G4285" s="1">
        <v>15</v>
      </c>
      <c r="H4285">
        <v>15</v>
      </c>
      <c r="I4285" s="1">
        <v>14</v>
      </c>
      <c r="J4285">
        <v>15</v>
      </c>
      <c r="K4285">
        <v>15</v>
      </c>
      <c r="L4285" s="1" t="s">
        <v>2428</v>
      </c>
    </row>
    <row r="4286" spans="1:12">
      <c r="A4286" s="1" t="s">
        <v>9680</v>
      </c>
      <c r="B4286" s="1" t="s">
        <v>2428</v>
      </c>
      <c r="C4286" s="1" t="s">
        <v>2428</v>
      </c>
      <c r="D4286" s="1" t="s">
        <v>2428</v>
      </c>
      <c r="E4286" s="1" t="s">
        <v>2428</v>
      </c>
      <c r="F4286" s="1" t="s">
        <v>2428</v>
      </c>
      <c r="G4286" s="1" t="s">
        <v>6021</v>
      </c>
      <c r="H4286" s="1" t="s">
        <v>6021</v>
      </c>
      <c r="I4286" s="1" t="s">
        <v>6021</v>
      </c>
      <c r="J4286" s="1" t="s">
        <v>6021</v>
      </c>
      <c r="K4286" s="1" t="s">
        <v>6021</v>
      </c>
      <c r="L4286" s="1" t="s">
        <v>2428</v>
      </c>
    </row>
    <row r="4287" spans="1:12">
      <c r="A4287" s="1" t="s">
        <v>9681</v>
      </c>
      <c r="B4287" s="1" t="s">
        <v>2428</v>
      </c>
      <c r="C4287" s="1" t="s">
        <v>2428</v>
      </c>
      <c r="D4287" s="1" t="s">
        <v>2428</v>
      </c>
      <c r="E4287" s="1" t="s">
        <v>2428</v>
      </c>
      <c r="F4287" s="1" t="s">
        <v>2428</v>
      </c>
      <c r="G4287" s="1" t="s">
        <v>6021</v>
      </c>
      <c r="H4287" s="1" t="s">
        <v>6023</v>
      </c>
      <c r="I4287" s="1" t="s">
        <v>6023</v>
      </c>
      <c r="J4287" s="1" t="s">
        <v>6023</v>
      </c>
      <c r="K4287" s="1" t="s">
        <v>6023</v>
      </c>
      <c r="L4287" s="1" t="s">
        <v>2428</v>
      </c>
    </row>
    <row r="4288" spans="1:12">
      <c r="A4288" s="1" t="s">
        <v>9682</v>
      </c>
      <c r="B4288" s="1" t="s">
        <v>2428</v>
      </c>
      <c r="C4288" s="1" t="s">
        <v>2428</v>
      </c>
      <c r="D4288" s="1" t="s">
        <v>2428</v>
      </c>
      <c r="E4288" s="1" t="s">
        <v>2428</v>
      </c>
      <c r="F4288" s="1" t="s">
        <v>2428</v>
      </c>
      <c r="G4288" s="1" t="s">
        <v>2428</v>
      </c>
      <c r="H4288">
        <v>59</v>
      </c>
      <c r="I4288">
        <v>65</v>
      </c>
      <c r="J4288">
        <v>65</v>
      </c>
      <c r="K4288">
        <v>65</v>
      </c>
      <c r="L4288">
        <v>65</v>
      </c>
    </row>
    <row r="4289" spans="1:12">
      <c r="A4289" s="1" t="s">
        <v>9683</v>
      </c>
      <c r="B4289" s="1" t="s">
        <v>2428</v>
      </c>
      <c r="C4289" s="1" t="s">
        <v>2428</v>
      </c>
      <c r="D4289" s="1" t="s">
        <v>2428</v>
      </c>
      <c r="E4289" s="1" t="s">
        <v>2428</v>
      </c>
      <c r="F4289" s="1" t="s">
        <v>2428</v>
      </c>
      <c r="G4289" s="1">
        <v>11</v>
      </c>
      <c r="H4289">
        <v>11</v>
      </c>
      <c r="I4289" s="1">
        <v>8</v>
      </c>
      <c r="J4289">
        <v>8</v>
      </c>
      <c r="K4289">
        <v>8</v>
      </c>
      <c r="L4289" s="1" t="s">
        <v>2428</v>
      </c>
    </row>
    <row r="4290" spans="1:12">
      <c r="A4290" s="1" t="s">
        <v>9684</v>
      </c>
      <c r="B4290" s="1" t="s">
        <v>2428</v>
      </c>
      <c r="C4290" s="1" t="s">
        <v>2428</v>
      </c>
      <c r="D4290" s="1" t="s">
        <v>2428</v>
      </c>
      <c r="E4290" s="1" t="s">
        <v>2428</v>
      </c>
      <c r="F4290" s="1" t="s">
        <v>2428</v>
      </c>
      <c r="G4290" s="1" t="s">
        <v>6021</v>
      </c>
      <c r="H4290" s="1" t="s">
        <v>6021</v>
      </c>
      <c r="I4290" s="1" t="s">
        <v>6021</v>
      </c>
      <c r="J4290" s="1" t="s">
        <v>6021</v>
      </c>
      <c r="K4290" s="1" t="s">
        <v>6021</v>
      </c>
      <c r="L4290" s="1" t="s">
        <v>2428</v>
      </c>
    </row>
    <row r="4291" spans="1:12">
      <c r="A4291" s="1" t="s">
        <v>9685</v>
      </c>
      <c r="B4291" s="1" t="s">
        <v>2428</v>
      </c>
      <c r="C4291" s="1" t="s">
        <v>2428</v>
      </c>
      <c r="D4291" s="1" t="s">
        <v>2428</v>
      </c>
      <c r="E4291" s="1" t="s">
        <v>2428</v>
      </c>
      <c r="F4291" s="1" t="s">
        <v>2428</v>
      </c>
      <c r="G4291" s="1" t="s">
        <v>6021</v>
      </c>
      <c r="H4291" s="1" t="s">
        <v>6021</v>
      </c>
      <c r="I4291" s="1" t="s">
        <v>6021</v>
      </c>
      <c r="J4291" s="1" t="s">
        <v>6021</v>
      </c>
      <c r="K4291" s="1" t="s">
        <v>6021</v>
      </c>
      <c r="L4291" s="1" t="s">
        <v>2428</v>
      </c>
    </row>
    <row r="4292" spans="1:12">
      <c r="A4292" s="1" t="s">
        <v>9686</v>
      </c>
      <c r="B4292" s="1" t="s">
        <v>2428</v>
      </c>
      <c r="C4292" s="1" t="s">
        <v>2428</v>
      </c>
      <c r="D4292" s="1" t="s">
        <v>2428</v>
      </c>
      <c r="E4292" s="1" t="s">
        <v>2428</v>
      </c>
      <c r="F4292" s="1" t="s">
        <v>2428</v>
      </c>
      <c r="G4292" s="1" t="s">
        <v>2428</v>
      </c>
      <c r="H4292">
        <v>36</v>
      </c>
      <c r="I4292" s="1">
        <v>22</v>
      </c>
      <c r="J4292">
        <v>30</v>
      </c>
      <c r="K4292">
        <v>35</v>
      </c>
      <c r="L4292">
        <v>35</v>
      </c>
    </row>
    <row r="4293" spans="1:12">
      <c r="A4293" s="1" t="s">
        <v>9687</v>
      </c>
      <c r="B4293" s="1" t="s">
        <v>2428</v>
      </c>
      <c r="C4293">
        <v>18</v>
      </c>
      <c r="D4293">
        <v>17</v>
      </c>
      <c r="E4293">
        <v>16</v>
      </c>
      <c r="F4293">
        <v>18</v>
      </c>
      <c r="G4293">
        <v>15</v>
      </c>
      <c r="H4293">
        <v>15</v>
      </c>
      <c r="I4293">
        <v>16</v>
      </c>
      <c r="J4293">
        <v>17</v>
      </c>
      <c r="K4293">
        <v>16</v>
      </c>
      <c r="L4293" s="1" t="s">
        <v>2428</v>
      </c>
    </row>
    <row r="4294" spans="1:12">
      <c r="A4294" s="1" t="s">
        <v>9688</v>
      </c>
      <c r="B4294" s="1" t="s">
        <v>2428</v>
      </c>
      <c r="C4294" s="1" t="s">
        <v>6021</v>
      </c>
      <c r="D4294" s="1" t="s">
        <v>6021</v>
      </c>
      <c r="E4294" s="1" t="s">
        <v>6021</v>
      </c>
      <c r="F4294" s="1" t="s">
        <v>6021</v>
      </c>
      <c r="G4294" s="1" t="s">
        <v>6021</v>
      </c>
      <c r="H4294" s="1" t="s">
        <v>6021</v>
      </c>
      <c r="I4294" s="1" t="s">
        <v>6021</v>
      </c>
      <c r="J4294" s="1" t="s">
        <v>6021</v>
      </c>
      <c r="K4294" s="1" t="s">
        <v>6021</v>
      </c>
      <c r="L4294" s="1" t="s">
        <v>2428</v>
      </c>
    </row>
    <row r="4295" spans="1:12">
      <c r="A4295" s="1" t="s">
        <v>9689</v>
      </c>
      <c r="B4295" s="1" t="s">
        <v>2428</v>
      </c>
      <c r="C4295" s="1" t="s">
        <v>6023</v>
      </c>
      <c r="D4295" s="1" t="s">
        <v>6023</v>
      </c>
      <c r="E4295" s="1" t="s">
        <v>6023</v>
      </c>
      <c r="F4295" s="1" t="s">
        <v>6023</v>
      </c>
      <c r="G4295" s="1" t="s">
        <v>6023</v>
      </c>
      <c r="H4295" s="1" t="s">
        <v>6023</v>
      </c>
      <c r="I4295" s="1" t="s">
        <v>6023</v>
      </c>
      <c r="J4295" s="1" t="s">
        <v>6023</v>
      </c>
      <c r="K4295" s="1" t="s">
        <v>6023</v>
      </c>
      <c r="L4295" s="1" t="s">
        <v>2428</v>
      </c>
    </row>
    <row r="4296" spans="1:12">
      <c r="A4296" s="1" t="s">
        <v>9690</v>
      </c>
      <c r="B4296" s="1">
        <v>51</v>
      </c>
      <c r="C4296">
        <v>51</v>
      </c>
      <c r="D4296">
        <v>51</v>
      </c>
      <c r="E4296" s="1">
        <v>51</v>
      </c>
      <c r="F4296" s="1">
        <v>51</v>
      </c>
      <c r="G4296" s="1">
        <v>51</v>
      </c>
      <c r="H4296" s="1">
        <v>46</v>
      </c>
      <c r="I4296" s="1">
        <v>51</v>
      </c>
      <c r="J4296">
        <v>51</v>
      </c>
      <c r="K4296">
        <v>45</v>
      </c>
      <c r="L4296">
        <v>44</v>
      </c>
    </row>
    <row r="4297" spans="1:12">
      <c r="A4297" s="1" t="s">
        <v>9691</v>
      </c>
      <c r="B4297">
        <v>11</v>
      </c>
      <c r="C4297">
        <v>12</v>
      </c>
      <c r="D4297" s="1">
        <v>11</v>
      </c>
      <c r="E4297" s="1">
        <v>11</v>
      </c>
      <c r="F4297" s="1">
        <v>11</v>
      </c>
      <c r="G4297" s="1">
        <v>11</v>
      </c>
      <c r="H4297" s="1">
        <v>11</v>
      </c>
      <c r="I4297" s="1">
        <v>11</v>
      </c>
      <c r="J4297">
        <v>11</v>
      </c>
      <c r="K4297">
        <v>10</v>
      </c>
      <c r="L4297" s="1" t="s">
        <v>2428</v>
      </c>
    </row>
    <row r="4298" spans="1:12">
      <c r="A4298" s="1" t="s">
        <v>9692</v>
      </c>
      <c r="B4298" s="1" t="s">
        <v>6021</v>
      </c>
      <c r="C4298" s="1" t="s">
        <v>6021</v>
      </c>
      <c r="D4298" s="1" t="s">
        <v>6021</v>
      </c>
      <c r="E4298" s="1" t="s">
        <v>6021</v>
      </c>
      <c r="F4298" s="1" t="s">
        <v>6021</v>
      </c>
      <c r="G4298" s="1" t="s">
        <v>6021</v>
      </c>
      <c r="H4298" s="1" t="s">
        <v>6021</v>
      </c>
      <c r="I4298" s="1" t="s">
        <v>6021</v>
      </c>
      <c r="J4298" s="1" t="s">
        <v>6021</v>
      </c>
      <c r="K4298" s="1" t="s">
        <v>6021</v>
      </c>
      <c r="L4298" s="1" t="s">
        <v>2428</v>
      </c>
    </row>
    <row r="4299" spans="1:12">
      <c r="A4299" s="1" t="s">
        <v>9693</v>
      </c>
      <c r="B4299" s="1" t="s">
        <v>6021</v>
      </c>
      <c r="C4299" s="1" t="s">
        <v>6021</v>
      </c>
      <c r="D4299" s="1" t="s">
        <v>6021</v>
      </c>
      <c r="E4299" s="1" t="s">
        <v>6023</v>
      </c>
      <c r="F4299" s="1" t="s">
        <v>6023</v>
      </c>
      <c r="G4299" s="1" t="s">
        <v>6023</v>
      </c>
      <c r="H4299" s="1" t="s">
        <v>6023</v>
      </c>
      <c r="I4299" s="1" t="s">
        <v>6023</v>
      </c>
      <c r="J4299" s="1" t="s">
        <v>6023</v>
      </c>
      <c r="K4299" s="1" t="s">
        <v>6023</v>
      </c>
      <c r="L4299" s="1" t="s">
        <v>2428</v>
      </c>
    </row>
    <row r="4300" spans="1:12">
      <c r="A4300" s="1" t="s">
        <v>9694</v>
      </c>
      <c r="B4300">
        <v>47</v>
      </c>
      <c r="C4300">
        <v>47</v>
      </c>
      <c r="D4300">
        <v>64</v>
      </c>
      <c r="E4300">
        <v>77</v>
      </c>
      <c r="F4300">
        <v>77</v>
      </c>
      <c r="G4300" s="1">
        <v>71</v>
      </c>
      <c r="H4300">
        <v>71</v>
      </c>
      <c r="I4300" s="1">
        <v>69</v>
      </c>
      <c r="J4300">
        <v>81</v>
      </c>
      <c r="K4300">
        <v>64</v>
      </c>
      <c r="L4300">
        <v>75</v>
      </c>
    </row>
    <row r="4301" spans="1:12">
      <c r="A4301" s="1" t="s">
        <v>9695</v>
      </c>
      <c r="B4301" s="1" t="s">
        <v>2428</v>
      </c>
      <c r="C4301" s="1" t="s">
        <v>2428</v>
      </c>
      <c r="D4301" s="1" t="s">
        <v>2428</v>
      </c>
      <c r="E4301" s="1" t="s">
        <v>2428</v>
      </c>
      <c r="F4301" s="1" t="s">
        <v>2428</v>
      </c>
      <c r="G4301" s="1" t="s">
        <v>2428</v>
      </c>
      <c r="H4301">
        <v>9</v>
      </c>
      <c r="I4301" s="1">
        <v>9</v>
      </c>
      <c r="J4301">
        <v>9</v>
      </c>
      <c r="K4301">
        <v>8</v>
      </c>
      <c r="L4301">
        <v>10</v>
      </c>
    </row>
    <row r="4302" spans="1:12">
      <c r="A4302" s="1" t="s">
        <v>9696</v>
      </c>
      <c r="B4302" s="1" t="s">
        <v>2428</v>
      </c>
      <c r="C4302" s="1" t="s">
        <v>2428</v>
      </c>
      <c r="D4302" s="1" t="s">
        <v>2428</v>
      </c>
      <c r="E4302" s="1" t="s">
        <v>2428</v>
      </c>
      <c r="F4302" s="1" t="s">
        <v>2428</v>
      </c>
      <c r="G4302" s="1" t="s">
        <v>2428</v>
      </c>
      <c r="H4302" s="1" t="s">
        <v>6021</v>
      </c>
      <c r="I4302" s="1" t="s">
        <v>6021</v>
      </c>
      <c r="J4302" s="1" t="s">
        <v>6021</v>
      </c>
      <c r="K4302" s="1" t="s">
        <v>6021</v>
      </c>
      <c r="L4302" s="1" t="s">
        <v>6021</v>
      </c>
    </row>
    <row r="4303" spans="1:12">
      <c r="A4303" s="1" t="s">
        <v>9697</v>
      </c>
      <c r="B4303" s="1" t="s">
        <v>2428</v>
      </c>
      <c r="C4303" s="1" t="s">
        <v>2428</v>
      </c>
      <c r="D4303" s="1" t="s">
        <v>2428</v>
      </c>
      <c r="E4303" s="1" t="s">
        <v>2428</v>
      </c>
      <c r="F4303" s="1" t="s">
        <v>2428</v>
      </c>
      <c r="G4303" s="1" t="s">
        <v>2428</v>
      </c>
      <c r="H4303" s="1" t="s">
        <v>6023</v>
      </c>
      <c r="I4303" s="1" t="s">
        <v>6023</v>
      </c>
      <c r="J4303" s="1" t="s">
        <v>6023</v>
      </c>
      <c r="K4303" s="1" t="s">
        <v>6023</v>
      </c>
      <c r="L4303" s="1" t="s">
        <v>6023</v>
      </c>
    </row>
    <row r="4304" spans="1:12">
      <c r="A4304" s="1" t="s">
        <v>9698</v>
      </c>
      <c r="B4304" s="1" t="s">
        <v>2428</v>
      </c>
      <c r="C4304">
        <v>40</v>
      </c>
      <c r="D4304">
        <v>40</v>
      </c>
      <c r="E4304">
        <v>40</v>
      </c>
      <c r="F4304">
        <v>40</v>
      </c>
      <c r="G4304" s="1">
        <v>40</v>
      </c>
      <c r="H4304">
        <v>40</v>
      </c>
      <c r="I4304" s="1">
        <v>40</v>
      </c>
      <c r="J4304">
        <v>40</v>
      </c>
      <c r="K4304">
        <v>40</v>
      </c>
      <c r="L4304">
        <v>40</v>
      </c>
    </row>
    <row r="4305" spans="1:12">
      <c r="A4305" s="1" t="s">
        <v>9699</v>
      </c>
      <c r="B4305" s="1" t="s">
        <v>2428</v>
      </c>
      <c r="C4305" s="1" t="s">
        <v>2428</v>
      </c>
      <c r="D4305" s="1" t="s">
        <v>2428</v>
      </c>
      <c r="E4305" s="1" t="s">
        <v>2428</v>
      </c>
      <c r="F4305" s="1" t="s">
        <v>2428</v>
      </c>
      <c r="G4305" s="1">
        <v>13</v>
      </c>
      <c r="H4305">
        <v>12</v>
      </c>
      <c r="I4305" s="1">
        <v>12</v>
      </c>
      <c r="J4305">
        <v>11</v>
      </c>
      <c r="K4305">
        <v>13</v>
      </c>
      <c r="L4305">
        <v>13</v>
      </c>
    </row>
    <row r="4306" spans="1:12">
      <c r="A4306" s="1" t="s">
        <v>9700</v>
      </c>
      <c r="B4306" s="1" t="s">
        <v>2428</v>
      </c>
      <c r="C4306" s="1" t="s">
        <v>2428</v>
      </c>
      <c r="D4306" s="1" t="s">
        <v>2428</v>
      </c>
      <c r="E4306" s="1" t="s">
        <v>2428</v>
      </c>
      <c r="F4306" s="1" t="s">
        <v>2428</v>
      </c>
      <c r="G4306" s="1" t="s">
        <v>6021</v>
      </c>
      <c r="H4306" s="1" t="s">
        <v>6021</v>
      </c>
      <c r="I4306" s="1" t="s">
        <v>6021</v>
      </c>
      <c r="J4306" s="1" t="s">
        <v>6021</v>
      </c>
      <c r="K4306" s="1" t="s">
        <v>6021</v>
      </c>
      <c r="L4306" s="1" t="s">
        <v>6021</v>
      </c>
    </row>
    <row r="4307" spans="1:12">
      <c r="A4307" s="1" t="s">
        <v>9701</v>
      </c>
      <c r="B4307" s="1" t="s">
        <v>2428</v>
      </c>
      <c r="C4307" s="1" t="s">
        <v>2428</v>
      </c>
      <c r="D4307" s="1" t="s">
        <v>2428</v>
      </c>
      <c r="E4307" s="1" t="s">
        <v>2428</v>
      </c>
      <c r="F4307" s="1" t="s">
        <v>2428</v>
      </c>
      <c r="G4307" s="1" t="s">
        <v>6021</v>
      </c>
      <c r="H4307" s="1" t="s">
        <v>6021</v>
      </c>
      <c r="I4307" s="1" t="s">
        <v>6021</v>
      </c>
      <c r="J4307" s="1" t="s">
        <v>6023</v>
      </c>
      <c r="K4307" s="1" t="s">
        <v>6023</v>
      </c>
      <c r="L4307" s="1" t="s">
        <v>6023</v>
      </c>
    </row>
    <row r="4308" spans="1:12">
      <c r="A4308" s="1" t="s">
        <v>9702</v>
      </c>
      <c r="B4308">
        <v>35</v>
      </c>
      <c r="C4308">
        <v>34</v>
      </c>
      <c r="D4308">
        <v>34</v>
      </c>
      <c r="E4308">
        <v>34</v>
      </c>
      <c r="F4308">
        <v>34</v>
      </c>
      <c r="G4308">
        <v>34</v>
      </c>
      <c r="H4308">
        <v>34</v>
      </c>
      <c r="I4308">
        <v>34</v>
      </c>
      <c r="J4308">
        <v>34</v>
      </c>
      <c r="K4308">
        <v>34</v>
      </c>
      <c r="L4308">
        <v>24</v>
      </c>
    </row>
    <row r="4309" spans="1:12">
      <c r="A4309" s="1" t="s">
        <v>9703</v>
      </c>
      <c r="B4309" s="1" t="s">
        <v>2428</v>
      </c>
      <c r="C4309" s="1" t="s">
        <v>2428</v>
      </c>
      <c r="D4309" s="1" t="s">
        <v>2428</v>
      </c>
      <c r="E4309" s="1" t="s">
        <v>2428</v>
      </c>
      <c r="F4309" s="1" t="s">
        <v>2428</v>
      </c>
      <c r="G4309" s="1">
        <v>9</v>
      </c>
      <c r="H4309">
        <v>9</v>
      </c>
      <c r="I4309" s="1">
        <v>9</v>
      </c>
      <c r="J4309">
        <v>9</v>
      </c>
      <c r="K4309">
        <v>9</v>
      </c>
      <c r="L4309">
        <v>10</v>
      </c>
    </row>
    <row r="4310" spans="1:12">
      <c r="A4310" s="1" t="s">
        <v>9704</v>
      </c>
      <c r="B4310" s="1" t="s">
        <v>2428</v>
      </c>
      <c r="C4310" s="1" t="s">
        <v>2428</v>
      </c>
      <c r="D4310" s="1" t="s">
        <v>2428</v>
      </c>
      <c r="E4310" s="1" t="s">
        <v>2428</v>
      </c>
      <c r="F4310" s="1" t="s">
        <v>2428</v>
      </c>
      <c r="G4310" s="1" t="s">
        <v>6021</v>
      </c>
      <c r="H4310" s="1" t="s">
        <v>6021</v>
      </c>
      <c r="I4310" s="1" t="s">
        <v>6021</v>
      </c>
      <c r="J4310" s="1" t="s">
        <v>6021</v>
      </c>
      <c r="K4310" s="1" t="s">
        <v>6021</v>
      </c>
      <c r="L4310" s="1" t="s">
        <v>6021</v>
      </c>
    </row>
    <row r="4311" spans="1:12">
      <c r="A4311" s="1" t="s">
        <v>9705</v>
      </c>
      <c r="B4311" s="1" t="s">
        <v>2428</v>
      </c>
      <c r="C4311" s="1" t="s">
        <v>2428</v>
      </c>
      <c r="D4311" s="1" t="s">
        <v>2428</v>
      </c>
      <c r="E4311" s="1" t="s">
        <v>2428</v>
      </c>
      <c r="F4311" s="1" t="s">
        <v>2428</v>
      </c>
      <c r="G4311" s="1" t="s">
        <v>6023</v>
      </c>
      <c r="H4311" s="1" t="s">
        <v>6023</v>
      </c>
      <c r="I4311" s="1" t="s">
        <v>6023</v>
      </c>
      <c r="J4311" s="1" t="s">
        <v>6023</v>
      </c>
      <c r="K4311" s="1" t="s">
        <v>6023</v>
      </c>
      <c r="L4311" s="1" t="s">
        <v>6023</v>
      </c>
    </row>
    <row r="4312" spans="1:12">
      <c r="A4312" s="1" t="s">
        <v>9706</v>
      </c>
      <c r="B4312">
        <v>50</v>
      </c>
      <c r="C4312">
        <v>51</v>
      </c>
      <c r="D4312">
        <v>89</v>
      </c>
      <c r="E4312">
        <v>89</v>
      </c>
      <c r="F4312">
        <v>95</v>
      </c>
      <c r="G4312" s="1">
        <v>95</v>
      </c>
      <c r="H4312">
        <v>100</v>
      </c>
      <c r="I4312" s="1">
        <v>100</v>
      </c>
      <c r="J4312">
        <v>100</v>
      </c>
      <c r="K4312">
        <v>100</v>
      </c>
      <c r="L4312">
        <v>100</v>
      </c>
    </row>
    <row r="4313" spans="1:12">
      <c r="A4313" s="1" t="s">
        <v>9707</v>
      </c>
      <c r="B4313" s="1" t="s">
        <v>2428</v>
      </c>
      <c r="C4313" s="1" t="s">
        <v>2428</v>
      </c>
      <c r="D4313" s="1" t="s">
        <v>2428</v>
      </c>
      <c r="E4313" s="1" t="s">
        <v>2428</v>
      </c>
      <c r="F4313">
        <v>14</v>
      </c>
      <c r="G4313">
        <v>17</v>
      </c>
      <c r="H4313">
        <v>16</v>
      </c>
      <c r="I4313">
        <v>15</v>
      </c>
      <c r="J4313">
        <v>15</v>
      </c>
      <c r="K4313">
        <v>14</v>
      </c>
      <c r="L4313" s="1" t="s">
        <v>2428</v>
      </c>
    </row>
    <row r="4314" spans="1:12">
      <c r="A4314" s="1" t="s">
        <v>9708</v>
      </c>
      <c r="B4314" s="1" t="s">
        <v>2428</v>
      </c>
      <c r="C4314" s="1" t="s">
        <v>2428</v>
      </c>
      <c r="D4314" s="1" t="s">
        <v>2428</v>
      </c>
      <c r="E4314" s="1" t="s">
        <v>2428</v>
      </c>
      <c r="F4314" s="1" t="s">
        <v>6021</v>
      </c>
      <c r="G4314" s="1" t="s">
        <v>6021</v>
      </c>
      <c r="H4314" s="1" t="s">
        <v>6021</v>
      </c>
      <c r="I4314" s="1" t="s">
        <v>6021</v>
      </c>
      <c r="J4314" s="1" t="s">
        <v>6021</v>
      </c>
      <c r="K4314" s="1" t="s">
        <v>6021</v>
      </c>
      <c r="L4314" s="1" t="s">
        <v>2428</v>
      </c>
    </row>
    <row r="4315" spans="1:12">
      <c r="A4315" s="1" t="s">
        <v>9709</v>
      </c>
      <c r="B4315" s="1" t="s">
        <v>2428</v>
      </c>
      <c r="C4315" s="1" t="s">
        <v>2428</v>
      </c>
      <c r="D4315" s="1" t="s">
        <v>2428</v>
      </c>
      <c r="E4315" s="1" t="s">
        <v>2428</v>
      </c>
      <c r="F4315" s="1" t="s">
        <v>6023</v>
      </c>
      <c r="G4315" s="1" t="s">
        <v>6023</v>
      </c>
      <c r="H4315" s="1" t="s">
        <v>6023</v>
      </c>
      <c r="I4315" s="1" t="s">
        <v>6023</v>
      </c>
      <c r="J4315" s="1" t="s">
        <v>6023</v>
      </c>
      <c r="K4315" s="1" t="s">
        <v>6023</v>
      </c>
      <c r="L4315" s="1" t="s">
        <v>2428</v>
      </c>
    </row>
    <row r="4316" spans="1:12">
      <c r="A4316" s="1" t="s">
        <v>9710</v>
      </c>
      <c r="B4316" s="1" t="s">
        <v>2428</v>
      </c>
      <c r="C4316">
        <v>25</v>
      </c>
      <c r="D4316">
        <v>25</v>
      </c>
      <c r="E4316">
        <v>25</v>
      </c>
      <c r="F4316">
        <v>25</v>
      </c>
      <c r="G4316" s="1">
        <v>18</v>
      </c>
      <c r="H4316">
        <v>25</v>
      </c>
      <c r="I4316" s="1">
        <v>25</v>
      </c>
      <c r="J4316">
        <v>27</v>
      </c>
      <c r="K4316">
        <v>25</v>
      </c>
      <c r="L4316">
        <v>25</v>
      </c>
    </row>
    <row r="4317" spans="1:12">
      <c r="A4317" s="1" t="s">
        <v>9711</v>
      </c>
      <c r="B4317" s="1" t="s">
        <v>2428</v>
      </c>
      <c r="C4317" s="1" t="s">
        <v>2428</v>
      </c>
      <c r="D4317" s="1" t="s">
        <v>2428</v>
      </c>
      <c r="E4317" s="1" t="s">
        <v>2428</v>
      </c>
      <c r="F4317" s="1" t="s">
        <v>2428</v>
      </c>
      <c r="G4317" s="1">
        <v>17</v>
      </c>
      <c r="H4317">
        <v>16</v>
      </c>
      <c r="I4317" s="1">
        <v>16</v>
      </c>
      <c r="J4317">
        <v>15</v>
      </c>
      <c r="K4317">
        <v>16</v>
      </c>
      <c r="L4317" s="1" t="s">
        <v>2428</v>
      </c>
    </row>
    <row r="4318" spans="1:12">
      <c r="A4318" s="1" t="s">
        <v>9712</v>
      </c>
      <c r="B4318" s="1" t="s">
        <v>2428</v>
      </c>
      <c r="C4318" s="1" t="s">
        <v>2428</v>
      </c>
      <c r="D4318" s="1" t="s">
        <v>2428</v>
      </c>
      <c r="E4318" s="1" t="s">
        <v>2428</v>
      </c>
      <c r="F4318" s="1" t="s">
        <v>2428</v>
      </c>
      <c r="G4318" s="1" t="s">
        <v>6021</v>
      </c>
      <c r="H4318" s="1" t="s">
        <v>6021</v>
      </c>
      <c r="I4318" s="1" t="s">
        <v>6021</v>
      </c>
      <c r="J4318" s="1" t="s">
        <v>6021</v>
      </c>
      <c r="K4318" s="1" t="s">
        <v>6021</v>
      </c>
      <c r="L4318" s="1" t="s">
        <v>2428</v>
      </c>
    </row>
    <row r="4319" spans="1:12">
      <c r="A4319" s="1" t="s">
        <v>9713</v>
      </c>
      <c r="B4319" s="1" t="s">
        <v>2428</v>
      </c>
      <c r="C4319" s="1" t="s">
        <v>2428</v>
      </c>
      <c r="D4319" s="1" t="s">
        <v>2428</v>
      </c>
      <c r="E4319" s="1" t="s">
        <v>2428</v>
      </c>
      <c r="F4319" s="1" t="s">
        <v>2428</v>
      </c>
      <c r="G4319" s="1" t="s">
        <v>6021</v>
      </c>
      <c r="H4319" s="1" t="s">
        <v>6021</v>
      </c>
      <c r="I4319" s="1" t="s">
        <v>6023</v>
      </c>
      <c r="J4319" s="1" t="s">
        <v>6023</v>
      </c>
      <c r="K4319" s="1" t="s">
        <v>6023</v>
      </c>
      <c r="L4319" s="1" t="s">
        <v>2428</v>
      </c>
    </row>
    <row r="4320" spans="1:12">
      <c r="A4320" s="1" t="s">
        <v>9714</v>
      </c>
      <c r="B4320">
        <v>55</v>
      </c>
      <c r="C4320">
        <v>40</v>
      </c>
      <c r="D4320">
        <v>41</v>
      </c>
      <c r="E4320">
        <v>42</v>
      </c>
      <c r="F4320" s="1">
        <v>50</v>
      </c>
      <c r="G4320" s="1">
        <v>50</v>
      </c>
      <c r="H4320" s="1">
        <v>50</v>
      </c>
      <c r="I4320" s="1">
        <v>50</v>
      </c>
      <c r="J4320">
        <v>50</v>
      </c>
      <c r="K4320">
        <v>50</v>
      </c>
      <c r="L4320">
        <v>50</v>
      </c>
    </row>
    <row r="4321" spans="1:12">
      <c r="A4321" s="1" t="s">
        <v>9715</v>
      </c>
      <c r="B4321" s="1" t="s">
        <v>2428</v>
      </c>
      <c r="C4321" s="1" t="s">
        <v>2428</v>
      </c>
      <c r="D4321" s="1" t="s">
        <v>2428</v>
      </c>
      <c r="E4321">
        <v>10</v>
      </c>
      <c r="F4321" s="1">
        <v>11</v>
      </c>
      <c r="G4321" s="1">
        <v>11</v>
      </c>
      <c r="H4321" s="1">
        <v>11</v>
      </c>
      <c r="I4321" s="1">
        <v>10</v>
      </c>
      <c r="J4321">
        <v>12</v>
      </c>
      <c r="K4321">
        <v>12</v>
      </c>
      <c r="L4321" s="1" t="s">
        <v>2428</v>
      </c>
    </row>
    <row r="4322" spans="1:12">
      <c r="A4322" s="1" t="s">
        <v>9716</v>
      </c>
      <c r="B4322" s="1" t="s">
        <v>2428</v>
      </c>
      <c r="C4322" s="1" t="s">
        <v>2428</v>
      </c>
      <c r="D4322" s="1" t="s">
        <v>2428</v>
      </c>
      <c r="E4322" s="1" t="s">
        <v>6021</v>
      </c>
      <c r="F4322" s="1" t="s">
        <v>6021</v>
      </c>
      <c r="G4322" s="1" t="s">
        <v>6021</v>
      </c>
      <c r="H4322" s="1" t="s">
        <v>6021</v>
      </c>
      <c r="I4322" s="1" t="s">
        <v>6021</v>
      </c>
      <c r="J4322" s="1" t="s">
        <v>6021</v>
      </c>
      <c r="K4322" s="1" t="s">
        <v>6021</v>
      </c>
      <c r="L4322" s="1" t="s">
        <v>2428</v>
      </c>
    </row>
    <row r="4323" spans="1:12">
      <c r="A4323" s="1" t="s">
        <v>9717</v>
      </c>
      <c r="B4323" s="1" t="s">
        <v>2428</v>
      </c>
      <c r="C4323" s="1" t="s">
        <v>2428</v>
      </c>
      <c r="D4323" s="1" t="s">
        <v>2428</v>
      </c>
      <c r="E4323" s="1" t="s">
        <v>6023</v>
      </c>
      <c r="F4323" s="1" t="s">
        <v>6023</v>
      </c>
      <c r="G4323" s="1" t="s">
        <v>6023</v>
      </c>
      <c r="H4323" s="1" t="s">
        <v>6023</v>
      </c>
      <c r="I4323" s="1" t="s">
        <v>6023</v>
      </c>
      <c r="J4323" s="1" t="s">
        <v>6023</v>
      </c>
      <c r="K4323" s="1" t="s">
        <v>6023</v>
      </c>
      <c r="L4323" s="1" t="s">
        <v>2428</v>
      </c>
    </row>
    <row r="4324" spans="1:12">
      <c r="A4324" s="1" t="s">
        <v>9718</v>
      </c>
      <c r="B4324" s="1" t="s">
        <v>2428</v>
      </c>
      <c r="C4324" s="1" t="s">
        <v>2428</v>
      </c>
      <c r="D4324" s="1" t="s">
        <v>2428</v>
      </c>
      <c r="E4324" s="1" t="s">
        <v>2428</v>
      </c>
      <c r="F4324" s="1">
        <v>33</v>
      </c>
      <c r="G4324" s="1">
        <v>35</v>
      </c>
      <c r="H4324" s="1">
        <v>35</v>
      </c>
      <c r="I4324" s="1">
        <v>35</v>
      </c>
      <c r="J4324">
        <v>32</v>
      </c>
      <c r="K4324">
        <v>37</v>
      </c>
      <c r="L4324">
        <v>34</v>
      </c>
    </row>
    <row r="4325" spans="1:12">
      <c r="A4325" s="1" t="s">
        <v>9719</v>
      </c>
      <c r="B4325" s="1" t="s">
        <v>2428</v>
      </c>
      <c r="C4325" s="1" t="s">
        <v>2428</v>
      </c>
      <c r="D4325" s="1" t="s">
        <v>2428</v>
      </c>
      <c r="E4325" s="1" t="s">
        <v>2428</v>
      </c>
      <c r="F4325" s="1" t="s">
        <v>2428</v>
      </c>
      <c r="G4325" s="1">
        <v>6</v>
      </c>
      <c r="H4325" s="1">
        <v>6</v>
      </c>
      <c r="I4325" s="1">
        <v>6</v>
      </c>
      <c r="J4325">
        <v>8</v>
      </c>
      <c r="K4325">
        <v>8</v>
      </c>
      <c r="L4325" s="1" t="s">
        <v>2428</v>
      </c>
    </row>
    <row r="4326" spans="1:12">
      <c r="A4326" s="1" t="s">
        <v>9720</v>
      </c>
      <c r="B4326" s="1" t="s">
        <v>2428</v>
      </c>
      <c r="C4326" s="1" t="s">
        <v>2428</v>
      </c>
      <c r="D4326" s="1" t="s">
        <v>2428</v>
      </c>
      <c r="E4326" s="1" t="s">
        <v>2428</v>
      </c>
      <c r="F4326" s="1" t="s">
        <v>2428</v>
      </c>
      <c r="G4326" s="1" t="s">
        <v>6021</v>
      </c>
      <c r="H4326" s="1" t="s">
        <v>6021</v>
      </c>
      <c r="I4326" s="1" t="s">
        <v>6021</v>
      </c>
      <c r="J4326" s="1" t="s">
        <v>6021</v>
      </c>
      <c r="K4326" s="1" t="s">
        <v>6021</v>
      </c>
      <c r="L4326" s="1" t="s">
        <v>2428</v>
      </c>
    </row>
    <row r="4327" spans="1:12">
      <c r="A4327" s="1" t="s">
        <v>9721</v>
      </c>
      <c r="B4327" s="1" t="s">
        <v>2428</v>
      </c>
      <c r="C4327" s="1" t="s">
        <v>2428</v>
      </c>
      <c r="D4327" s="1" t="s">
        <v>2428</v>
      </c>
      <c r="E4327" s="1" t="s">
        <v>2428</v>
      </c>
      <c r="F4327" s="1" t="s">
        <v>2428</v>
      </c>
      <c r="G4327" s="1" t="s">
        <v>6023</v>
      </c>
      <c r="H4327" s="1" t="s">
        <v>6023</v>
      </c>
      <c r="I4327" s="1" t="s">
        <v>6023</v>
      </c>
      <c r="J4327" s="1" t="s">
        <v>6023</v>
      </c>
      <c r="K4327" s="1" t="s">
        <v>6023</v>
      </c>
      <c r="L4327" s="1" t="s">
        <v>2428</v>
      </c>
    </row>
    <row r="4328" spans="1:12">
      <c r="A4328" s="1" t="s">
        <v>9722</v>
      </c>
      <c r="B4328">
        <v>73</v>
      </c>
      <c r="C4328">
        <v>73</v>
      </c>
      <c r="D4328">
        <v>73</v>
      </c>
      <c r="E4328">
        <v>73</v>
      </c>
      <c r="F4328">
        <v>73</v>
      </c>
      <c r="G4328">
        <v>73</v>
      </c>
      <c r="H4328">
        <v>73</v>
      </c>
      <c r="I4328">
        <v>73</v>
      </c>
      <c r="J4328">
        <v>73</v>
      </c>
      <c r="K4328">
        <v>73</v>
      </c>
      <c r="L4328">
        <v>75</v>
      </c>
    </row>
    <row r="4329" spans="1:12">
      <c r="A4329" s="1" t="s">
        <v>9723</v>
      </c>
      <c r="B4329">
        <v>13</v>
      </c>
      <c r="C4329">
        <v>13</v>
      </c>
      <c r="D4329">
        <v>12</v>
      </c>
      <c r="E4329">
        <v>11</v>
      </c>
      <c r="F4329" s="1">
        <v>12</v>
      </c>
      <c r="G4329" s="1">
        <v>12</v>
      </c>
      <c r="H4329" s="1">
        <v>12</v>
      </c>
      <c r="I4329" s="1">
        <v>12</v>
      </c>
      <c r="J4329">
        <v>12</v>
      </c>
      <c r="K4329">
        <v>11</v>
      </c>
      <c r="L4329" s="1" t="s">
        <v>2428</v>
      </c>
    </row>
    <row r="4330" spans="1:12">
      <c r="A4330" s="1" t="s">
        <v>9724</v>
      </c>
      <c r="B4330" s="1" t="s">
        <v>6021</v>
      </c>
      <c r="C4330" s="1" t="s">
        <v>6021</v>
      </c>
      <c r="D4330" s="1" t="s">
        <v>6021</v>
      </c>
      <c r="E4330" s="1" t="s">
        <v>6021</v>
      </c>
      <c r="F4330" s="1" t="s">
        <v>6021</v>
      </c>
      <c r="G4330" s="1" t="s">
        <v>6021</v>
      </c>
      <c r="H4330" s="1" t="s">
        <v>6021</v>
      </c>
      <c r="I4330" s="1" t="s">
        <v>6021</v>
      </c>
      <c r="J4330" s="1" t="s">
        <v>6021</v>
      </c>
      <c r="K4330" s="1" t="s">
        <v>6021</v>
      </c>
      <c r="L4330" s="1" t="s">
        <v>2428</v>
      </c>
    </row>
    <row r="4331" spans="1:12">
      <c r="A4331" s="1" t="s">
        <v>9725</v>
      </c>
      <c r="B4331" s="1" t="s">
        <v>6023</v>
      </c>
      <c r="C4331" s="1" t="s">
        <v>6023</v>
      </c>
      <c r="D4331" s="1" t="s">
        <v>6023</v>
      </c>
      <c r="E4331" s="1" t="s">
        <v>6023</v>
      </c>
      <c r="F4331" s="1" t="s">
        <v>6023</v>
      </c>
      <c r="G4331" s="1" t="s">
        <v>6023</v>
      </c>
      <c r="H4331" s="1" t="s">
        <v>6023</v>
      </c>
      <c r="I4331" s="1" t="s">
        <v>6023</v>
      </c>
      <c r="J4331" s="1" t="s">
        <v>6023</v>
      </c>
      <c r="K4331" s="1" t="s">
        <v>6023</v>
      </c>
      <c r="L4331" s="1" t="s">
        <v>2428</v>
      </c>
    </row>
    <row r="4332" spans="1:12">
      <c r="A4332" s="1" t="s">
        <v>9726</v>
      </c>
      <c r="B4332">
        <v>50</v>
      </c>
      <c r="C4332">
        <v>50</v>
      </c>
      <c r="D4332">
        <v>50</v>
      </c>
      <c r="E4332">
        <v>50</v>
      </c>
      <c r="F4332" s="1">
        <v>50</v>
      </c>
      <c r="G4332" s="1">
        <v>50</v>
      </c>
      <c r="H4332" s="1">
        <v>45</v>
      </c>
      <c r="I4332" s="1">
        <v>45</v>
      </c>
      <c r="J4332">
        <v>45</v>
      </c>
      <c r="K4332">
        <v>45</v>
      </c>
      <c r="L4332">
        <v>45</v>
      </c>
    </row>
    <row r="4333" spans="1:12">
      <c r="A4333" s="1" t="s">
        <v>9727</v>
      </c>
      <c r="B4333">
        <v>16</v>
      </c>
      <c r="C4333">
        <v>14</v>
      </c>
      <c r="D4333">
        <v>14</v>
      </c>
      <c r="E4333">
        <v>14</v>
      </c>
      <c r="F4333">
        <v>14</v>
      </c>
      <c r="G4333">
        <v>16</v>
      </c>
      <c r="H4333">
        <v>17</v>
      </c>
      <c r="I4333">
        <v>16</v>
      </c>
      <c r="J4333">
        <v>15</v>
      </c>
      <c r="K4333">
        <v>12</v>
      </c>
      <c r="L4333" s="1" t="s">
        <v>2428</v>
      </c>
    </row>
    <row r="4334" spans="1:12">
      <c r="A4334" s="1" t="s">
        <v>9728</v>
      </c>
      <c r="B4334" s="1" t="s">
        <v>6021</v>
      </c>
      <c r="C4334" s="1" t="s">
        <v>6021</v>
      </c>
      <c r="D4334" s="1" t="s">
        <v>6021</v>
      </c>
      <c r="E4334" s="1" t="s">
        <v>6021</v>
      </c>
      <c r="F4334" s="1" t="s">
        <v>6021</v>
      </c>
      <c r="G4334" s="1" t="s">
        <v>6021</v>
      </c>
      <c r="H4334" s="1" t="s">
        <v>6021</v>
      </c>
      <c r="I4334" s="1" t="s">
        <v>6021</v>
      </c>
      <c r="J4334" s="1" t="s">
        <v>6021</v>
      </c>
      <c r="K4334" s="1" t="s">
        <v>6021</v>
      </c>
      <c r="L4334" s="1" t="s">
        <v>2428</v>
      </c>
    </row>
    <row r="4335" spans="1:12">
      <c r="A4335" s="1" t="s">
        <v>9729</v>
      </c>
      <c r="B4335" s="1" t="s">
        <v>6023</v>
      </c>
      <c r="C4335" s="1" t="s">
        <v>6023</v>
      </c>
      <c r="D4335" s="1" t="s">
        <v>6023</v>
      </c>
      <c r="E4335" s="1" t="s">
        <v>6023</v>
      </c>
      <c r="F4335" s="1" t="s">
        <v>6023</v>
      </c>
      <c r="G4335" s="1" t="s">
        <v>6023</v>
      </c>
      <c r="H4335" s="1" t="s">
        <v>6023</v>
      </c>
      <c r="I4335" s="1" t="s">
        <v>6023</v>
      </c>
      <c r="J4335" s="1" t="s">
        <v>6023</v>
      </c>
      <c r="K4335" s="1" t="s">
        <v>6023</v>
      </c>
      <c r="L4335" s="1" t="s">
        <v>2428</v>
      </c>
    </row>
    <row r="4336" spans="1:12">
      <c r="A4336" s="1" t="s">
        <v>9730</v>
      </c>
      <c r="B4336">
        <v>36</v>
      </c>
      <c r="C4336">
        <v>36</v>
      </c>
      <c r="D4336">
        <v>36</v>
      </c>
      <c r="E4336">
        <v>36</v>
      </c>
      <c r="F4336" s="1">
        <v>37</v>
      </c>
      <c r="G4336" s="1">
        <v>38</v>
      </c>
      <c r="H4336" s="1">
        <v>38</v>
      </c>
      <c r="I4336" s="1">
        <v>38</v>
      </c>
      <c r="J4336">
        <v>35</v>
      </c>
      <c r="K4336">
        <v>35</v>
      </c>
      <c r="L4336">
        <v>35</v>
      </c>
    </row>
    <row r="4337" spans="1:12">
      <c r="A4337" s="1" t="s">
        <v>9731</v>
      </c>
      <c r="B4337" s="1" t="s">
        <v>2428</v>
      </c>
      <c r="C4337" s="1" t="s">
        <v>2428</v>
      </c>
      <c r="D4337" s="1" t="s">
        <v>2428</v>
      </c>
      <c r="E4337" s="1" t="s">
        <v>2428</v>
      </c>
      <c r="F4337" s="1" t="s">
        <v>2428</v>
      </c>
      <c r="G4337" s="1">
        <v>9</v>
      </c>
      <c r="H4337" s="1">
        <v>10</v>
      </c>
      <c r="I4337" s="1">
        <v>9</v>
      </c>
      <c r="J4337">
        <v>8</v>
      </c>
      <c r="K4337">
        <v>7</v>
      </c>
      <c r="L4337" s="1" t="s">
        <v>2428</v>
      </c>
    </row>
    <row r="4338" spans="1:12">
      <c r="A4338" s="1" t="s">
        <v>9732</v>
      </c>
      <c r="B4338" s="1" t="s">
        <v>2428</v>
      </c>
      <c r="C4338" s="1" t="s">
        <v>2428</v>
      </c>
      <c r="D4338" s="1" t="s">
        <v>2428</v>
      </c>
      <c r="E4338" s="1" t="s">
        <v>2428</v>
      </c>
      <c r="F4338" s="1" t="s">
        <v>2428</v>
      </c>
      <c r="G4338" s="1" t="s">
        <v>6021</v>
      </c>
      <c r="H4338" s="1" t="s">
        <v>6021</v>
      </c>
      <c r="I4338" s="1" t="s">
        <v>6021</v>
      </c>
      <c r="J4338" s="1" t="s">
        <v>6021</v>
      </c>
      <c r="K4338" s="1" t="s">
        <v>6023</v>
      </c>
      <c r="L4338" s="1" t="s">
        <v>2428</v>
      </c>
    </row>
    <row r="4339" spans="1:12">
      <c r="A4339" s="1" t="s">
        <v>9733</v>
      </c>
      <c r="B4339" s="1" t="s">
        <v>2428</v>
      </c>
      <c r="C4339" s="1" t="s">
        <v>2428</v>
      </c>
      <c r="D4339" s="1" t="s">
        <v>2428</v>
      </c>
      <c r="E4339" s="1" t="s">
        <v>2428</v>
      </c>
      <c r="F4339" s="1" t="s">
        <v>2428</v>
      </c>
      <c r="G4339" s="1" t="s">
        <v>6023</v>
      </c>
      <c r="H4339" s="1" t="s">
        <v>6023</v>
      </c>
      <c r="I4339" s="1" t="s">
        <v>6023</v>
      </c>
      <c r="J4339" s="1" t="s">
        <v>6023</v>
      </c>
      <c r="K4339" s="1" t="s">
        <v>6023</v>
      </c>
      <c r="L4339" s="1" t="s">
        <v>2428</v>
      </c>
    </row>
    <row r="4340" spans="1:12">
      <c r="A4340" s="1" t="s">
        <v>9734</v>
      </c>
      <c r="B4340">
        <v>74</v>
      </c>
      <c r="C4340">
        <v>74</v>
      </c>
      <c r="D4340">
        <v>74</v>
      </c>
      <c r="E4340">
        <v>33</v>
      </c>
      <c r="F4340" s="1">
        <v>44</v>
      </c>
      <c r="G4340" s="1">
        <v>44</v>
      </c>
      <c r="H4340" s="1">
        <v>45</v>
      </c>
      <c r="I4340" s="1">
        <v>47</v>
      </c>
      <c r="J4340">
        <v>46</v>
      </c>
      <c r="K4340">
        <v>47</v>
      </c>
      <c r="L4340">
        <v>47</v>
      </c>
    </row>
    <row r="4341" spans="1:12">
      <c r="A4341" s="1" t="s">
        <v>9735</v>
      </c>
      <c r="B4341" s="1" t="s">
        <v>2428</v>
      </c>
      <c r="C4341" s="1" t="s">
        <v>2428</v>
      </c>
      <c r="D4341" s="1" t="s">
        <v>2428</v>
      </c>
      <c r="E4341" s="1" t="s">
        <v>2428</v>
      </c>
      <c r="F4341" s="1" t="s">
        <v>2428</v>
      </c>
      <c r="G4341" s="1">
        <v>9</v>
      </c>
      <c r="H4341" s="1">
        <v>10</v>
      </c>
      <c r="I4341" s="1">
        <v>7</v>
      </c>
      <c r="J4341">
        <v>8</v>
      </c>
      <c r="K4341">
        <v>8</v>
      </c>
      <c r="L4341" s="1" t="s">
        <v>2428</v>
      </c>
    </row>
    <row r="4342" spans="1:12">
      <c r="A4342" s="1" t="s">
        <v>9736</v>
      </c>
      <c r="B4342" s="1" t="s">
        <v>2428</v>
      </c>
      <c r="C4342" s="1" t="s">
        <v>2428</v>
      </c>
      <c r="D4342" s="1" t="s">
        <v>2428</v>
      </c>
      <c r="E4342" s="1" t="s">
        <v>2428</v>
      </c>
      <c r="F4342" s="1" t="s">
        <v>2428</v>
      </c>
      <c r="G4342" s="1" t="s">
        <v>6021</v>
      </c>
      <c r="H4342" s="1" t="s">
        <v>6021</v>
      </c>
      <c r="I4342" s="1" t="s">
        <v>6021</v>
      </c>
      <c r="J4342" s="1" t="s">
        <v>6021</v>
      </c>
      <c r="K4342" s="1" t="s">
        <v>6021</v>
      </c>
      <c r="L4342" s="1" t="s">
        <v>2428</v>
      </c>
    </row>
    <row r="4343" spans="1:12">
      <c r="A4343" s="1" t="s">
        <v>9737</v>
      </c>
      <c r="B4343" s="1" t="s">
        <v>2428</v>
      </c>
      <c r="C4343" s="1" t="s">
        <v>2428</v>
      </c>
      <c r="D4343" s="1" t="s">
        <v>2428</v>
      </c>
      <c r="E4343" s="1" t="s">
        <v>2428</v>
      </c>
      <c r="F4343" s="1" t="s">
        <v>2428</v>
      </c>
      <c r="G4343" s="1" t="s">
        <v>6021</v>
      </c>
      <c r="H4343" s="1" t="s">
        <v>6021</v>
      </c>
      <c r="I4343" s="1" t="s">
        <v>6021</v>
      </c>
      <c r="J4343" s="1" t="s">
        <v>6021</v>
      </c>
      <c r="K4343" s="1" t="s">
        <v>6021</v>
      </c>
      <c r="L4343" s="1" t="s">
        <v>2428</v>
      </c>
    </row>
    <row r="4344" spans="1:12">
      <c r="A4344" s="1" t="s">
        <v>9738</v>
      </c>
      <c r="B4344">
        <v>25</v>
      </c>
      <c r="C4344">
        <v>31</v>
      </c>
      <c r="D4344">
        <v>39</v>
      </c>
      <c r="E4344">
        <v>44</v>
      </c>
      <c r="F4344" s="1">
        <v>43</v>
      </c>
      <c r="G4344" s="1">
        <v>44</v>
      </c>
      <c r="H4344" s="1">
        <v>47</v>
      </c>
      <c r="I4344" s="1">
        <v>46</v>
      </c>
      <c r="J4344">
        <v>47</v>
      </c>
      <c r="K4344">
        <v>41</v>
      </c>
      <c r="L4344">
        <v>46</v>
      </c>
    </row>
    <row r="4345" spans="1:12">
      <c r="A4345" s="1" t="s">
        <v>9739</v>
      </c>
      <c r="B4345" s="1" t="s">
        <v>2428</v>
      </c>
      <c r="C4345" s="1" t="s">
        <v>2428</v>
      </c>
      <c r="D4345" s="1" t="s">
        <v>2428</v>
      </c>
      <c r="E4345" s="1" t="s">
        <v>2428</v>
      </c>
      <c r="F4345" s="1" t="s">
        <v>2428</v>
      </c>
      <c r="G4345" s="1">
        <v>10</v>
      </c>
      <c r="H4345" s="1">
        <v>9</v>
      </c>
      <c r="I4345" s="1">
        <v>10</v>
      </c>
      <c r="J4345">
        <v>10</v>
      </c>
      <c r="K4345">
        <v>10</v>
      </c>
      <c r="L4345" s="1" t="s">
        <v>2428</v>
      </c>
    </row>
    <row r="4346" spans="1:12">
      <c r="A4346" s="1" t="s">
        <v>9740</v>
      </c>
      <c r="B4346" s="1" t="s">
        <v>2428</v>
      </c>
      <c r="C4346" s="1" t="s">
        <v>2428</v>
      </c>
      <c r="D4346" s="1" t="s">
        <v>2428</v>
      </c>
      <c r="E4346" s="1" t="s">
        <v>2428</v>
      </c>
      <c r="F4346" s="1" t="s">
        <v>2428</v>
      </c>
      <c r="G4346" s="1" t="s">
        <v>6021</v>
      </c>
      <c r="H4346" s="1" t="s">
        <v>6021</v>
      </c>
      <c r="I4346" s="1" t="s">
        <v>6021</v>
      </c>
      <c r="J4346" s="1" t="s">
        <v>6021</v>
      </c>
      <c r="K4346" s="1" t="s">
        <v>6021</v>
      </c>
      <c r="L4346" s="1" t="s">
        <v>2428</v>
      </c>
    </row>
    <row r="4347" spans="1:12">
      <c r="A4347" s="1" t="s">
        <v>9741</v>
      </c>
      <c r="B4347" s="1" t="s">
        <v>2428</v>
      </c>
      <c r="C4347" s="1" t="s">
        <v>2428</v>
      </c>
      <c r="D4347" s="1" t="s">
        <v>2428</v>
      </c>
      <c r="E4347" s="1" t="s">
        <v>2428</v>
      </c>
      <c r="F4347" s="1" t="s">
        <v>2428</v>
      </c>
      <c r="G4347" s="1" t="s">
        <v>6023</v>
      </c>
      <c r="H4347" s="1" t="s">
        <v>6023</v>
      </c>
      <c r="I4347" s="1" t="s">
        <v>6023</v>
      </c>
      <c r="J4347" s="1" t="s">
        <v>6023</v>
      </c>
      <c r="K4347" s="1" t="s">
        <v>6023</v>
      </c>
      <c r="L4347" s="1" t="s">
        <v>2428</v>
      </c>
    </row>
    <row r="4348" spans="1:12">
      <c r="A4348" s="1" t="s">
        <v>9742</v>
      </c>
      <c r="B4348" s="1">
        <v>64</v>
      </c>
      <c r="C4348" s="1">
        <v>64</v>
      </c>
      <c r="D4348">
        <v>64</v>
      </c>
      <c r="E4348">
        <v>67</v>
      </c>
      <c r="F4348">
        <v>68</v>
      </c>
      <c r="G4348">
        <v>71</v>
      </c>
      <c r="H4348">
        <v>71</v>
      </c>
      <c r="I4348">
        <v>69</v>
      </c>
      <c r="J4348">
        <v>69</v>
      </c>
      <c r="K4348">
        <v>69</v>
      </c>
      <c r="L4348">
        <v>69</v>
      </c>
    </row>
    <row r="4349" spans="1:12">
      <c r="A4349" s="1" t="s">
        <v>9743</v>
      </c>
      <c r="B4349" s="1" t="s">
        <v>2428</v>
      </c>
      <c r="C4349" s="1" t="s">
        <v>2428</v>
      </c>
      <c r="D4349">
        <v>9</v>
      </c>
      <c r="E4349">
        <v>9</v>
      </c>
      <c r="F4349">
        <v>9</v>
      </c>
      <c r="G4349" s="1">
        <v>9</v>
      </c>
      <c r="H4349">
        <v>9</v>
      </c>
      <c r="I4349" s="1">
        <v>9</v>
      </c>
      <c r="J4349">
        <v>9</v>
      </c>
      <c r="K4349">
        <v>9</v>
      </c>
      <c r="L4349" s="1" t="s">
        <v>2428</v>
      </c>
    </row>
    <row r="4350" spans="1:12">
      <c r="A4350" s="1" t="s">
        <v>9744</v>
      </c>
      <c r="B4350" s="1" t="s">
        <v>2428</v>
      </c>
      <c r="C4350" s="1" t="s">
        <v>2428</v>
      </c>
      <c r="D4350" s="1" t="s">
        <v>6021</v>
      </c>
      <c r="E4350" s="1" t="s">
        <v>6021</v>
      </c>
      <c r="F4350" s="1" t="s">
        <v>6021</v>
      </c>
      <c r="G4350" s="1" t="s">
        <v>6021</v>
      </c>
      <c r="H4350" s="1" t="s">
        <v>6021</v>
      </c>
      <c r="I4350" s="1" t="s">
        <v>6021</v>
      </c>
      <c r="J4350" s="1" t="s">
        <v>6021</v>
      </c>
      <c r="K4350" s="1" t="s">
        <v>6021</v>
      </c>
      <c r="L4350" s="1" t="s">
        <v>2428</v>
      </c>
    </row>
    <row r="4351" spans="1:12">
      <c r="A4351" s="1" t="s">
        <v>9745</v>
      </c>
      <c r="B4351" s="1" t="s">
        <v>2428</v>
      </c>
      <c r="C4351" s="1" t="s">
        <v>2428</v>
      </c>
      <c r="D4351" s="1" t="s">
        <v>6023</v>
      </c>
      <c r="E4351" s="1" t="s">
        <v>6023</v>
      </c>
      <c r="F4351" s="1" t="s">
        <v>6023</v>
      </c>
      <c r="G4351" s="1" t="s">
        <v>6023</v>
      </c>
      <c r="H4351" s="1" t="s">
        <v>6023</v>
      </c>
      <c r="I4351" s="1" t="s">
        <v>6023</v>
      </c>
      <c r="J4351" s="1" t="s">
        <v>6023</v>
      </c>
      <c r="K4351" s="1" t="s">
        <v>6023</v>
      </c>
      <c r="L4351" s="1" t="s">
        <v>2428</v>
      </c>
    </row>
    <row r="4352" spans="1:12">
      <c r="A4352" s="1" t="s">
        <v>9746</v>
      </c>
      <c r="B4352">
        <v>65</v>
      </c>
      <c r="C4352">
        <v>66</v>
      </c>
      <c r="D4352">
        <v>74</v>
      </c>
      <c r="E4352">
        <v>67</v>
      </c>
      <c r="F4352">
        <v>67</v>
      </c>
      <c r="G4352" s="1">
        <v>62</v>
      </c>
      <c r="H4352">
        <v>68</v>
      </c>
      <c r="I4352" s="1">
        <v>69</v>
      </c>
      <c r="J4352">
        <v>75</v>
      </c>
      <c r="K4352">
        <v>66</v>
      </c>
      <c r="L4352">
        <v>72</v>
      </c>
    </row>
    <row r="4353" spans="1:12">
      <c r="A4353" s="1" t="s">
        <v>9747</v>
      </c>
      <c r="B4353" s="1" t="s">
        <v>2428</v>
      </c>
      <c r="C4353" s="1" t="s">
        <v>2428</v>
      </c>
      <c r="D4353" s="1" t="s">
        <v>2428</v>
      </c>
      <c r="E4353" s="1" t="s">
        <v>2428</v>
      </c>
      <c r="F4353" s="1" t="s">
        <v>2428</v>
      </c>
      <c r="G4353">
        <v>12</v>
      </c>
      <c r="H4353">
        <v>12</v>
      </c>
      <c r="I4353">
        <v>12</v>
      </c>
      <c r="J4353">
        <v>12</v>
      </c>
      <c r="K4353">
        <v>13</v>
      </c>
      <c r="L4353" s="1" t="s">
        <v>2428</v>
      </c>
    </row>
    <row r="4354" spans="1:12">
      <c r="A4354" s="1" t="s">
        <v>9748</v>
      </c>
      <c r="B4354" s="1" t="s">
        <v>2428</v>
      </c>
      <c r="C4354" s="1" t="s">
        <v>2428</v>
      </c>
      <c r="D4354" s="1" t="s">
        <v>2428</v>
      </c>
      <c r="E4354" s="1" t="s">
        <v>2428</v>
      </c>
      <c r="F4354" s="1" t="s">
        <v>2428</v>
      </c>
      <c r="G4354" s="1" t="s">
        <v>6021</v>
      </c>
      <c r="H4354" s="1" t="s">
        <v>6021</v>
      </c>
      <c r="I4354" s="1" t="s">
        <v>6021</v>
      </c>
      <c r="J4354" s="1" t="s">
        <v>6021</v>
      </c>
      <c r="K4354" s="1" t="s">
        <v>6021</v>
      </c>
      <c r="L4354" s="1" t="s">
        <v>2428</v>
      </c>
    </row>
    <row r="4355" spans="1:12">
      <c r="A4355" s="1" t="s">
        <v>9749</v>
      </c>
      <c r="B4355" s="1" t="s">
        <v>2428</v>
      </c>
      <c r="C4355" s="1" t="s">
        <v>2428</v>
      </c>
      <c r="D4355" s="1" t="s">
        <v>2428</v>
      </c>
      <c r="E4355" s="1" t="s">
        <v>2428</v>
      </c>
      <c r="F4355" s="1" t="s">
        <v>2428</v>
      </c>
      <c r="G4355" s="1" t="s">
        <v>6021</v>
      </c>
      <c r="H4355" s="1" t="s">
        <v>6021</v>
      </c>
      <c r="I4355" s="1" t="s">
        <v>6023</v>
      </c>
      <c r="J4355" s="1" t="s">
        <v>6023</v>
      </c>
      <c r="K4355" s="1" t="s">
        <v>6023</v>
      </c>
      <c r="L4355" s="1" t="s">
        <v>2428</v>
      </c>
    </row>
    <row r="4356" spans="1:12">
      <c r="A4356" s="1" t="s">
        <v>9750</v>
      </c>
      <c r="B4356">
        <v>100</v>
      </c>
      <c r="C4356">
        <v>100</v>
      </c>
      <c r="D4356">
        <v>100</v>
      </c>
      <c r="E4356">
        <v>100</v>
      </c>
      <c r="F4356" s="1">
        <v>95</v>
      </c>
      <c r="G4356" s="1">
        <v>100</v>
      </c>
      <c r="H4356" s="1">
        <v>100</v>
      </c>
      <c r="I4356" s="1">
        <v>100</v>
      </c>
      <c r="J4356">
        <v>100</v>
      </c>
      <c r="K4356">
        <v>100</v>
      </c>
      <c r="L4356">
        <v>95</v>
      </c>
    </row>
    <row r="4357" spans="1:12">
      <c r="A4357" s="1" t="s">
        <v>9751</v>
      </c>
      <c r="B4357" s="1" t="s">
        <v>2428</v>
      </c>
      <c r="C4357" s="1" t="s">
        <v>2428</v>
      </c>
      <c r="D4357" s="1" t="s">
        <v>2428</v>
      </c>
      <c r="E4357" s="1" t="s">
        <v>2428</v>
      </c>
      <c r="F4357" s="1" t="s">
        <v>2428</v>
      </c>
      <c r="G4357" s="1">
        <v>9</v>
      </c>
      <c r="H4357" s="1">
        <v>9</v>
      </c>
      <c r="I4357" s="1">
        <v>8</v>
      </c>
      <c r="J4357">
        <v>8</v>
      </c>
      <c r="K4357">
        <v>8</v>
      </c>
      <c r="L4357" s="1" t="s">
        <v>2428</v>
      </c>
    </row>
    <row r="4358" spans="1:12">
      <c r="A4358" s="1" t="s">
        <v>9752</v>
      </c>
      <c r="B4358" s="1" t="s">
        <v>2428</v>
      </c>
      <c r="C4358" s="1" t="s">
        <v>2428</v>
      </c>
      <c r="D4358" s="1" t="s">
        <v>2428</v>
      </c>
      <c r="E4358" s="1" t="s">
        <v>2428</v>
      </c>
      <c r="F4358" s="1" t="s">
        <v>2428</v>
      </c>
      <c r="G4358" s="1" t="s">
        <v>6021</v>
      </c>
      <c r="H4358" s="1" t="s">
        <v>6021</v>
      </c>
      <c r="I4358" s="1" t="s">
        <v>6021</v>
      </c>
      <c r="J4358" s="1" t="s">
        <v>6021</v>
      </c>
      <c r="K4358" s="1" t="s">
        <v>6021</v>
      </c>
      <c r="L4358" s="1" t="s">
        <v>2428</v>
      </c>
    </row>
    <row r="4359" spans="1:12">
      <c r="A4359" s="1" t="s">
        <v>9753</v>
      </c>
      <c r="B4359" s="1" t="s">
        <v>2428</v>
      </c>
      <c r="C4359" s="1" t="s">
        <v>2428</v>
      </c>
      <c r="D4359" s="1" t="s">
        <v>2428</v>
      </c>
      <c r="E4359" s="1" t="s">
        <v>2428</v>
      </c>
      <c r="F4359" s="1" t="s">
        <v>2428</v>
      </c>
      <c r="G4359" s="1" t="s">
        <v>6023</v>
      </c>
      <c r="H4359" s="1" t="s">
        <v>6023</v>
      </c>
      <c r="I4359" s="1" t="s">
        <v>6023</v>
      </c>
      <c r="J4359" s="1" t="s">
        <v>6023</v>
      </c>
      <c r="K4359" s="1" t="s">
        <v>6023</v>
      </c>
      <c r="L4359" s="1" t="s">
        <v>2428</v>
      </c>
    </row>
    <row r="4360" spans="1:12">
      <c r="A4360" s="1" t="s">
        <v>9754</v>
      </c>
      <c r="B4360" s="1">
        <v>37</v>
      </c>
      <c r="C4360">
        <v>42</v>
      </c>
      <c r="D4360">
        <v>42</v>
      </c>
      <c r="E4360">
        <v>39</v>
      </c>
      <c r="F4360" s="1">
        <v>34</v>
      </c>
      <c r="G4360" s="1">
        <v>34</v>
      </c>
      <c r="H4360" s="1">
        <v>36</v>
      </c>
      <c r="I4360" s="1">
        <v>40</v>
      </c>
      <c r="J4360">
        <v>41</v>
      </c>
      <c r="K4360">
        <v>41</v>
      </c>
      <c r="L4360">
        <v>40</v>
      </c>
    </row>
    <row r="4361" spans="1:12">
      <c r="A4361" s="1" t="s">
        <v>9755</v>
      </c>
      <c r="B4361" s="1">
        <v>9</v>
      </c>
      <c r="C4361" s="1">
        <v>12</v>
      </c>
      <c r="D4361">
        <v>14</v>
      </c>
      <c r="E4361" s="1">
        <v>14</v>
      </c>
      <c r="F4361" s="1">
        <v>13</v>
      </c>
      <c r="G4361" s="1">
        <v>12</v>
      </c>
      <c r="H4361" s="1">
        <v>12</v>
      </c>
      <c r="I4361" s="1">
        <v>12</v>
      </c>
      <c r="J4361">
        <v>12</v>
      </c>
      <c r="K4361">
        <v>10</v>
      </c>
      <c r="L4361" s="1" t="s">
        <v>2428</v>
      </c>
    </row>
    <row r="4362" spans="1:12">
      <c r="A4362" s="1" t="s">
        <v>9756</v>
      </c>
      <c r="B4362" s="1" t="s">
        <v>6021</v>
      </c>
      <c r="C4362" s="1" t="s">
        <v>6021</v>
      </c>
      <c r="D4362" s="1" t="s">
        <v>6021</v>
      </c>
      <c r="E4362" s="1" t="s">
        <v>6021</v>
      </c>
      <c r="F4362" s="1" t="s">
        <v>6021</v>
      </c>
      <c r="G4362" s="1" t="s">
        <v>6021</v>
      </c>
      <c r="H4362" s="1" t="s">
        <v>6021</v>
      </c>
      <c r="I4362" s="1" t="s">
        <v>6021</v>
      </c>
      <c r="J4362" s="1" t="s">
        <v>6021</v>
      </c>
      <c r="K4362" s="1" t="s">
        <v>6021</v>
      </c>
      <c r="L4362" s="1" t="s">
        <v>2428</v>
      </c>
    </row>
    <row r="4363" spans="1:12">
      <c r="A4363" s="1" t="s">
        <v>9757</v>
      </c>
      <c r="B4363" s="1" t="s">
        <v>6023</v>
      </c>
      <c r="C4363" s="1" t="s">
        <v>6023</v>
      </c>
      <c r="D4363" s="1" t="s">
        <v>6023</v>
      </c>
      <c r="E4363" s="1" t="s">
        <v>6023</v>
      </c>
      <c r="F4363" s="1" t="s">
        <v>6023</v>
      </c>
      <c r="G4363" s="1" t="s">
        <v>6023</v>
      </c>
      <c r="H4363" s="1" t="s">
        <v>6023</v>
      </c>
      <c r="I4363" s="1" t="s">
        <v>6023</v>
      </c>
      <c r="J4363" s="1" t="s">
        <v>6023</v>
      </c>
      <c r="K4363" s="1" t="s">
        <v>6023</v>
      </c>
      <c r="L4363" s="1" t="s">
        <v>2428</v>
      </c>
    </row>
    <row r="4364" spans="1:12">
      <c r="A4364" s="1" t="s">
        <v>9758</v>
      </c>
      <c r="B4364">
        <v>45</v>
      </c>
      <c r="C4364">
        <v>45</v>
      </c>
      <c r="D4364">
        <v>45</v>
      </c>
      <c r="E4364">
        <v>45</v>
      </c>
      <c r="F4364" s="1">
        <v>45</v>
      </c>
      <c r="G4364" s="1">
        <v>45</v>
      </c>
      <c r="H4364" s="1">
        <v>45</v>
      </c>
      <c r="I4364" s="1">
        <v>45</v>
      </c>
      <c r="J4364">
        <v>45</v>
      </c>
      <c r="K4364">
        <v>45</v>
      </c>
      <c r="L4364">
        <v>45</v>
      </c>
    </row>
    <row r="4365" spans="1:12">
      <c r="A4365" s="1" t="s">
        <v>9759</v>
      </c>
      <c r="B4365" s="1" t="s">
        <v>2428</v>
      </c>
      <c r="C4365" s="1" t="s">
        <v>2428</v>
      </c>
      <c r="D4365" s="1" t="s">
        <v>2428</v>
      </c>
      <c r="E4365">
        <v>9</v>
      </c>
      <c r="F4365" s="1">
        <v>10</v>
      </c>
      <c r="G4365" s="1">
        <v>10</v>
      </c>
      <c r="H4365" s="1">
        <v>10</v>
      </c>
      <c r="I4365" s="1">
        <v>10</v>
      </c>
      <c r="J4365">
        <v>9</v>
      </c>
      <c r="K4365">
        <v>9</v>
      </c>
      <c r="L4365" s="1" t="s">
        <v>2428</v>
      </c>
    </row>
    <row r="4366" spans="1:12">
      <c r="A4366" s="1" t="s">
        <v>9760</v>
      </c>
      <c r="B4366" s="1" t="s">
        <v>2428</v>
      </c>
      <c r="C4366" s="1" t="s">
        <v>2428</v>
      </c>
      <c r="D4366" s="1" t="s">
        <v>2428</v>
      </c>
      <c r="E4366" s="1" t="s">
        <v>6023</v>
      </c>
      <c r="F4366" s="1" t="s">
        <v>6021</v>
      </c>
      <c r="G4366" s="1" t="s">
        <v>6021</v>
      </c>
      <c r="H4366" s="1" t="s">
        <v>6021</v>
      </c>
      <c r="I4366" s="1" t="s">
        <v>6021</v>
      </c>
      <c r="J4366" s="1" t="s">
        <v>6021</v>
      </c>
      <c r="K4366" s="1" t="s">
        <v>6021</v>
      </c>
      <c r="L4366" s="1" t="s">
        <v>2428</v>
      </c>
    </row>
    <row r="4367" spans="1:12">
      <c r="A4367" s="1" t="s">
        <v>9761</v>
      </c>
      <c r="B4367" s="1" t="s">
        <v>2428</v>
      </c>
      <c r="C4367" s="1" t="s">
        <v>2428</v>
      </c>
      <c r="D4367" s="1" t="s">
        <v>2428</v>
      </c>
      <c r="E4367" s="1" t="s">
        <v>6021</v>
      </c>
      <c r="F4367" s="1" t="s">
        <v>6021</v>
      </c>
      <c r="G4367" s="1" t="s">
        <v>6023</v>
      </c>
      <c r="H4367" s="1" t="s">
        <v>6023</v>
      </c>
      <c r="I4367" s="1" t="s">
        <v>6023</v>
      </c>
      <c r="J4367" s="1" t="s">
        <v>6023</v>
      </c>
      <c r="K4367" s="1" t="s">
        <v>6023</v>
      </c>
      <c r="L4367" s="1" t="s">
        <v>2428</v>
      </c>
    </row>
    <row r="4368" spans="1:12">
      <c r="A4368" s="1" t="s">
        <v>9762</v>
      </c>
      <c r="B4368">
        <v>55</v>
      </c>
      <c r="C4368">
        <v>54</v>
      </c>
      <c r="D4368">
        <v>54</v>
      </c>
      <c r="E4368">
        <v>54</v>
      </c>
      <c r="F4368">
        <v>62</v>
      </c>
      <c r="G4368">
        <v>63</v>
      </c>
      <c r="H4368">
        <v>70</v>
      </c>
      <c r="I4368">
        <v>70</v>
      </c>
      <c r="J4368">
        <v>70</v>
      </c>
      <c r="K4368">
        <v>70</v>
      </c>
      <c r="L4368">
        <v>70</v>
      </c>
    </row>
    <row r="4369" spans="1:12">
      <c r="A4369" s="1" t="s">
        <v>9763</v>
      </c>
      <c r="B4369">
        <v>18</v>
      </c>
      <c r="C4369">
        <v>18</v>
      </c>
      <c r="D4369">
        <v>18</v>
      </c>
      <c r="E4369">
        <v>16</v>
      </c>
      <c r="F4369">
        <v>16</v>
      </c>
      <c r="G4369" s="1">
        <v>16</v>
      </c>
      <c r="H4369">
        <v>15</v>
      </c>
      <c r="I4369" s="1">
        <v>15</v>
      </c>
      <c r="J4369">
        <v>15</v>
      </c>
      <c r="K4369">
        <v>15</v>
      </c>
      <c r="L4369" s="1" t="s">
        <v>2428</v>
      </c>
    </row>
    <row r="4370" spans="1:12">
      <c r="A4370" s="1" t="s">
        <v>9764</v>
      </c>
      <c r="B4370" s="1" t="s">
        <v>6021</v>
      </c>
      <c r="C4370" s="1" t="s">
        <v>6021</v>
      </c>
      <c r="D4370" s="1" t="s">
        <v>6021</v>
      </c>
      <c r="E4370" s="1" t="s">
        <v>6021</v>
      </c>
      <c r="F4370" s="1" t="s">
        <v>6021</v>
      </c>
      <c r="G4370" s="1" t="s">
        <v>6021</v>
      </c>
      <c r="H4370" s="1" t="s">
        <v>6021</v>
      </c>
      <c r="I4370" s="1" t="s">
        <v>6021</v>
      </c>
      <c r="J4370" s="1" t="s">
        <v>6021</v>
      </c>
      <c r="K4370" s="1" t="s">
        <v>6021</v>
      </c>
      <c r="L4370" s="1" t="s">
        <v>2428</v>
      </c>
    </row>
    <row r="4371" spans="1:12">
      <c r="A4371" s="1" t="s">
        <v>9765</v>
      </c>
      <c r="B4371" s="1" t="s">
        <v>6021</v>
      </c>
      <c r="C4371" s="1" t="s">
        <v>6023</v>
      </c>
      <c r="D4371" s="1" t="s">
        <v>6023</v>
      </c>
      <c r="E4371" s="1" t="s">
        <v>6023</v>
      </c>
      <c r="F4371" s="1" t="s">
        <v>6023</v>
      </c>
      <c r="G4371" s="1" t="s">
        <v>6023</v>
      </c>
      <c r="H4371" s="1" t="s">
        <v>6023</v>
      </c>
      <c r="I4371" s="1" t="s">
        <v>6023</v>
      </c>
      <c r="J4371" s="1" t="s">
        <v>6023</v>
      </c>
      <c r="K4371" s="1" t="s">
        <v>6023</v>
      </c>
      <c r="L4371" s="1" t="s">
        <v>2428</v>
      </c>
    </row>
    <row r="4372" spans="1:12">
      <c r="A4372" s="1" t="s">
        <v>9766</v>
      </c>
      <c r="B4372">
        <v>2</v>
      </c>
      <c r="C4372">
        <v>2</v>
      </c>
      <c r="D4372">
        <v>2</v>
      </c>
      <c r="E4372">
        <v>2</v>
      </c>
      <c r="F4372">
        <v>7</v>
      </c>
      <c r="G4372" s="1">
        <v>7</v>
      </c>
      <c r="H4372">
        <v>7</v>
      </c>
      <c r="I4372" s="1">
        <v>7</v>
      </c>
      <c r="J4372">
        <v>14</v>
      </c>
      <c r="K4372">
        <v>15</v>
      </c>
      <c r="L4372">
        <v>15</v>
      </c>
    </row>
    <row r="4373" spans="1:12">
      <c r="A4373" s="1" t="s">
        <v>9767</v>
      </c>
      <c r="B4373" s="1" t="s">
        <v>2428</v>
      </c>
      <c r="C4373" s="1" t="s">
        <v>2428</v>
      </c>
      <c r="D4373" s="1" t="s">
        <v>2428</v>
      </c>
      <c r="E4373" s="1" t="s">
        <v>2428</v>
      </c>
      <c r="F4373" s="1" t="s">
        <v>2428</v>
      </c>
      <c r="G4373">
        <v>10</v>
      </c>
      <c r="H4373">
        <v>10</v>
      </c>
      <c r="I4373">
        <v>10</v>
      </c>
      <c r="J4373">
        <v>10</v>
      </c>
      <c r="K4373">
        <v>11</v>
      </c>
      <c r="L4373" s="1" t="s">
        <v>2428</v>
      </c>
    </row>
    <row r="4374" spans="1:12">
      <c r="A4374" s="1" t="s">
        <v>9768</v>
      </c>
      <c r="B4374" s="1" t="s">
        <v>2428</v>
      </c>
      <c r="C4374" s="1" t="s">
        <v>2428</v>
      </c>
      <c r="D4374" s="1" t="s">
        <v>2428</v>
      </c>
      <c r="E4374" s="1" t="s">
        <v>2428</v>
      </c>
      <c r="F4374" s="1" t="s">
        <v>2428</v>
      </c>
      <c r="G4374" s="1" t="s">
        <v>6021</v>
      </c>
      <c r="H4374" s="1" t="s">
        <v>6021</v>
      </c>
      <c r="I4374" s="1" t="s">
        <v>6021</v>
      </c>
      <c r="J4374" s="1" t="s">
        <v>6021</v>
      </c>
      <c r="K4374" s="1" t="s">
        <v>6021</v>
      </c>
      <c r="L4374" s="1" t="s">
        <v>2428</v>
      </c>
    </row>
    <row r="4375" spans="1:12">
      <c r="A4375" s="1" t="s">
        <v>9769</v>
      </c>
      <c r="B4375" s="1" t="s">
        <v>2428</v>
      </c>
      <c r="C4375" s="1" t="s">
        <v>2428</v>
      </c>
      <c r="D4375" s="1" t="s">
        <v>2428</v>
      </c>
      <c r="E4375" s="1" t="s">
        <v>2428</v>
      </c>
      <c r="F4375" s="1" t="s">
        <v>2428</v>
      </c>
      <c r="G4375" s="1" t="s">
        <v>6021</v>
      </c>
      <c r="H4375" s="1" t="s">
        <v>6021</v>
      </c>
      <c r="I4375" s="1" t="s">
        <v>6023</v>
      </c>
      <c r="J4375" s="1" t="s">
        <v>6023</v>
      </c>
      <c r="K4375" s="1" t="s">
        <v>6023</v>
      </c>
      <c r="L4375" s="1" t="s">
        <v>2428</v>
      </c>
    </row>
    <row r="4376" spans="1:12">
      <c r="A4376" s="1" t="s">
        <v>9770</v>
      </c>
      <c r="B4376">
        <v>43</v>
      </c>
      <c r="C4376">
        <v>45</v>
      </c>
      <c r="D4376">
        <v>45</v>
      </c>
      <c r="E4376">
        <v>45</v>
      </c>
      <c r="F4376">
        <v>45</v>
      </c>
      <c r="G4376" s="1">
        <v>45</v>
      </c>
      <c r="H4376">
        <v>45</v>
      </c>
      <c r="I4376" s="1">
        <v>45</v>
      </c>
      <c r="J4376">
        <v>45</v>
      </c>
      <c r="K4376">
        <v>45</v>
      </c>
      <c r="L4376">
        <v>45</v>
      </c>
    </row>
    <row r="4377" spans="1:12">
      <c r="A4377" s="1" t="s">
        <v>9771</v>
      </c>
      <c r="B4377" s="1" t="s">
        <v>2428</v>
      </c>
      <c r="C4377" s="1" t="s">
        <v>2428</v>
      </c>
      <c r="D4377" s="1" t="s">
        <v>2428</v>
      </c>
      <c r="E4377">
        <v>8</v>
      </c>
      <c r="F4377">
        <v>7</v>
      </c>
      <c r="G4377" s="1">
        <v>8</v>
      </c>
      <c r="H4377">
        <v>8</v>
      </c>
      <c r="I4377" s="1">
        <v>7</v>
      </c>
      <c r="J4377">
        <v>7</v>
      </c>
      <c r="K4377">
        <v>7</v>
      </c>
      <c r="L4377" s="1" t="s">
        <v>2428</v>
      </c>
    </row>
    <row r="4378" spans="1:12">
      <c r="A4378" s="1" t="s">
        <v>9772</v>
      </c>
      <c r="B4378" s="1" t="s">
        <v>2428</v>
      </c>
      <c r="C4378" s="1" t="s">
        <v>2428</v>
      </c>
      <c r="D4378" s="1" t="s">
        <v>2428</v>
      </c>
      <c r="E4378" s="1" t="s">
        <v>6021</v>
      </c>
      <c r="F4378" s="1" t="s">
        <v>6021</v>
      </c>
      <c r="G4378" s="1" t="s">
        <v>6021</v>
      </c>
      <c r="H4378" s="1" t="s">
        <v>6021</v>
      </c>
      <c r="I4378" s="1" t="s">
        <v>6021</v>
      </c>
      <c r="J4378" s="1" t="s">
        <v>6021</v>
      </c>
      <c r="K4378" s="1" t="s">
        <v>6021</v>
      </c>
      <c r="L4378" s="1" t="s">
        <v>2428</v>
      </c>
    </row>
    <row r="4379" spans="1:12">
      <c r="A4379" s="1" t="s">
        <v>9773</v>
      </c>
      <c r="B4379" s="1" t="s">
        <v>2428</v>
      </c>
      <c r="C4379" s="1" t="s">
        <v>2428</v>
      </c>
      <c r="D4379" s="1" t="s">
        <v>2428</v>
      </c>
      <c r="E4379" s="1" t="s">
        <v>6021</v>
      </c>
      <c r="F4379" s="1" t="s">
        <v>6023</v>
      </c>
      <c r="G4379" s="1" t="s">
        <v>6023</v>
      </c>
      <c r="H4379" s="1" t="s">
        <v>6023</v>
      </c>
      <c r="I4379" s="1" t="s">
        <v>6023</v>
      </c>
      <c r="J4379" s="1" t="s">
        <v>6023</v>
      </c>
      <c r="K4379" s="1" t="s">
        <v>6023</v>
      </c>
      <c r="L4379" s="1" t="s">
        <v>2428</v>
      </c>
    </row>
    <row r="4380" spans="1:12">
      <c r="A4380" s="1" t="s">
        <v>9774</v>
      </c>
      <c r="B4380" s="1" t="s">
        <v>2428</v>
      </c>
      <c r="C4380">
        <v>32</v>
      </c>
      <c r="D4380">
        <v>29</v>
      </c>
      <c r="E4380">
        <v>32</v>
      </c>
      <c r="F4380" s="1">
        <v>32</v>
      </c>
      <c r="G4380" s="1">
        <v>33</v>
      </c>
      <c r="H4380" s="1">
        <v>33</v>
      </c>
      <c r="I4380" s="1">
        <v>33</v>
      </c>
      <c r="J4380">
        <v>33</v>
      </c>
      <c r="K4380">
        <v>33</v>
      </c>
      <c r="L4380">
        <v>33</v>
      </c>
    </row>
    <row r="4381" spans="1:12">
      <c r="A4381" s="1" t="s">
        <v>9775</v>
      </c>
      <c r="B4381" s="1" t="s">
        <v>2428</v>
      </c>
      <c r="C4381" s="1" t="s">
        <v>2428</v>
      </c>
      <c r="D4381" s="1" t="s">
        <v>2428</v>
      </c>
      <c r="E4381" s="1" t="s">
        <v>2428</v>
      </c>
      <c r="F4381" s="1" t="s">
        <v>2428</v>
      </c>
      <c r="G4381" s="1">
        <v>7</v>
      </c>
      <c r="H4381" s="1">
        <v>9</v>
      </c>
      <c r="I4381" s="1">
        <v>9</v>
      </c>
      <c r="J4381">
        <v>9</v>
      </c>
      <c r="K4381">
        <v>9</v>
      </c>
      <c r="L4381" s="1" t="s">
        <v>2428</v>
      </c>
    </row>
    <row r="4382" spans="1:12">
      <c r="A4382" s="1" t="s">
        <v>9776</v>
      </c>
      <c r="B4382" s="1" t="s">
        <v>2428</v>
      </c>
      <c r="C4382" s="1" t="s">
        <v>2428</v>
      </c>
      <c r="D4382" s="1" t="s">
        <v>2428</v>
      </c>
      <c r="E4382" s="1" t="s">
        <v>2428</v>
      </c>
      <c r="F4382" s="1" t="s">
        <v>2428</v>
      </c>
      <c r="G4382" s="1" t="s">
        <v>6021</v>
      </c>
      <c r="H4382" s="1" t="s">
        <v>6021</v>
      </c>
      <c r="I4382" s="1" t="s">
        <v>6021</v>
      </c>
      <c r="J4382" s="1" t="s">
        <v>6021</v>
      </c>
      <c r="K4382" s="1" t="s">
        <v>6021</v>
      </c>
      <c r="L4382" s="1" t="s">
        <v>2428</v>
      </c>
    </row>
    <row r="4383" spans="1:12">
      <c r="A4383" s="1" t="s">
        <v>9777</v>
      </c>
      <c r="B4383" s="1" t="s">
        <v>2428</v>
      </c>
      <c r="C4383" s="1" t="s">
        <v>2428</v>
      </c>
      <c r="D4383" s="1" t="s">
        <v>2428</v>
      </c>
      <c r="E4383" s="1" t="s">
        <v>2428</v>
      </c>
      <c r="F4383" s="1" t="s">
        <v>2428</v>
      </c>
      <c r="G4383" s="1" t="s">
        <v>6021</v>
      </c>
      <c r="H4383" s="1" t="s">
        <v>6021</v>
      </c>
      <c r="I4383" s="1" t="s">
        <v>6021</v>
      </c>
      <c r="J4383" s="1" t="s">
        <v>6021</v>
      </c>
      <c r="K4383" s="1" t="s">
        <v>6023</v>
      </c>
      <c r="L4383" s="1" t="s">
        <v>2428</v>
      </c>
    </row>
    <row r="4384" spans="1:12">
      <c r="A4384" s="1" t="s">
        <v>9778</v>
      </c>
      <c r="B4384">
        <v>90</v>
      </c>
      <c r="C4384">
        <v>90</v>
      </c>
      <c r="D4384">
        <v>90</v>
      </c>
      <c r="E4384">
        <v>89</v>
      </c>
      <c r="F4384" s="1">
        <v>89</v>
      </c>
      <c r="G4384" s="1">
        <v>89</v>
      </c>
      <c r="H4384" s="1">
        <v>84</v>
      </c>
      <c r="I4384" s="1">
        <v>89</v>
      </c>
      <c r="J4384">
        <v>89</v>
      </c>
      <c r="K4384">
        <v>80</v>
      </c>
      <c r="L4384">
        <v>77</v>
      </c>
    </row>
    <row r="4385" spans="1:12">
      <c r="A4385" s="1" t="s">
        <v>9779</v>
      </c>
      <c r="B4385" s="1" t="s">
        <v>2428</v>
      </c>
      <c r="C4385" s="1" t="s">
        <v>2428</v>
      </c>
      <c r="D4385" s="1" t="s">
        <v>2428</v>
      </c>
      <c r="E4385" s="1" t="s">
        <v>2428</v>
      </c>
      <c r="F4385" s="1" t="s">
        <v>2428</v>
      </c>
      <c r="G4385" s="1">
        <v>14</v>
      </c>
      <c r="H4385" s="1">
        <v>12</v>
      </c>
      <c r="I4385" s="1">
        <v>14</v>
      </c>
      <c r="J4385">
        <v>13</v>
      </c>
      <c r="K4385">
        <v>13</v>
      </c>
      <c r="L4385" s="1" t="s">
        <v>2428</v>
      </c>
    </row>
    <row r="4386" spans="1:12">
      <c r="A4386" s="1" t="s">
        <v>9780</v>
      </c>
      <c r="B4386" s="1" t="s">
        <v>2428</v>
      </c>
      <c r="C4386" s="1" t="s">
        <v>2428</v>
      </c>
      <c r="D4386" s="1" t="s">
        <v>2428</v>
      </c>
      <c r="E4386" s="1" t="s">
        <v>2428</v>
      </c>
      <c r="F4386" s="1" t="s">
        <v>2428</v>
      </c>
      <c r="G4386" s="1" t="s">
        <v>6021</v>
      </c>
      <c r="H4386" s="1" t="s">
        <v>6021</v>
      </c>
      <c r="I4386" s="1" t="s">
        <v>6021</v>
      </c>
      <c r="J4386" s="1" t="s">
        <v>6021</v>
      </c>
      <c r="K4386" s="1" t="s">
        <v>6021</v>
      </c>
      <c r="L4386" s="1" t="s">
        <v>2428</v>
      </c>
    </row>
    <row r="4387" spans="1:12">
      <c r="A4387" s="1" t="s">
        <v>9781</v>
      </c>
      <c r="B4387" s="1" t="s">
        <v>2428</v>
      </c>
      <c r="C4387" s="1" t="s">
        <v>2428</v>
      </c>
      <c r="D4387" s="1" t="s">
        <v>2428</v>
      </c>
      <c r="E4387" s="1" t="s">
        <v>2428</v>
      </c>
      <c r="F4387" s="1" t="s">
        <v>2428</v>
      </c>
      <c r="G4387" s="1" t="s">
        <v>6021</v>
      </c>
      <c r="H4387" s="1" t="s">
        <v>6023</v>
      </c>
      <c r="I4387" s="1" t="s">
        <v>6023</v>
      </c>
      <c r="J4387" s="1" t="s">
        <v>6023</v>
      </c>
      <c r="K4387" s="1" t="s">
        <v>6023</v>
      </c>
      <c r="L4387" s="1" t="s">
        <v>2428</v>
      </c>
    </row>
    <row r="4388" spans="1:12">
      <c r="A4388" s="1" t="s">
        <v>9782</v>
      </c>
      <c r="B4388" s="1" t="s">
        <v>2428</v>
      </c>
      <c r="C4388" s="1" t="s">
        <v>2428</v>
      </c>
      <c r="D4388">
        <v>32</v>
      </c>
      <c r="E4388">
        <v>37</v>
      </c>
      <c r="F4388">
        <v>45</v>
      </c>
      <c r="G4388">
        <v>48</v>
      </c>
      <c r="H4388">
        <v>46</v>
      </c>
      <c r="I4388">
        <v>40</v>
      </c>
      <c r="J4388">
        <v>40</v>
      </c>
      <c r="K4388">
        <v>36</v>
      </c>
      <c r="L4388">
        <v>34</v>
      </c>
    </row>
    <row r="4389" spans="1:12">
      <c r="A4389" s="1" t="s">
        <v>9783</v>
      </c>
      <c r="B4389" s="1" t="s">
        <v>2428</v>
      </c>
      <c r="C4389" s="1" t="s">
        <v>2428</v>
      </c>
      <c r="D4389" s="1" t="s">
        <v>2428</v>
      </c>
      <c r="E4389" s="1" t="s">
        <v>2428</v>
      </c>
      <c r="F4389" s="1" t="s">
        <v>2428</v>
      </c>
      <c r="G4389" s="1">
        <v>15</v>
      </c>
      <c r="H4389" s="1">
        <v>16</v>
      </c>
      <c r="I4389" s="1">
        <v>17</v>
      </c>
      <c r="J4389">
        <v>17</v>
      </c>
      <c r="K4389">
        <v>17</v>
      </c>
      <c r="L4389" s="1" t="s">
        <v>2428</v>
      </c>
    </row>
    <row r="4390" spans="1:12">
      <c r="A4390" s="1" t="s">
        <v>9784</v>
      </c>
      <c r="B4390" s="1" t="s">
        <v>2428</v>
      </c>
      <c r="C4390" s="1" t="s">
        <v>2428</v>
      </c>
      <c r="D4390" s="1" t="s">
        <v>2428</v>
      </c>
      <c r="E4390" s="1" t="s">
        <v>2428</v>
      </c>
      <c r="F4390" s="1" t="s">
        <v>2428</v>
      </c>
      <c r="G4390" s="1" t="s">
        <v>6021</v>
      </c>
      <c r="H4390" s="1" t="s">
        <v>6021</v>
      </c>
      <c r="I4390" s="1" t="s">
        <v>6021</v>
      </c>
      <c r="J4390" s="1" t="s">
        <v>6021</v>
      </c>
      <c r="K4390" s="1" t="s">
        <v>6021</v>
      </c>
      <c r="L4390" s="1" t="s">
        <v>2428</v>
      </c>
    </row>
    <row r="4391" spans="1:12">
      <c r="A4391" s="1" t="s">
        <v>9785</v>
      </c>
      <c r="B4391" s="1" t="s">
        <v>2428</v>
      </c>
      <c r="C4391" s="1" t="s">
        <v>2428</v>
      </c>
      <c r="D4391" s="1" t="s">
        <v>2428</v>
      </c>
      <c r="E4391" s="1" t="s">
        <v>2428</v>
      </c>
      <c r="F4391" s="1" t="s">
        <v>2428</v>
      </c>
      <c r="G4391" s="1" t="s">
        <v>6021</v>
      </c>
      <c r="H4391" s="1" t="s">
        <v>6023</v>
      </c>
      <c r="I4391" s="1" t="s">
        <v>6023</v>
      </c>
      <c r="J4391" s="1" t="s">
        <v>6023</v>
      </c>
      <c r="K4391" s="1" t="s">
        <v>6023</v>
      </c>
      <c r="L4391" s="1" t="s">
        <v>2428</v>
      </c>
    </row>
    <row r="4392" spans="1:12">
      <c r="A4392" s="1" t="s">
        <v>9786</v>
      </c>
      <c r="B4392" s="1" t="s">
        <v>2428</v>
      </c>
      <c r="C4392" s="1" t="s">
        <v>2428</v>
      </c>
      <c r="D4392" s="1" t="s">
        <v>2428</v>
      </c>
      <c r="E4392" s="1" t="s">
        <v>2428</v>
      </c>
      <c r="F4392" s="1" t="s">
        <v>2428</v>
      </c>
      <c r="G4392" s="1">
        <v>61</v>
      </c>
      <c r="H4392" s="1">
        <v>66</v>
      </c>
      <c r="I4392" s="1">
        <v>68</v>
      </c>
      <c r="J4392">
        <v>71</v>
      </c>
      <c r="K4392">
        <v>68</v>
      </c>
      <c r="L4392">
        <v>68</v>
      </c>
    </row>
    <row r="4393" spans="1:12">
      <c r="A4393" s="1" t="s">
        <v>9787</v>
      </c>
      <c r="B4393" s="1" t="s">
        <v>2428</v>
      </c>
      <c r="C4393" s="1" t="s">
        <v>2428</v>
      </c>
      <c r="D4393" s="1" t="s">
        <v>2428</v>
      </c>
      <c r="E4393" s="1" t="s">
        <v>2428</v>
      </c>
      <c r="F4393" s="1" t="s">
        <v>2428</v>
      </c>
      <c r="G4393">
        <v>7</v>
      </c>
      <c r="H4393">
        <v>7</v>
      </c>
      <c r="I4393">
        <v>7</v>
      </c>
      <c r="J4393">
        <v>7</v>
      </c>
      <c r="K4393">
        <v>6</v>
      </c>
      <c r="L4393" s="1" t="s">
        <v>2428</v>
      </c>
    </row>
    <row r="4394" spans="1:12">
      <c r="A4394" s="1" t="s">
        <v>9788</v>
      </c>
      <c r="B4394" s="1" t="s">
        <v>2428</v>
      </c>
      <c r="C4394" s="1" t="s">
        <v>2428</v>
      </c>
      <c r="D4394" s="1" t="s">
        <v>2428</v>
      </c>
      <c r="E4394" s="1" t="s">
        <v>2428</v>
      </c>
      <c r="F4394" s="1" t="s">
        <v>2428</v>
      </c>
      <c r="G4394" s="1" t="s">
        <v>6023</v>
      </c>
      <c r="H4394" s="1" t="s">
        <v>6023</v>
      </c>
      <c r="I4394" s="1" t="s">
        <v>6023</v>
      </c>
      <c r="J4394" s="1" t="s">
        <v>6023</v>
      </c>
      <c r="K4394" s="1" t="s">
        <v>6023</v>
      </c>
      <c r="L4394" s="1" t="s">
        <v>2428</v>
      </c>
    </row>
    <row r="4395" spans="1:12">
      <c r="A4395" s="1" t="s">
        <v>9789</v>
      </c>
      <c r="B4395" s="1" t="s">
        <v>2428</v>
      </c>
      <c r="C4395" s="1" t="s">
        <v>2428</v>
      </c>
      <c r="D4395" s="1" t="s">
        <v>2428</v>
      </c>
      <c r="E4395" s="1" t="s">
        <v>2428</v>
      </c>
      <c r="F4395" s="1" t="s">
        <v>2428</v>
      </c>
      <c r="G4395" s="1" t="s">
        <v>6023</v>
      </c>
      <c r="H4395" s="1" t="s">
        <v>6023</v>
      </c>
      <c r="I4395" s="1" t="s">
        <v>6023</v>
      </c>
      <c r="J4395" s="1" t="s">
        <v>6023</v>
      </c>
      <c r="K4395" s="1" t="s">
        <v>6023</v>
      </c>
      <c r="L4395" s="1" t="s">
        <v>2428</v>
      </c>
    </row>
    <row r="4396" spans="1:12">
      <c r="A4396" s="1" t="s">
        <v>9790</v>
      </c>
      <c r="B4396">
        <v>80</v>
      </c>
      <c r="C4396">
        <v>80</v>
      </c>
      <c r="D4396">
        <v>82</v>
      </c>
      <c r="E4396">
        <v>76</v>
      </c>
      <c r="F4396" s="1">
        <v>82</v>
      </c>
      <c r="G4396" s="1">
        <v>76</v>
      </c>
      <c r="H4396" s="1">
        <v>76</v>
      </c>
      <c r="I4396" s="1">
        <v>69</v>
      </c>
      <c r="J4396">
        <v>74</v>
      </c>
      <c r="K4396">
        <v>74</v>
      </c>
      <c r="L4396">
        <v>67</v>
      </c>
    </row>
    <row r="4397" spans="1:12">
      <c r="A4397" s="1" t="s">
        <v>9791</v>
      </c>
      <c r="B4397" s="1" t="s">
        <v>2428</v>
      </c>
      <c r="C4397" s="1" t="s">
        <v>2428</v>
      </c>
      <c r="D4397" s="1" t="s">
        <v>2428</v>
      </c>
      <c r="E4397" s="1" t="s">
        <v>2428</v>
      </c>
      <c r="F4397" s="1" t="s">
        <v>2428</v>
      </c>
      <c r="G4397" s="1">
        <v>13</v>
      </c>
      <c r="H4397" s="1">
        <v>13</v>
      </c>
      <c r="I4397" s="1">
        <v>13</v>
      </c>
      <c r="J4397">
        <v>13</v>
      </c>
      <c r="K4397">
        <v>13</v>
      </c>
      <c r="L4397" s="1" t="s">
        <v>2428</v>
      </c>
    </row>
    <row r="4398" spans="1:12">
      <c r="A4398" s="1" t="s">
        <v>9792</v>
      </c>
      <c r="B4398" s="1" t="s">
        <v>2428</v>
      </c>
      <c r="C4398" s="1" t="s">
        <v>2428</v>
      </c>
      <c r="D4398" s="1" t="s">
        <v>2428</v>
      </c>
      <c r="E4398" s="1" t="s">
        <v>2428</v>
      </c>
      <c r="F4398" s="1" t="s">
        <v>2428</v>
      </c>
      <c r="G4398" s="1" t="s">
        <v>6021</v>
      </c>
      <c r="H4398" s="1" t="s">
        <v>6021</v>
      </c>
      <c r="I4398" s="1" t="s">
        <v>6021</v>
      </c>
      <c r="J4398" s="1" t="s">
        <v>6021</v>
      </c>
      <c r="K4398" s="1" t="s">
        <v>6021</v>
      </c>
      <c r="L4398" s="1" t="s">
        <v>2428</v>
      </c>
    </row>
    <row r="4399" spans="1:12">
      <c r="A4399" s="1" t="s">
        <v>9793</v>
      </c>
      <c r="B4399" s="1" t="s">
        <v>2428</v>
      </c>
      <c r="C4399" s="1" t="s">
        <v>2428</v>
      </c>
      <c r="D4399" s="1" t="s">
        <v>2428</v>
      </c>
      <c r="E4399" s="1" t="s">
        <v>2428</v>
      </c>
      <c r="F4399" s="1" t="s">
        <v>2428</v>
      </c>
      <c r="G4399" s="1" t="s">
        <v>6021</v>
      </c>
      <c r="H4399" s="1" t="s">
        <v>6021</v>
      </c>
      <c r="I4399" s="1" t="s">
        <v>6021</v>
      </c>
      <c r="J4399" s="1" t="s">
        <v>6021</v>
      </c>
      <c r="K4399" s="1" t="s">
        <v>6021</v>
      </c>
      <c r="L4399" s="1" t="s">
        <v>2428</v>
      </c>
    </row>
    <row r="4400" spans="1:12">
      <c r="A4400" s="1" t="s">
        <v>9794</v>
      </c>
      <c r="B4400">
        <v>70</v>
      </c>
      <c r="C4400">
        <v>79</v>
      </c>
      <c r="D4400">
        <v>79</v>
      </c>
      <c r="E4400">
        <v>74</v>
      </c>
      <c r="F4400" s="1">
        <v>79</v>
      </c>
      <c r="G4400" s="1">
        <v>79</v>
      </c>
      <c r="H4400" s="1">
        <v>79</v>
      </c>
      <c r="I4400" s="1">
        <v>79</v>
      </c>
      <c r="J4400">
        <v>79</v>
      </c>
      <c r="K4400">
        <v>79</v>
      </c>
      <c r="L4400">
        <v>79</v>
      </c>
    </row>
    <row r="4401" spans="1:12">
      <c r="A4401" s="1" t="s">
        <v>9795</v>
      </c>
      <c r="B4401" s="1" t="s">
        <v>2428</v>
      </c>
      <c r="C4401" s="1" t="s">
        <v>2428</v>
      </c>
      <c r="D4401" s="1" t="s">
        <v>2428</v>
      </c>
      <c r="E4401" s="1" t="s">
        <v>2428</v>
      </c>
      <c r="F4401" s="1" t="s">
        <v>2428</v>
      </c>
      <c r="G4401" s="1">
        <v>9</v>
      </c>
      <c r="H4401" s="1">
        <v>8</v>
      </c>
      <c r="I4401" s="1">
        <v>8</v>
      </c>
      <c r="J4401">
        <v>8</v>
      </c>
      <c r="K4401">
        <v>8</v>
      </c>
      <c r="L4401" s="1" t="s">
        <v>2428</v>
      </c>
    </row>
    <row r="4402" spans="1:12">
      <c r="A4402" s="1" t="s">
        <v>9796</v>
      </c>
      <c r="B4402" s="1" t="s">
        <v>2428</v>
      </c>
      <c r="C4402" s="1" t="s">
        <v>2428</v>
      </c>
      <c r="D4402" s="1" t="s">
        <v>2428</v>
      </c>
      <c r="E4402" s="1" t="s">
        <v>2428</v>
      </c>
      <c r="F4402" s="1" t="s">
        <v>2428</v>
      </c>
      <c r="G4402" s="1" t="s">
        <v>6021</v>
      </c>
      <c r="H4402" s="1" t="s">
        <v>6021</v>
      </c>
      <c r="I4402" s="1" t="s">
        <v>6021</v>
      </c>
      <c r="J4402" s="1" t="s">
        <v>6021</v>
      </c>
      <c r="K4402" s="1" t="s">
        <v>6021</v>
      </c>
      <c r="L4402" s="1" t="s">
        <v>2428</v>
      </c>
    </row>
    <row r="4403" spans="1:12">
      <c r="A4403" s="1" t="s">
        <v>9797</v>
      </c>
      <c r="B4403" s="1" t="s">
        <v>2428</v>
      </c>
      <c r="C4403" s="1" t="s">
        <v>2428</v>
      </c>
      <c r="D4403" s="1" t="s">
        <v>2428</v>
      </c>
      <c r="E4403" s="1" t="s">
        <v>2428</v>
      </c>
      <c r="F4403" s="1" t="s">
        <v>2428</v>
      </c>
      <c r="G4403" s="1" t="s">
        <v>6023</v>
      </c>
      <c r="H4403" s="1" t="s">
        <v>6023</v>
      </c>
      <c r="I4403" s="1" t="s">
        <v>6023</v>
      </c>
      <c r="J4403" s="1" t="s">
        <v>6023</v>
      </c>
      <c r="K4403" s="1" t="s">
        <v>6023</v>
      </c>
      <c r="L4403" s="1" t="s">
        <v>2428</v>
      </c>
    </row>
    <row r="4404" spans="1:12">
      <c r="A4404" s="1" t="s">
        <v>9798</v>
      </c>
      <c r="B4404" s="1" t="s">
        <v>2428</v>
      </c>
      <c r="C4404">
        <v>34</v>
      </c>
      <c r="D4404">
        <v>39</v>
      </c>
      <c r="E4404">
        <v>39</v>
      </c>
      <c r="F4404" s="1">
        <v>36</v>
      </c>
      <c r="G4404" s="1">
        <v>48</v>
      </c>
      <c r="H4404" s="1">
        <v>47</v>
      </c>
      <c r="I4404" s="1">
        <v>48</v>
      </c>
      <c r="J4404">
        <v>53</v>
      </c>
      <c r="K4404">
        <v>51</v>
      </c>
      <c r="L4404">
        <v>51</v>
      </c>
    </row>
    <row r="4405" spans="1:12">
      <c r="A4405" s="1" t="s">
        <v>9799</v>
      </c>
      <c r="B4405" s="1" t="s">
        <v>2428</v>
      </c>
      <c r="C4405" s="1" t="s">
        <v>2428</v>
      </c>
      <c r="D4405" s="1" t="s">
        <v>2428</v>
      </c>
      <c r="E4405" s="1" t="s">
        <v>2428</v>
      </c>
      <c r="F4405" s="1" t="s">
        <v>2428</v>
      </c>
      <c r="G4405" s="1">
        <v>15</v>
      </c>
      <c r="H4405" s="1">
        <v>10</v>
      </c>
      <c r="I4405" s="1">
        <v>10</v>
      </c>
      <c r="J4405">
        <v>11</v>
      </c>
      <c r="K4405">
        <v>11</v>
      </c>
      <c r="L4405" s="1" t="s">
        <v>2428</v>
      </c>
    </row>
    <row r="4406" spans="1:12">
      <c r="A4406" s="1" t="s">
        <v>9800</v>
      </c>
      <c r="B4406" s="1" t="s">
        <v>2428</v>
      </c>
      <c r="C4406" s="1" t="s">
        <v>2428</v>
      </c>
      <c r="D4406" s="1" t="s">
        <v>2428</v>
      </c>
      <c r="E4406" s="1" t="s">
        <v>2428</v>
      </c>
      <c r="F4406" s="1" t="s">
        <v>2428</v>
      </c>
      <c r="G4406" s="1" t="s">
        <v>6021</v>
      </c>
      <c r="H4406" s="1" t="s">
        <v>6021</v>
      </c>
      <c r="I4406" s="1" t="s">
        <v>6021</v>
      </c>
      <c r="J4406" s="1" t="s">
        <v>6021</v>
      </c>
      <c r="K4406" s="1" t="s">
        <v>6021</v>
      </c>
      <c r="L4406" s="1" t="s">
        <v>2428</v>
      </c>
    </row>
    <row r="4407" spans="1:12">
      <c r="A4407" s="1" t="s">
        <v>9801</v>
      </c>
      <c r="B4407" s="1" t="s">
        <v>2428</v>
      </c>
      <c r="C4407" s="1" t="s">
        <v>2428</v>
      </c>
      <c r="D4407" s="1" t="s">
        <v>2428</v>
      </c>
      <c r="E4407" s="1" t="s">
        <v>2428</v>
      </c>
      <c r="F4407" s="1" t="s">
        <v>2428</v>
      </c>
      <c r="G4407" s="1" t="s">
        <v>6023</v>
      </c>
      <c r="H4407" s="1" t="s">
        <v>6023</v>
      </c>
      <c r="I4407" s="1" t="s">
        <v>6023</v>
      </c>
      <c r="J4407" s="1" t="s">
        <v>6023</v>
      </c>
      <c r="K4407" s="1" t="s">
        <v>6023</v>
      </c>
      <c r="L4407" s="1" t="s">
        <v>2428</v>
      </c>
    </row>
    <row r="4408" spans="1:12">
      <c r="A4408" s="1" t="s">
        <v>9802</v>
      </c>
      <c r="B4408">
        <v>100</v>
      </c>
      <c r="C4408">
        <v>100</v>
      </c>
      <c r="D4408">
        <v>100</v>
      </c>
      <c r="E4408">
        <v>40</v>
      </c>
      <c r="F4408">
        <v>40</v>
      </c>
      <c r="G4408">
        <v>40</v>
      </c>
      <c r="H4408">
        <v>40</v>
      </c>
      <c r="I4408">
        <v>40</v>
      </c>
      <c r="J4408">
        <v>40</v>
      </c>
      <c r="K4408">
        <v>40</v>
      </c>
      <c r="L4408">
        <v>40</v>
      </c>
    </row>
    <row r="4409" spans="1:12">
      <c r="A4409" s="1" t="s">
        <v>9803</v>
      </c>
      <c r="B4409" s="1" t="s">
        <v>2428</v>
      </c>
      <c r="C4409" s="1" t="s">
        <v>2428</v>
      </c>
      <c r="D4409" s="1" t="s">
        <v>2428</v>
      </c>
      <c r="E4409" s="1" t="s">
        <v>2428</v>
      </c>
      <c r="F4409" s="1" t="s">
        <v>2428</v>
      </c>
      <c r="G4409" s="1">
        <v>10</v>
      </c>
      <c r="H4409">
        <v>10</v>
      </c>
      <c r="I4409" s="1">
        <v>11</v>
      </c>
      <c r="J4409">
        <v>11</v>
      </c>
      <c r="K4409">
        <v>10</v>
      </c>
      <c r="L4409" s="1" t="s">
        <v>2428</v>
      </c>
    </row>
    <row r="4410" spans="1:12">
      <c r="A4410" s="1" t="s">
        <v>9804</v>
      </c>
      <c r="B4410" s="1" t="s">
        <v>2428</v>
      </c>
      <c r="C4410" s="1" t="s">
        <v>2428</v>
      </c>
      <c r="D4410" s="1" t="s">
        <v>2428</v>
      </c>
      <c r="E4410" s="1" t="s">
        <v>2428</v>
      </c>
      <c r="F4410" s="1" t="s">
        <v>2428</v>
      </c>
      <c r="G4410" s="1" t="s">
        <v>6021</v>
      </c>
      <c r="H4410" s="1" t="s">
        <v>6021</v>
      </c>
      <c r="I4410" s="1" t="s">
        <v>6021</v>
      </c>
      <c r="J4410" s="1" t="s">
        <v>6021</v>
      </c>
      <c r="K4410" s="1" t="s">
        <v>6021</v>
      </c>
      <c r="L4410" s="1" t="s">
        <v>2428</v>
      </c>
    </row>
    <row r="4411" spans="1:12">
      <c r="A4411" s="1" t="s">
        <v>9805</v>
      </c>
      <c r="B4411" s="1" t="s">
        <v>2428</v>
      </c>
      <c r="C4411" s="1" t="s">
        <v>2428</v>
      </c>
      <c r="D4411" s="1" t="s">
        <v>2428</v>
      </c>
      <c r="E4411" s="1" t="s">
        <v>2428</v>
      </c>
      <c r="F4411" s="1" t="s">
        <v>2428</v>
      </c>
      <c r="G4411" s="1" t="s">
        <v>6023</v>
      </c>
      <c r="H4411" s="1" t="s">
        <v>6023</v>
      </c>
      <c r="I4411" s="1" t="s">
        <v>6023</v>
      </c>
      <c r="J4411" s="1" t="s">
        <v>6023</v>
      </c>
      <c r="K4411" s="1" t="s">
        <v>6023</v>
      </c>
      <c r="L4411" s="1" t="s">
        <v>2428</v>
      </c>
    </row>
    <row r="4412" spans="1:12">
      <c r="A4412" s="1" t="s">
        <v>9806</v>
      </c>
      <c r="B4412">
        <v>54</v>
      </c>
      <c r="C4412">
        <v>55</v>
      </c>
      <c r="D4412">
        <v>59</v>
      </c>
      <c r="E4412">
        <v>59</v>
      </c>
      <c r="F4412">
        <v>59</v>
      </c>
      <c r="G4412" s="1">
        <v>59</v>
      </c>
      <c r="H4412">
        <v>53</v>
      </c>
      <c r="I4412" s="1">
        <v>69</v>
      </c>
      <c r="J4412">
        <v>69</v>
      </c>
      <c r="K4412">
        <v>69</v>
      </c>
      <c r="L4412">
        <v>69</v>
      </c>
    </row>
    <row r="4413" spans="1:12">
      <c r="A4413" s="1" t="s">
        <v>9807</v>
      </c>
      <c r="B4413">
        <v>20</v>
      </c>
      <c r="C4413">
        <v>20</v>
      </c>
      <c r="D4413">
        <v>19</v>
      </c>
      <c r="E4413">
        <v>20</v>
      </c>
      <c r="F4413">
        <v>19</v>
      </c>
      <c r="G4413">
        <v>16</v>
      </c>
      <c r="H4413">
        <v>20</v>
      </c>
      <c r="I4413">
        <v>15</v>
      </c>
      <c r="J4413">
        <v>15</v>
      </c>
      <c r="K4413">
        <v>15</v>
      </c>
      <c r="L4413" s="1" t="s">
        <v>2428</v>
      </c>
    </row>
    <row r="4414" spans="1:12">
      <c r="A4414" s="1" t="s">
        <v>9808</v>
      </c>
      <c r="B4414" s="1" t="s">
        <v>6021</v>
      </c>
      <c r="C4414" s="1" t="s">
        <v>6021</v>
      </c>
      <c r="D4414" s="1" t="s">
        <v>6021</v>
      </c>
      <c r="E4414" s="1" t="s">
        <v>6021</v>
      </c>
      <c r="F4414" s="1" t="s">
        <v>6021</v>
      </c>
      <c r="G4414" s="1" t="s">
        <v>6021</v>
      </c>
      <c r="H4414" s="1" t="s">
        <v>6021</v>
      </c>
      <c r="I4414" s="1" t="s">
        <v>6021</v>
      </c>
      <c r="J4414" s="1" t="s">
        <v>6021</v>
      </c>
      <c r="K4414" s="1" t="s">
        <v>6021</v>
      </c>
      <c r="L4414" s="1" t="s">
        <v>2428</v>
      </c>
    </row>
    <row r="4415" spans="1:12">
      <c r="A4415" s="1" t="s">
        <v>9809</v>
      </c>
      <c r="B4415" s="1" t="s">
        <v>6023</v>
      </c>
      <c r="C4415" s="1" t="s">
        <v>6023</v>
      </c>
      <c r="D4415" s="1" t="s">
        <v>6023</v>
      </c>
      <c r="E4415" s="1" t="s">
        <v>6023</v>
      </c>
      <c r="F4415" s="1" t="s">
        <v>6023</v>
      </c>
      <c r="G4415" s="1" t="s">
        <v>6023</v>
      </c>
      <c r="H4415" s="1" t="s">
        <v>6023</v>
      </c>
      <c r="I4415" s="1" t="s">
        <v>6023</v>
      </c>
      <c r="J4415" s="1" t="s">
        <v>6023</v>
      </c>
      <c r="K4415" s="1" t="s">
        <v>6023</v>
      </c>
      <c r="L4415" s="1" t="s">
        <v>2428</v>
      </c>
    </row>
    <row r="4416" spans="1:12">
      <c r="A4416" s="1" t="s">
        <v>9810</v>
      </c>
      <c r="B4416">
        <v>34</v>
      </c>
      <c r="C4416">
        <v>34</v>
      </c>
      <c r="D4416">
        <v>34</v>
      </c>
      <c r="E4416">
        <v>35</v>
      </c>
      <c r="F4416" s="1">
        <v>37</v>
      </c>
      <c r="G4416" s="1">
        <v>37</v>
      </c>
      <c r="H4416" s="1">
        <v>37</v>
      </c>
      <c r="I4416" s="1">
        <v>37</v>
      </c>
      <c r="J4416">
        <v>37</v>
      </c>
      <c r="K4416">
        <v>37</v>
      </c>
      <c r="L4416">
        <v>37</v>
      </c>
    </row>
    <row r="4417" spans="1:12">
      <c r="A4417" s="1" t="s">
        <v>9811</v>
      </c>
      <c r="B4417">
        <v>17</v>
      </c>
      <c r="C4417">
        <v>17</v>
      </c>
      <c r="D4417">
        <v>17</v>
      </c>
      <c r="E4417">
        <v>17</v>
      </c>
      <c r="F4417" s="1">
        <v>15</v>
      </c>
      <c r="G4417" s="1">
        <v>16</v>
      </c>
      <c r="H4417" s="1">
        <v>16</v>
      </c>
      <c r="I4417" s="1">
        <v>16</v>
      </c>
      <c r="J4417">
        <v>15</v>
      </c>
      <c r="K4417">
        <v>14</v>
      </c>
      <c r="L4417" s="1" t="s">
        <v>2428</v>
      </c>
    </row>
    <row r="4418" spans="1:12">
      <c r="A4418" s="1" t="s">
        <v>9812</v>
      </c>
      <c r="B4418" s="1" t="s">
        <v>6021</v>
      </c>
      <c r="C4418" s="1" t="s">
        <v>6021</v>
      </c>
      <c r="D4418" s="1" t="s">
        <v>6021</v>
      </c>
      <c r="E4418" s="1" t="s">
        <v>6021</v>
      </c>
      <c r="F4418" s="1" t="s">
        <v>6021</v>
      </c>
      <c r="G4418" s="1" t="s">
        <v>6021</v>
      </c>
      <c r="H4418" s="1" t="s">
        <v>6021</v>
      </c>
      <c r="I4418" s="1" t="s">
        <v>6021</v>
      </c>
      <c r="J4418" s="1" t="s">
        <v>6021</v>
      </c>
      <c r="K4418" s="1" t="s">
        <v>6021</v>
      </c>
      <c r="L4418" s="1" t="s">
        <v>2428</v>
      </c>
    </row>
    <row r="4419" spans="1:12">
      <c r="A4419" s="1" t="s">
        <v>9813</v>
      </c>
      <c r="B4419" s="1" t="s">
        <v>6023</v>
      </c>
      <c r="C4419" s="1" t="s">
        <v>6023</v>
      </c>
      <c r="D4419" s="1" t="s">
        <v>6023</v>
      </c>
      <c r="E4419" s="1" t="s">
        <v>6023</v>
      </c>
      <c r="F4419" s="1" t="s">
        <v>6023</v>
      </c>
      <c r="G4419" s="1" t="s">
        <v>6023</v>
      </c>
      <c r="H4419" s="1" t="s">
        <v>6023</v>
      </c>
      <c r="I4419" s="1" t="s">
        <v>6023</v>
      </c>
      <c r="J4419" s="1" t="s">
        <v>6023</v>
      </c>
      <c r="K4419" s="1" t="s">
        <v>6023</v>
      </c>
      <c r="L4419" s="1" t="s">
        <v>2428</v>
      </c>
    </row>
    <row r="4420" spans="1:12">
      <c r="A4420" s="1" t="s">
        <v>9814</v>
      </c>
      <c r="B4420">
        <v>35</v>
      </c>
      <c r="C4420">
        <v>35</v>
      </c>
      <c r="D4420">
        <v>35</v>
      </c>
      <c r="E4420">
        <v>35</v>
      </c>
      <c r="F4420">
        <v>35</v>
      </c>
      <c r="G4420" s="1">
        <v>35</v>
      </c>
      <c r="H4420">
        <v>35</v>
      </c>
      <c r="I4420" s="1">
        <v>36</v>
      </c>
      <c r="J4420">
        <v>36</v>
      </c>
      <c r="K4420">
        <v>36</v>
      </c>
      <c r="L4420">
        <v>36</v>
      </c>
    </row>
    <row r="4421" spans="1:12">
      <c r="A4421" s="1" t="s">
        <v>9815</v>
      </c>
      <c r="B4421">
        <v>16</v>
      </c>
      <c r="C4421">
        <v>15</v>
      </c>
      <c r="D4421">
        <v>15</v>
      </c>
      <c r="E4421">
        <v>15</v>
      </c>
      <c r="F4421">
        <v>15</v>
      </c>
      <c r="G4421" s="1">
        <v>14</v>
      </c>
      <c r="H4421">
        <v>15</v>
      </c>
      <c r="I4421" s="1">
        <v>15</v>
      </c>
      <c r="J4421">
        <v>15</v>
      </c>
      <c r="K4421">
        <v>15</v>
      </c>
      <c r="L4421" s="1" t="s">
        <v>2428</v>
      </c>
    </row>
    <row r="4422" spans="1:12">
      <c r="A4422" s="1" t="s">
        <v>9816</v>
      </c>
      <c r="B4422" s="1" t="s">
        <v>6021</v>
      </c>
      <c r="C4422" s="1" t="s">
        <v>6021</v>
      </c>
      <c r="D4422" s="1" t="s">
        <v>6021</v>
      </c>
      <c r="E4422" s="1" t="s">
        <v>6021</v>
      </c>
      <c r="F4422" s="1" t="s">
        <v>6021</v>
      </c>
      <c r="G4422" s="1" t="s">
        <v>6021</v>
      </c>
      <c r="H4422" s="1" t="s">
        <v>6021</v>
      </c>
      <c r="I4422" s="1" t="s">
        <v>6021</v>
      </c>
      <c r="J4422" s="1" t="s">
        <v>6021</v>
      </c>
      <c r="K4422" s="1" t="s">
        <v>6021</v>
      </c>
      <c r="L4422" s="1" t="s">
        <v>2428</v>
      </c>
    </row>
    <row r="4423" spans="1:12">
      <c r="A4423" s="1" t="s">
        <v>9817</v>
      </c>
      <c r="B4423" s="1" t="s">
        <v>6023</v>
      </c>
      <c r="C4423" s="1" t="s">
        <v>6023</v>
      </c>
      <c r="D4423" s="1" t="s">
        <v>6023</v>
      </c>
      <c r="E4423" s="1" t="s">
        <v>6023</v>
      </c>
      <c r="F4423" s="1" t="s">
        <v>6023</v>
      </c>
      <c r="G4423" s="1" t="s">
        <v>6023</v>
      </c>
      <c r="H4423" s="1" t="s">
        <v>6023</v>
      </c>
      <c r="I4423" s="1" t="s">
        <v>6023</v>
      </c>
      <c r="J4423" s="1" t="s">
        <v>6023</v>
      </c>
      <c r="K4423" s="1" t="s">
        <v>6023</v>
      </c>
      <c r="L4423" s="1" t="s">
        <v>2428</v>
      </c>
    </row>
    <row r="4424" spans="1:12">
      <c r="A4424" s="1" t="s">
        <v>9818</v>
      </c>
      <c r="B4424">
        <v>51</v>
      </c>
      <c r="C4424">
        <v>51</v>
      </c>
      <c r="D4424">
        <v>51</v>
      </c>
      <c r="E4424">
        <v>51</v>
      </c>
      <c r="F4424" s="1">
        <v>51</v>
      </c>
      <c r="G4424" s="1">
        <v>52</v>
      </c>
      <c r="H4424" s="1">
        <v>52</v>
      </c>
      <c r="I4424" s="1">
        <v>55</v>
      </c>
      <c r="J4424">
        <v>55</v>
      </c>
      <c r="K4424">
        <v>55</v>
      </c>
      <c r="L4424">
        <v>55</v>
      </c>
    </row>
    <row r="4425" spans="1:12">
      <c r="A4425" s="1" t="s">
        <v>9819</v>
      </c>
      <c r="B4425" s="1" t="s">
        <v>2428</v>
      </c>
      <c r="C4425" s="1" t="s">
        <v>2428</v>
      </c>
      <c r="D4425" s="1" t="s">
        <v>2428</v>
      </c>
      <c r="E4425" s="1" t="s">
        <v>2428</v>
      </c>
      <c r="F4425" s="1" t="s">
        <v>2428</v>
      </c>
      <c r="G4425" s="1">
        <v>11</v>
      </c>
      <c r="H4425" s="1">
        <v>11</v>
      </c>
      <c r="I4425" s="1">
        <v>11</v>
      </c>
      <c r="J4425">
        <v>11</v>
      </c>
      <c r="K4425">
        <v>11</v>
      </c>
      <c r="L4425" s="1" t="s">
        <v>2428</v>
      </c>
    </row>
    <row r="4426" spans="1:12">
      <c r="A4426" s="1" t="s">
        <v>9820</v>
      </c>
      <c r="B4426" s="1" t="s">
        <v>2428</v>
      </c>
      <c r="C4426" s="1" t="s">
        <v>2428</v>
      </c>
      <c r="D4426" s="1" t="s">
        <v>2428</v>
      </c>
      <c r="E4426" s="1" t="s">
        <v>2428</v>
      </c>
      <c r="F4426" s="1" t="s">
        <v>2428</v>
      </c>
      <c r="G4426" s="1" t="s">
        <v>6021</v>
      </c>
      <c r="H4426" s="1" t="s">
        <v>6021</v>
      </c>
      <c r="I4426" s="1" t="s">
        <v>6021</v>
      </c>
      <c r="J4426" s="1" t="s">
        <v>6021</v>
      </c>
      <c r="K4426" s="1" t="s">
        <v>6021</v>
      </c>
      <c r="L4426" s="1" t="s">
        <v>2428</v>
      </c>
    </row>
    <row r="4427" spans="1:12">
      <c r="A4427" s="1" t="s">
        <v>9821</v>
      </c>
      <c r="B4427" s="1" t="s">
        <v>2428</v>
      </c>
      <c r="C4427" s="1" t="s">
        <v>2428</v>
      </c>
      <c r="D4427" s="1" t="s">
        <v>2428</v>
      </c>
      <c r="E4427" s="1" t="s">
        <v>2428</v>
      </c>
      <c r="F4427" s="1" t="s">
        <v>2428</v>
      </c>
      <c r="G4427" s="1" t="s">
        <v>6021</v>
      </c>
      <c r="H4427" s="1" t="s">
        <v>6023</v>
      </c>
      <c r="I4427" s="1" t="s">
        <v>6023</v>
      </c>
      <c r="J4427" s="1" t="s">
        <v>6023</v>
      </c>
      <c r="K4427" s="1" t="s">
        <v>6023</v>
      </c>
      <c r="L4427" s="1" t="s">
        <v>2428</v>
      </c>
    </row>
    <row r="4428" spans="1:12">
      <c r="A4428" s="1" t="s">
        <v>9822</v>
      </c>
      <c r="B4428">
        <v>58</v>
      </c>
      <c r="C4428">
        <v>62</v>
      </c>
      <c r="D4428">
        <v>56</v>
      </c>
      <c r="E4428">
        <v>64</v>
      </c>
      <c r="F4428">
        <v>75</v>
      </c>
      <c r="G4428">
        <v>75</v>
      </c>
      <c r="H4428">
        <v>75</v>
      </c>
      <c r="I4428">
        <v>75</v>
      </c>
      <c r="J4428">
        <v>75</v>
      </c>
      <c r="K4428">
        <v>75</v>
      </c>
      <c r="L4428">
        <v>75</v>
      </c>
    </row>
    <row r="4429" spans="1:12">
      <c r="A4429" s="1" t="s">
        <v>9823</v>
      </c>
      <c r="B4429" s="1" t="s">
        <v>2428</v>
      </c>
      <c r="C4429" s="1" t="s">
        <v>2428</v>
      </c>
      <c r="D4429" s="1" t="s">
        <v>2428</v>
      </c>
      <c r="E4429" s="1" t="s">
        <v>2428</v>
      </c>
      <c r="F4429" s="1">
        <v>14</v>
      </c>
      <c r="G4429" s="1">
        <v>13</v>
      </c>
      <c r="H4429" s="1">
        <v>13</v>
      </c>
      <c r="I4429" s="1">
        <v>12</v>
      </c>
      <c r="J4429">
        <v>13</v>
      </c>
      <c r="K4429">
        <v>10</v>
      </c>
      <c r="L4429" s="1" t="s">
        <v>2428</v>
      </c>
    </row>
    <row r="4430" spans="1:12">
      <c r="A4430" s="1" t="s">
        <v>9824</v>
      </c>
      <c r="B4430" s="1" t="s">
        <v>2428</v>
      </c>
      <c r="C4430" s="1" t="s">
        <v>2428</v>
      </c>
      <c r="D4430" s="1" t="s">
        <v>2428</v>
      </c>
      <c r="E4430" s="1" t="s">
        <v>2428</v>
      </c>
      <c r="F4430" s="1" t="s">
        <v>6021</v>
      </c>
      <c r="G4430" s="1" t="s">
        <v>6021</v>
      </c>
      <c r="H4430" s="1" t="s">
        <v>6021</v>
      </c>
      <c r="I4430" s="1" t="s">
        <v>6021</v>
      </c>
      <c r="J4430" s="1" t="s">
        <v>6021</v>
      </c>
      <c r="K4430" s="1" t="s">
        <v>6021</v>
      </c>
      <c r="L4430" s="1" t="s">
        <v>2428</v>
      </c>
    </row>
    <row r="4431" spans="1:12">
      <c r="A4431" s="1" t="s">
        <v>9825</v>
      </c>
      <c r="B4431" s="1" t="s">
        <v>2428</v>
      </c>
      <c r="C4431" s="1" t="s">
        <v>2428</v>
      </c>
      <c r="D4431" s="1" t="s">
        <v>2428</v>
      </c>
      <c r="E4431" s="1" t="s">
        <v>2428</v>
      </c>
      <c r="F4431" s="1" t="s">
        <v>6023</v>
      </c>
      <c r="G4431" s="1" t="s">
        <v>6023</v>
      </c>
      <c r="H4431" s="1" t="s">
        <v>6023</v>
      </c>
      <c r="I4431" s="1" t="s">
        <v>6023</v>
      </c>
      <c r="J4431" s="1" t="s">
        <v>6023</v>
      </c>
      <c r="K4431" s="1" t="s">
        <v>6023</v>
      </c>
      <c r="L4431" s="1" t="s">
        <v>2428</v>
      </c>
    </row>
    <row r="4432" spans="1:12">
      <c r="A4432" s="1" t="s">
        <v>9826</v>
      </c>
      <c r="B4432">
        <v>55</v>
      </c>
      <c r="C4432">
        <v>55</v>
      </c>
      <c r="D4432">
        <v>55</v>
      </c>
      <c r="E4432">
        <v>55</v>
      </c>
      <c r="F4432" s="1">
        <v>55</v>
      </c>
      <c r="G4432" s="1">
        <v>55</v>
      </c>
      <c r="H4432" s="1">
        <v>55</v>
      </c>
      <c r="I4432" s="1">
        <v>55</v>
      </c>
      <c r="J4432">
        <v>70</v>
      </c>
      <c r="K4432">
        <v>49</v>
      </c>
      <c r="L4432">
        <v>49</v>
      </c>
    </row>
    <row r="4433" spans="1:12">
      <c r="A4433" s="1" t="s">
        <v>9827</v>
      </c>
      <c r="B4433" s="1" t="s">
        <v>2428</v>
      </c>
      <c r="C4433" s="1" t="s">
        <v>2428</v>
      </c>
      <c r="D4433" s="1" t="s">
        <v>2428</v>
      </c>
      <c r="E4433" s="1" t="s">
        <v>2428</v>
      </c>
      <c r="F4433" s="1" t="s">
        <v>2428</v>
      </c>
      <c r="G4433">
        <v>9</v>
      </c>
      <c r="H4433">
        <v>9</v>
      </c>
      <c r="I4433">
        <v>11</v>
      </c>
      <c r="J4433">
        <v>12</v>
      </c>
      <c r="K4433">
        <v>12</v>
      </c>
      <c r="L4433" s="1" t="s">
        <v>2428</v>
      </c>
    </row>
    <row r="4434" spans="1:12">
      <c r="A4434" s="1" t="s">
        <v>9828</v>
      </c>
      <c r="B4434" s="1" t="s">
        <v>2428</v>
      </c>
      <c r="C4434" s="1" t="s">
        <v>2428</v>
      </c>
      <c r="D4434" s="1" t="s">
        <v>2428</v>
      </c>
      <c r="E4434" s="1" t="s">
        <v>2428</v>
      </c>
      <c r="F4434" s="1" t="s">
        <v>2428</v>
      </c>
      <c r="G4434" s="1" t="s">
        <v>6021</v>
      </c>
      <c r="H4434" s="1" t="s">
        <v>6021</v>
      </c>
      <c r="I4434" s="1" t="s">
        <v>6021</v>
      </c>
      <c r="J4434" s="1" t="s">
        <v>6021</v>
      </c>
      <c r="K4434" s="1" t="s">
        <v>6021</v>
      </c>
      <c r="L4434" s="1" t="s">
        <v>2428</v>
      </c>
    </row>
    <row r="4435" spans="1:12">
      <c r="A4435" s="1" t="s">
        <v>9829</v>
      </c>
      <c r="B4435" s="1" t="s">
        <v>2428</v>
      </c>
      <c r="C4435" s="1" t="s">
        <v>2428</v>
      </c>
      <c r="D4435" s="1" t="s">
        <v>2428</v>
      </c>
      <c r="E4435" s="1" t="s">
        <v>2428</v>
      </c>
      <c r="F4435" s="1" t="s">
        <v>2428</v>
      </c>
      <c r="G4435" s="1" t="s">
        <v>6021</v>
      </c>
      <c r="H4435" s="1" t="s">
        <v>6021</v>
      </c>
      <c r="I4435" s="1" t="s">
        <v>6023</v>
      </c>
      <c r="J4435" s="1" t="s">
        <v>6023</v>
      </c>
      <c r="K4435" s="1" t="s">
        <v>6023</v>
      </c>
      <c r="L4435" s="1" t="s">
        <v>2428</v>
      </c>
    </row>
    <row r="4436" spans="1:12">
      <c r="A4436" s="1" t="s">
        <v>9830</v>
      </c>
      <c r="B4436" s="1" t="s">
        <v>2428</v>
      </c>
      <c r="C4436" s="1" t="s">
        <v>2428</v>
      </c>
      <c r="D4436" s="1" t="s">
        <v>2428</v>
      </c>
      <c r="E4436" s="1" t="s">
        <v>2428</v>
      </c>
      <c r="F4436" s="1" t="s">
        <v>2428</v>
      </c>
      <c r="G4436" s="1" t="s">
        <v>2428</v>
      </c>
      <c r="H4436" s="1">
        <v>28</v>
      </c>
      <c r="I4436" s="1">
        <v>28</v>
      </c>
      <c r="J4436">
        <v>28</v>
      </c>
      <c r="K4436">
        <v>28</v>
      </c>
      <c r="L4436">
        <v>28</v>
      </c>
    </row>
    <row r="4437" spans="1:12">
      <c r="A4437" s="1" t="s">
        <v>9831</v>
      </c>
      <c r="B4437">
        <v>9</v>
      </c>
      <c r="C4437">
        <v>8</v>
      </c>
      <c r="D4437">
        <v>9</v>
      </c>
      <c r="E4437">
        <v>10</v>
      </c>
      <c r="F4437" s="1">
        <v>12</v>
      </c>
      <c r="G4437" s="1">
        <v>12</v>
      </c>
      <c r="H4437" s="1">
        <v>12</v>
      </c>
      <c r="I4437" s="1">
        <v>12</v>
      </c>
      <c r="J4437">
        <v>10</v>
      </c>
      <c r="K4437">
        <v>10</v>
      </c>
      <c r="L4437" s="1" t="s">
        <v>2428</v>
      </c>
    </row>
    <row r="4438" spans="1:12">
      <c r="A4438" s="1" t="s">
        <v>9832</v>
      </c>
      <c r="B4438" s="1" t="s">
        <v>6023</v>
      </c>
      <c r="C4438" s="1" t="s">
        <v>6023</v>
      </c>
      <c r="D4438" s="1" t="s">
        <v>6023</v>
      </c>
      <c r="E4438" s="1" t="s">
        <v>6023</v>
      </c>
      <c r="F4438" s="1" t="s">
        <v>6023</v>
      </c>
      <c r="G4438" s="1" t="s">
        <v>6023</v>
      </c>
      <c r="H4438" s="1" t="s">
        <v>6023</v>
      </c>
      <c r="I4438" s="1" t="s">
        <v>6021</v>
      </c>
      <c r="J4438" s="1" t="s">
        <v>6021</v>
      </c>
      <c r="K4438" s="1" t="s">
        <v>6021</v>
      </c>
      <c r="L4438" s="1" t="s">
        <v>2428</v>
      </c>
    </row>
    <row r="4439" spans="1:12">
      <c r="A4439" s="1" t="s">
        <v>9833</v>
      </c>
      <c r="B4439" s="1" t="s">
        <v>6023</v>
      </c>
      <c r="C4439" s="1" t="s">
        <v>6023</v>
      </c>
      <c r="D4439" s="1" t="s">
        <v>6023</v>
      </c>
      <c r="E4439" s="1" t="s">
        <v>6023</v>
      </c>
      <c r="F4439" s="1" t="s">
        <v>6023</v>
      </c>
      <c r="G4439" s="1" t="s">
        <v>6023</v>
      </c>
      <c r="H4439" s="1" t="s">
        <v>6023</v>
      </c>
      <c r="I4439" s="1" t="s">
        <v>6023</v>
      </c>
      <c r="J4439" s="1" t="s">
        <v>6023</v>
      </c>
      <c r="K4439" s="1" t="s">
        <v>6023</v>
      </c>
      <c r="L4439" s="1" t="s">
        <v>2428</v>
      </c>
    </row>
    <row r="4440" spans="1:12">
      <c r="A4440" s="1" t="s">
        <v>9834</v>
      </c>
      <c r="B4440" s="1">
        <v>67</v>
      </c>
      <c r="C4440">
        <v>67</v>
      </c>
      <c r="D4440">
        <v>76</v>
      </c>
      <c r="E4440">
        <v>76</v>
      </c>
      <c r="F4440" s="1">
        <v>76</v>
      </c>
      <c r="G4440" s="1">
        <v>76</v>
      </c>
      <c r="H4440" s="1">
        <v>75</v>
      </c>
      <c r="I4440" s="1">
        <v>75</v>
      </c>
      <c r="J4440">
        <v>75</v>
      </c>
      <c r="K4440">
        <v>76</v>
      </c>
      <c r="L4440">
        <v>74</v>
      </c>
    </row>
    <row r="4441" spans="1:12">
      <c r="A4441" s="1" t="s">
        <v>9835</v>
      </c>
      <c r="B4441" s="1" t="s">
        <v>2428</v>
      </c>
      <c r="C4441" s="1" t="s">
        <v>2428</v>
      </c>
      <c r="D4441" s="1" t="s">
        <v>2428</v>
      </c>
      <c r="E4441" s="1" t="s">
        <v>2428</v>
      </c>
      <c r="F4441" s="1" t="s">
        <v>2428</v>
      </c>
      <c r="G4441" s="1">
        <v>11</v>
      </c>
      <c r="H4441" s="1">
        <v>12</v>
      </c>
      <c r="I4441" s="1">
        <v>12</v>
      </c>
      <c r="J4441">
        <v>12</v>
      </c>
      <c r="K4441">
        <v>12</v>
      </c>
      <c r="L4441" s="1" t="s">
        <v>2428</v>
      </c>
    </row>
    <row r="4442" spans="1:12">
      <c r="A4442" s="1" t="s">
        <v>9836</v>
      </c>
      <c r="B4442" s="1" t="s">
        <v>2428</v>
      </c>
      <c r="C4442" s="1" t="s">
        <v>2428</v>
      </c>
      <c r="D4442" s="1" t="s">
        <v>2428</v>
      </c>
      <c r="E4442" s="1" t="s">
        <v>2428</v>
      </c>
      <c r="F4442" s="1" t="s">
        <v>2428</v>
      </c>
      <c r="G4442" s="1" t="s">
        <v>6021</v>
      </c>
      <c r="H4442" s="1" t="s">
        <v>6021</v>
      </c>
      <c r="I4442" s="1" t="s">
        <v>6021</v>
      </c>
      <c r="J4442" s="1" t="s">
        <v>6021</v>
      </c>
      <c r="K4442" s="1" t="s">
        <v>6021</v>
      </c>
      <c r="L4442" s="1" t="s">
        <v>2428</v>
      </c>
    </row>
    <row r="4443" spans="1:12">
      <c r="A4443" s="1" t="s">
        <v>9837</v>
      </c>
      <c r="B4443" s="1" t="s">
        <v>2428</v>
      </c>
      <c r="C4443" s="1" t="s">
        <v>2428</v>
      </c>
      <c r="D4443" s="1" t="s">
        <v>2428</v>
      </c>
      <c r="E4443" s="1" t="s">
        <v>2428</v>
      </c>
      <c r="F4443" s="1" t="s">
        <v>2428</v>
      </c>
      <c r="G4443" s="1" t="s">
        <v>6021</v>
      </c>
      <c r="H4443" s="1" t="s">
        <v>6021</v>
      </c>
      <c r="I4443" s="1" t="s">
        <v>6021</v>
      </c>
      <c r="J4443" s="1" t="s">
        <v>6023</v>
      </c>
      <c r="K4443" s="1" t="s">
        <v>6023</v>
      </c>
      <c r="L4443" s="1" t="s">
        <v>2428</v>
      </c>
    </row>
    <row r="4444" spans="1:12">
      <c r="A4444" s="1" t="s">
        <v>9838</v>
      </c>
      <c r="B4444">
        <v>42</v>
      </c>
      <c r="C4444">
        <v>40</v>
      </c>
      <c r="D4444">
        <v>35</v>
      </c>
      <c r="E4444">
        <v>35</v>
      </c>
      <c r="F4444">
        <v>48</v>
      </c>
      <c r="G4444" s="1">
        <v>48</v>
      </c>
      <c r="H4444">
        <v>29</v>
      </c>
      <c r="I4444" s="1">
        <v>44</v>
      </c>
      <c r="J4444">
        <v>44</v>
      </c>
      <c r="K4444">
        <v>43</v>
      </c>
      <c r="L4444">
        <v>48</v>
      </c>
    </row>
    <row r="4445" spans="1:12">
      <c r="A4445" s="1" t="s">
        <v>9839</v>
      </c>
      <c r="B4445" s="1" t="s">
        <v>2428</v>
      </c>
      <c r="C4445" s="1" t="s">
        <v>2428</v>
      </c>
      <c r="D4445" s="1" t="s">
        <v>2428</v>
      </c>
      <c r="E4445" s="1" t="s">
        <v>2428</v>
      </c>
      <c r="F4445" s="1" t="s">
        <v>2428</v>
      </c>
      <c r="G4445" s="1">
        <v>15</v>
      </c>
      <c r="H4445">
        <v>16</v>
      </c>
      <c r="I4445" s="1">
        <v>12</v>
      </c>
      <c r="J4445">
        <v>12</v>
      </c>
      <c r="K4445">
        <v>12</v>
      </c>
      <c r="L4445" s="1" t="s">
        <v>2428</v>
      </c>
    </row>
    <row r="4446" spans="1:12">
      <c r="A4446" s="1" t="s">
        <v>9840</v>
      </c>
      <c r="B4446" s="1" t="s">
        <v>2428</v>
      </c>
      <c r="C4446" s="1" t="s">
        <v>2428</v>
      </c>
      <c r="D4446" s="1" t="s">
        <v>2428</v>
      </c>
      <c r="E4446" s="1" t="s">
        <v>2428</v>
      </c>
      <c r="F4446" s="1" t="s">
        <v>2428</v>
      </c>
      <c r="G4446" s="1" t="s">
        <v>6023</v>
      </c>
      <c r="H4446" s="1" t="s">
        <v>6023</v>
      </c>
      <c r="I4446" s="1" t="s">
        <v>6023</v>
      </c>
      <c r="J4446" s="1" t="s">
        <v>6021</v>
      </c>
      <c r="K4446" s="1" t="s">
        <v>6023</v>
      </c>
      <c r="L4446" s="1" t="s">
        <v>2428</v>
      </c>
    </row>
    <row r="4447" spans="1:12">
      <c r="A4447" s="1" t="s">
        <v>9841</v>
      </c>
      <c r="B4447" s="1" t="s">
        <v>2428</v>
      </c>
      <c r="C4447" s="1" t="s">
        <v>2428</v>
      </c>
      <c r="D4447" s="1" t="s">
        <v>2428</v>
      </c>
      <c r="E4447" s="1" t="s">
        <v>2428</v>
      </c>
      <c r="F4447" s="1" t="s">
        <v>2428</v>
      </c>
      <c r="G4447" s="1" t="s">
        <v>6023</v>
      </c>
      <c r="H4447" s="1" t="s">
        <v>6023</v>
      </c>
      <c r="I4447" s="1" t="s">
        <v>6023</v>
      </c>
      <c r="J4447" s="1" t="s">
        <v>6023</v>
      </c>
      <c r="K4447" s="1" t="s">
        <v>6023</v>
      </c>
      <c r="L4447" s="1" t="s">
        <v>2428</v>
      </c>
    </row>
    <row r="4448" spans="1:12">
      <c r="A4448" s="1" t="s">
        <v>9842</v>
      </c>
      <c r="B4448">
        <v>93</v>
      </c>
      <c r="C4448">
        <v>94</v>
      </c>
      <c r="D4448">
        <v>94</v>
      </c>
      <c r="E4448">
        <v>94</v>
      </c>
      <c r="F4448">
        <v>94</v>
      </c>
      <c r="G4448">
        <v>94</v>
      </c>
      <c r="H4448">
        <v>94</v>
      </c>
      <c r="I4448">
        <v>94</v>
      </c>
      <c r="J4448">
        <v>94</v>
      </c>
      <c r="K4448">
        <v>94</v>
      </c>
      <c r="L4448">
        <v>93</v>
      </c>
    </row>
    <row r="4449" spans="1:12">
      <c r="A4449" s="1" t="s">
        <v>9843</v>
      </c>
      <c r="B4449">
        <v>17</v>
      </c>
      <c r="C4449">
        <v>21</v>
      </c>
      <c r="D4449">
        <v>16</v>
      </c>
      <c r="E4449">
        <v>16</v>
      </c>
      <c r="F4449">
        <v>17</v>
      </c>
      <c r="G4449" s="1">
        <v>17</v>
      </c>
      <c r="H4449">
        <v>16</v>
      </c>
      <c r="I4449" s="1">
        <v>17</v>
      </c>
      <c r="J4449" s="1" t="s">
        <v>2428</v>
      </c>
      <c r="K4449" s="1" t="s">
        <v>2428</v>
      </c>
      <c r="L4449" s="1" t="s">
        <v>2428</v>
      </c>
    </row>
    <row r="4450" spans="1:12">
      <c r="A4450" s="1" t="s">
        <v>9844</v>
      </c>
      <c r="B4450" s="1" t="s">
        <v>6021</v>
      </c>
      <c r="C4450" s="1" t="s">
        <v>6021</v>
      </c>
      <c r="D4450" s="1" t="s">
        <v>6021</v>
      </c>
      <c r="E4450" s="1" t="s">
        <v>6021</v>
      </c>
      <c r="F4450" s="1" t="s">
        <v>6021</v>
      </c>
      <c r="G4450" s="1" t="s">
        <v>6021</v>
      </c>
      <c r="H4450" s="1" t="s">
        <v>6021</v>
      </c>
      <c r="I4450" s="1" t="s">
        <v>6021</v>
      </c>
      <c r="J4450" s="1" t="s">
        <v>2428</v>
      </c>
      <c r="K4450" s="1" t="s">
        <v>2428</v>
      </c>
      <c r="L4450" s="1" t="s">
        <v>2428</v>
      </c>
    </row>
    <row r="4451" spans="1:12">
      <c r="A4451" s="1" t="s">
        <v>9845</v>
      </c>
      <c r="B4451" s="1" t="s">
        <v>6023</v>
      </c>
      <c r="C4451" s="1" t="s">
        <v>6023</v>
      </c>
      <c r="D4451" s="1" t="s">
        <v>6023</v>
      </c>
      <c r="E4451" s="1" t="s">
        <v>6023</v>
      </c>
      <c r="F4451" s="1" t="s">
        <v>6023</v>
      </c>
      <c r="G4451" s="1" t="s">
        <v>6023</v>
      </c>
      <c r="H4451" s="1" t="s">
        <v>6023</v>
      </c>
      <c r="I4451" s="1" t="s">
        <v>6023</v>
      </c>
      <c r="J4451" s="1" t="s">
        <v>2428</v>
      </c>
      <c r="K4451" s="1" t="s">
        <v>2428</v>
      </c>
      <c r="L4451" s="1" t="s">
        <v>2428</v>
      </c>
    </row>
    <row r="4452" spans="1:12">
      <c r="A4452" s="1" t="s">
        <v>9846</v>
      </c>
      <c r="B4452">
        <v>56</v>
      </c>
      <c r="C4452">
        <v>56</v>
      </c>
      <c r="D4452">
        <v>56</v>
      </c>
      <c r="E4452">
        <v>50</v>
      </c>
      <c r="F4452">
        <v>59</v>
      </c>
      <c r="G4452" s="1">
        <v>53</v>
      </c>
      <c r="H4452">
        <v>30</v>
      </c>
      <c r="I4452" s="1">
        <v>30</v>
      </c>
      <c r="J4452">
        <v>100</v>
      </c>
      <c r="K4452">
        <v>100</v>
      </c>
      <c r="L4452">
        <v>100</v>
      </c>
    </row>
    <row r="4453" spans="1:12">
      <c r="A4453" s="1" t="s">
        <v>9847</v>
      </c>
      <c r="B4453">
        <v>12</v>
      </c>
      <c r="C4453">
        <v>12</v>
      </c>
      <c r="D4453">
        <v>12</v>
      </c>
      <c r="E4453">
        <v>12</v>
      </c>
      <c r="F4453">
        <v>13</v>
      </c>
      <c r="G4453">
        <v>12</v>
      </c>
      <c r="H4453">
        <v>12</v>
      </c>
      <c r="I4453">
        <v>12</v>
      </c>
      <c r="J4453">
        <v>15</v>
      </c>
      <c r="K4453">
        <v>15</v>
      </c>
      <c r="L4453" s="1" t="s">
        <v>2428</v>
      </c>
    </row>
    <row r="4454" spans="1:12">
      <c r="A4454" s="1" t="s">
        <v>9848</v>
      </c>
      <c r="B4454" s="1" t="s">
        <v>6021</v>
      </c>
      <c r="C4454" s="1" t="s">
        <v>6021</v>
      </c>
      <c r="D4454" s="1" t="s">
        <v>6021</v>
      </c>
      <c r="E4454" s="1" t="s">
        <v>6021</v>
      </c>
      <c r="F4454" s="1" t="s">
        <v>6021</v>
      </c>
      <c r="G4454" s="1" t="s">
        <v>6021</v>
      </c>
      <c r="H4454" s="1" t="s">
        <v>6021</v>
      </c>
      <c r="I4454" s="1" t="s">
        <v>6021</v>
      </c>
      <c r="J4454" s="1" t="s">
        <v>6021</v>
      </c>
      <c r="K4454" s="1" t="s">
        <v>6021</v>
      </c>
      <c r="L4454" s="1" t="s">
        <v>2428</v>
      </c>
    </row>
    <row r="4455" spans="1:12">
      <c r="A4455" s="1" t="s">
        <v>9849</v>
      </c>
      <c r="B4455" s="1" t="s">
        <v>6023</v>
      </c>
      <c r="C4455" s="1" t="s">
        <v>6023</v>
      </c>
      <c r="D4455" s="1" t="s">
        <v>6023</v>
      </c>
      <c r="E4455" s="1" t="s">
        <v>6023</v>
      </c>
      <c r="F4455" s="1" t="s">
        <v>6023</v>
      </c>
      <c r="G4455" s="1" t="s">
        <v>6023</v>
      </c>
      <c r="H4455" s="1" t="s">
        <v>6023</v>
      </c>
      <c r="I4455" s="1" t="s">
        <v>6023</v>
      </c>
      <c r="J4455" s="1" t="s">
        <v>6023</v>
      </c>
      <c r="K4455" s="1" t="s">
        <v>6023</v>
      </c>
      <c r="L4455" s="1" t="s">
        <v>2428</v>
      </c>
    </row>
    <row r="4456" spans="1:12">
      <c r="A4456" s="1" t="s">
        <v>9850</v>
      </c>
      <c r="B4456">
        <v>70</v>
      </c>
      <c r="C4456">
        <v>70</v>
      </c>
      <c r="D4456">
        <v>69</v>
      </c>
      <c r="E4456">
        <v>69</v>
      </c>
      <c r="F4456">
        <v>70</v>
      </c>
      <c r="G4456" s="1">
        <v>67</v>
      </c>
      <c r="H4456">
        <v>66</v>
      </c>
      <c r="I4456" s="1">
        <v>66</v>
      </c>
      <c r="J4456">
        <v>66</v>
      </c>
      <c r="K4456">
        <v>66</v>
      </c>
      <c r="L4456">
        <v>61</v>
      </c>
    </row>
    <row r="4457" spans="1:12">
      <c r="A4457" s="1" t="s">
        <v>9851</v>
      </c>
      <c r="B4457" s="1" t="s">
        <v>2428</v>
      </c>
      <c r="C4457" s="1" t="s">
        <v>2428</v>
      </c>
      <c r="D4457" s="1" t="s">
        <v>2428</v>
      </c>
      <c r="E4457" s="1" t="s">
        <v>2428</v>
      </c>
      <c r="F4457" s="1" t="s">
        <v>2428</v>
      </c>
      <c r="G4457" s="1">
        <v>10</v>
      </c>
      <c r="H4457">
        <v>10</v>
      </c>
      <c r="I4457" s="1">
        <v>10</v>
      </c>
      <c r="J4457">
        <v>13</v>
      </c>
      <c r="K4457">
        <v>13</v>
      </c>
      <c r="L4457" s="1" t="s">
        <v>2428</v>
      </c>
    </row>
    <row r="4458" spans="1:12">
      <c r="A4458" s="1" t="s">
        <v>9852</v>
      </c>
      <c r="B4458" s="1" t="s">
        <v>2428</v>
      </c>
      <c r="C4458" s="1" t="s">
        <v>2428</v>
      </c>
      <c r="D4458" s="1" t="s">
        <v>2428</v>
      </c>
      <c r="E4458" s="1" t="s">
        <v>2428</v>
      </c>
      <c r="F4458" s="1" t="s">
        <v>2428</v>
      </c>
      <c r="G4458" s="1" t="s">
        <v>6021</v>
      </c>
      <c r="H4458" s="1" t="s">
        <v>6021</v>
      </c>
      <c r="I4458" s="1" t="s">
        <v>6021</v>
      </c>
      <c r="J4458" s="1" t="s">
        <v>6021</v>
      </c>
      <c r="K4458" s="1" t="s">
        <v>6021</v>
      </c>
      <c r="L4458" s="1" t="s">
        <v>2428</v>
      </c>
    </row>
    <row r="4459" spans="1:12">
      <c r="A4459" s="1" t="s">
        <v>9853</v>
      </c>
      <c r="B4459" s="1" t="s">
        <v>2428</v>
      </c>
      <c r="C4459" s="1" t="s">
        <v>2428</v>
      </c>
      <c r="D4459" s="1" t="s">
        <v>2428</v>
      </c>
      <c r="E4459" s="1" t="s">
        <v>2428</v>
      </c>
      <c r="F4459" s="1" t="s">
        <v>2428</v>
      </c>
      <c r="G4459" s="1" t="s">
        <v>6021</v>
      </c>
      <c r="H4459" s="1" t="s">
        <v>6021</v>
      </c>
      <c r="I4459" s="1" t="s">
        <v>6021</v>
      </c>
      <c r="J4459" s="1" t="s">
        <v>6023</v>
      </c>
      <c r="K4459" s="1" t="s">
        <v>6023</v>
      </c>
      <c r="L4459" s="1" t="s">
        <v>2428</v>
      </c>
    </row>
    <row r="4460" spans="1:12">
      <c r="A4460" s="1" t="s">
        <v>9854</v>
      </c>
      <c r="B4460">
        <v>41</v>
      </c>
      <c r="C4460">
        <v>48</v>
      </c>
      <c r="D4460">
        <v>44</v>
      </c>
      <c r="E4460">
        <v>49</v>
      </c>
      <c r="F4460">
        <v>49</v>
      </c>
      <c r="G4460" s="1">
        <v>49</v>
      </c>
      <c r="H4460">
        <v>47</v>
      </c>
      <c r="I4460" s="1">
        <v>37</v>
      </c>
      <c r="J4460">
        <v>45</v>
      </c>
      <c r="K4460">
        <v>45</v>
      </c>
      <c r="L4460">
        <v>45</v>
      </c>
    </row>
    <row r="4461" spans="1:12">
      <c r="A4461" s="1" t="s">
        <v>9855</v>
      </c>
      <c r="B4461" s="1" t="s">
        <v>2428</v>
      </c>
      <c r="C4461" s="1" t="s">
        <v>2428</v>
      </c>
      <c r="D4461" s="1" t="s">
        <v>2428</v>
      </c>
      <c r="E4461" s="1" t="s">
        <v>2428</v>
      </c>
      <c r="F4461">
        <v>12</v>
      </c>
      <c r="G4461" s="1">
        <v>12</v>
      </c>
      <c r="H4461">
        <v>18</v>
      </c>
      <c r="I4461" s="1">
        <v>13</v>
      </c>
      <c r="J4461">
        <v>11</v>
      </c>
      <c r="K4461">
        <v>11</v>
      </c>
      <c r="L4461">
        <v>10</v>
      </c>
    </row>
    <row r="4462" spans="1:12">
      <c r="A4462" s="1" t="s">
        <v>9856</v>
      </c>
      <c r="B4462" s="1" t="s">
        <v>2428</v>
      </c>
      <c r="C4462" s="1" t="s">
        <v>2428</v>
      </c>
      <c r="D4462" s="1" t="s">
        <v>2428</v>
      </c>
      <c r="E4462" s="1" t="s">
        <v>2428</v>
      </c>
      <c r="F4462" s="1" t="s">
        <v>6021</v>
      </c>
      <c r="G4462" s="1" t="s">
        <v>6021</v>
      </c>
      <c r="H4462" s="1" t="s">
        <v>6021</v>
      </c>
      <c r="I4462" s="1" t="s">
        <v>6021</v>
      </c>
      <c r="J4462" s="1" t="s">
        <v>6021</v>
      </c>
      <c r="K4462" s="1" t="s">
        <v>6021</v>
      </c>
      <c r="L4462" s="1" t="s">
        <v>6021</v>
      </c>
    </row>
    <row r="4463" spans="1:12">
      <c r="A4463" s="1" t="s">
        <v>9857</v>
      </c>
      <c r="B4463" s="1" t="s">
        <v>2428</v>
      </c>
      <c r="C4463" s="1" t="s">
        <v>2428</v>
      </c>
      <c r="D4463" s="1" t="s">
        <v>2428</v>
      </c>
      <c r="E4463" s="1" t="s">
        <v>2428</v>
      </c>
      <c r="F4463" s="1" t="s">
        <v>6023</v>
      </c>
      <c r="G4463" s="1" t="s">
        <v>6023</v>
      </c>
      <c r="H4463" s="1" t="s">
        <v>6023</v>
      </c>
      <c r="I4463" s="1" t="s">
        <v>6023</v>
      </c>
      <c r="J4463" s="1" t="s">
        <v>6023</v>
      </c>
      <c r="K4463" s="1" t="s">
        <v>6023</v>
      </c>
      <c r="L4463" s="1" t="s">
        <v>6023</v>
      </c>
    </row>
    <row r="4464" spans="1:12">
      <c r="A4464" s="1" t="s">
        <v>9858</v>
      </c>
      <c r="B4464">
        <v>58</v>
      </c>
      <c r="C4464">
        <v>58</v>
      </c>
      <c r="D4464">
        <v>60</v>
      </c>
      <c r="E4464">
        <v>60</v>
      </c>
      <c r="F4464">
        <v>63</v>
      </c>
      <c r="G4464" s="1">
        <v>79</v>
      </c>
      <c r="H4464">
        <v>79</v>
      </c>
      <c r="I4464" s="1">
        <v>63</v>
      </c>
      <c r="J4464">
        <v>36</v>
      </c>
      <c r="K4464">
        <v>28</v>
      </c>
      <c r="L4464">
        <v>28</v>
      </c>
    </row>
    <row r="4465" spans="1:12">
      <c r="A4465" s="1" t="s">
        <v>9859</v>
      </c>
      <c r="B4465" s="1" t="s">
        <v>2428</v>
      </c>
      <c r="C4465" s="1" t="s">
        <v>2428</v>
      </c>
      <c r="D4465" s="1" t="s">
        <v>2428</v>
      </c>
      <c r="E4465" s="1" t="s">
        <v>2428</v>
      </c>
      <c r="F4465" s="1" t="s">
        <v>2428</v>
      </c>
      <c r="G4465" s="1">
        <v>10</v>
      </c>
      <c r="H4465">
        <v>10</v>
      </c>
      <c r="I4465" s="1">
        <v>10</v>
      </c>
      <c r="J4465">
        <v>10</v>
      </c>
      <c r="K4465">
        <v>10</v>
      </c>
      <c r="L4465" s="1" t="s">
        <v>2428</v>
      </c>
    </row>
    <row r="4466" spans="1:12">
      <c r="A4466" s="1" t="s">
        <v>9860</v>
      </c>
      <c r="B4466" s="1" t="s">
        <v>2428</v>
      </c>
      <c r="C4466" s="1" t="s">
        <v>2428</v>
      </c>
      <c r="D4466" s="1" t="s">
        <v>2428</v>
      </c>
      <c r="E4466" s="1" t="s">
        <v>2428</v>
      </c>
      <c r="F4466" s="1" t="s">
        <v>2428</v>
      </c>
      <c r="G4466" s="1" t="s">
        <v>6023</v>
      </c>
      <c r="H4466" s="1" t="s">
        <v>6023</v>
      </c>
      <c r="I4466" s="1" t="s">
        <v>6023</v>
      </c>
      <c r="J4466" s="1" t="s">
        <v>6023</v>
      </c>
      <c r="K4466" s="1" t="s">
        <v>6023</v>
      </c>
      <c r="L4466" s="1" t="s">
        <v>2428</v>
      </c>
    </row>
    <row r="4467" spans="1:12">
      <c r="A4467" s="1" t="s">
        <v>9861</v>
      </c>
      <c r="B4467" s="1" t="s">
        <v>2428</v>
      </c>
      <c r="C4467" s="1" t="s">
        <v>2428</v>
      </c>
      <c r="D4467" s="1" t="s">
        <v>2428</v>
      </c>
      <c r="E4467" s="1" t="s">
        <v>2428</v>
      </c>
      <c r="F4467" s="1" t="s">
        <v>2428</v>
      </c>
      <c r="G4467" s="1" t="s">
        <v>6021</v>
      </c>
      <c r="H4467" s="1" t="s">
        <v>6021</v>
      </c>
      <c r="I4467" s="1" t="s">
        <v>6021</v>
      </c>
      <c r="J4467" s="1" t="s">
        <v>6023</v>
      </c>
      <c r="K4467" s="1" t="s">
        <v>6023</v>
      </c>
      <c r="L4467" s="1" t="s">
        <v>2428</v>
      </c>
    </row>
    <row r="4468" spans="1:12">
      <c r="A4468" s="1" t="s">
        <v>9862</v>
      </c>
      <c r="B4468">
        <v>72</v>
      </c>
      <c r="C4468">
        <v>72</v>
      </c>
      <c r="D4468">
        <v>66</v>
      </c>
      <c r="E4468">
        <v>71</v>
      </c>
      <c r="F4468">
        <v>74</v>
      </c>
      <c r="G4468">
        <v>65</v>
      </c>
      <c r="H4468">
        <v>70</v>
      </c>
      <c r="I4468">
        <v>70</v>
      </c>
      <c r="J4468">
        <v>69</v>
      </c>
      <c r="K4468">
        <v>65</v>
      </c>
      <c r="L4468">
        <v>64</v>
      </c>
    </row>
    <row r="4469" spans="1:12">
      <c r="A4469" s="1" t="s">
        <v>9863</v>
      </c>
      <c r="B4469" s="1" t="s">
        <v>2428</v>
      </c>
      <c r="C4469" s="1" t="s">
        <v>2428</v>
      </c>
      <c r="D4469" s="1" t="s">
        <v>2428</v>
      </c>
      <c r="E4469" s="1" t="s">
        <v>2428</v>
      </c>
      <c r="F4469" s="1" t="s">
        <v>2428</v>
      </c>
      <c r="G4469" s="1">
        <v>7</v>
      </c>
      <c r="H4469">
        <v>7</v>
      </c>
      <c r="I4469" s="1">
        <v>7</v>
      </c>
      <c r="J4469">
        <v>8</v>
      </c>
      <c r="K4469">
        <v>8</v>
      </c>
      <c r="L4469" s="1" t="s">
        <v>2428</v>
      </c>
    </row>
    <row r="4470" spans="1:12">
      <c r="A4470" s="1" t="s">
        <v>9864</v>
      </c>
      <c r="B4470" s="1" t="s">
        <v>2428</v>
      </c>
      <c r="C4470" s="1" t="s">
        <v>2428</v>
      </c>
      <c r="D4470" s="1" t="s">
        <v>2428</v>
      </c>
      <c r="E4470" s="1" t="s">
        <v>2428</v>
      </c>
      <c r="F4470" s="1" t="s">
        <v>2428</v>
      </c>
      <c r="G4470" s="1" t="s">
        <v>6021</v>
      </c>
      <c r="H4470" s="1" t="s">
        <v>6021</v>
      </c>
      <c r="I4470" s="1" t="s">
        <v>6023</v>
      </c>
      <c r="J4470" s="1" t="s">
        <v>6021</v>
      </c>
      <c r="K4470" s="1" t="s">
        <v>6021</v>
      </c>
      <c r="L4470" s="1" t="s">
        <v>2428</v>
      </c>
    </row>
    <row r="4471" spans="1:12">
      <c r="A4471" s="1" t="s">
        <v>9865</v>
      </c>
      <c r="B4471" s="1" t="s">
        <v>2428</v>
      </c>
      <c r="C4471" s="1" t="s">
        <v>2428</v>
      </c>
      <c r="D4471" s="1" t="s">
        <v>2428</v>
      </c>
      <c r="E4471" s="1" t="s">
        <v>2428</v>
      </c>
      <c r="F4471" s="1" t="s">
        <v>2428</v>
      </c>
      <c r="G4471" s="1" t="s">
        <v>6021</v>
      </c>
      <c r="H4471" s="1" t="s">
        <v>6021</v>
      </c>
      <c r="I4471" s="1" t="s">
        <v>6021</v>
      </c>
      <c r="J4471" s="1" t="s">
        <v>6021</v>
      </c>
      <c r="K4471" s="1" t="s">
        <v>6021</v>
      </c>
      <c r="L4471" s="1" t="s">
        <v>2428</v>
      </c>
    </row>
    <row r="4472" spans="1:12">
      <c r="A4472" s="1" t="s">
        <v>9866</v>
      </c>
      <c r="B4472">
        <v>65</v>
      </c>
      <c r="C4472">
        <v>56</v>
      </c>
      <c r="D4472">
        <v>54</v>
      </c>
      <c r="E4472">
        <v>61</v>
      </c>
      <c r="F4472">
        <v>61</v>
      </c>
      <c r="G4472" s="1">
        <v>62</v>
      </c>
      <c r="H4472">
        <v>61</v>
      </c>
      <c r="I4472" s="1">
        <v>61</v>
      </c>
      <c r="J4472">
        <v>65</v>
      </c>
      <c r="K4472">
        <v>64</v>
      </c>
      <c r="L4472">
        <v>65</v>
      </c>
    </row>
    <row r="4473" spans="1:12">
      <c r="A4473" s="1" t="s">
        <v>9867</v>
      </c>
      <c r="B4473" s="1" t="s">
        <v>2428</v>
      </c>
      <c r="C4473" s="1" t="s">
        <v>2428</v>
      </c>
      <c r="D4473" s="1" t="s">
        <v>2428</v>
      </c>
      <c r="E4473" s="1" t="s">
        <v>2428</v>
      </c>
      <c r="F4473" s="1" t="s">
        <v>2428</v>
      </c>
      <c r="G4473">
        <v>8</v>
      </c>
      <c r="H4473">
        <v>8</v>
      </c>
      <c r="I4473">
        <v>8</v>
      </c>
      <c r="J4473">
        <v>7</v>
      </c>
      <c r="K4473">
        <v>9</v>
      </c>
      <c r="L4473" s="1" t="s">
        <v>2428</v>
      </c>
    </row>
    <row r="4474" spans="1:12">
      <c r="A4474" s="1" t="s">
        <v>9868</v>
      </c>
      <c r="B4474" s="1" t="s">
        <v>2428</v>
      </c>
      <c r="C4474" s="1" t="s">
        <v>2428</v>
      </c>
      <c r="D4474" s="1" t="s">
        <v>2428</v>
      </c>
      <c r="E4474" s="1" t="s">
        <v>2428</v>
      </c>
      <c r="F4474" s="1" t="s">
        <v>2428</v>
      </c>
      <c r="G4474" s="1" t="s">
        <v>6021</v>
      </c>
      <c r="H4474" s="1" t="s">
        <v>6021</v>
      </c>
      <c r="I4474" s="1" t="s">
        <v>6021</v>
      </c>
      <c r="J4474" s="1" t="s">
        <v>6021</v>
      </c>
      <c r="K4474" s="1" t="s">
        <v>6021</v>
      </c>
      <c r="L4474" s="1" t="s">
        <v>2428</v>
      </c>
    </row>
    <row r="4475" spans="1:12">
      <c r="A4475" s="1" t="s">
        <v>9869</v>
      </c>
      <c r="B4475" s="1" t="s">
        <v>2428</v>
      </c>
      <c r="C4475" s="1" t="s">
        <v>2428</v>
      </c>
      <c r="D4475" s="1" t="s">
        <v>2428</v>
      </c>
      <c r="E4475" s="1" t="s">
        <v>2428</v>
      </c>
      <c r="F4475" s="1" t="s">
        <v>2428</v>
      </c>
      <c r="G4475" s="1" t="s">
        <v>6023</v>
      </c>
      <c r="H4475" s="1" t="s">
        <v>6023</v>
      </c>
      <c r="I4475" s="1" t="s">
        <v>6023</v>
      </c>
      <c r="J4475" s="1" t="s">
        <v>6023</v>
      </c>
      <c r="K4475" s="1" t="s">
        <v>6023</v>
      </c>
      <c r="L4475" s="1" t="s">
        <v>2428</v>
      </c>
    </row>
    <row r="4476" spans="1:12">
      <c r="A4476" s="1" t="s">
        <v>9870</v>
      </c>
      <c r="B4476" s="1" t="s">
        <v>2428</v>
      </c>
      <c r="C4476">
        <v>34</v>
      </c>
      <c r="D4476">
        <v>34</v>
      </c>
      <c r="E4476">
        <v>34</v>
      </c>
      <c r="F4476">
        <v>39</v>
      </c>
      <c r="G4476" s="1">
        <v>39</v>
      </c>
      <c r="H4476">
        <v>39</v>
      </c>
      <c r="I4476" s="1">
        <v>39</v>
      </c>
      <c r="J4476">
        <v>39</v>
      </c>
      <c r="K4476">
        <v>39</v>
      </c>
      <c r="L4476">
        <v>39</v>
      </c>
    </row>
    <row r="4477" spans="1:12">
      <c r="A4477" s="1" t="s">
        <v>9871</v>
      </c>
      <c r="B4477" s="1" t="s">
        <v>2428</v>
      </c>
      <c r="C4477" s="1" t="s">
        <v>2428</v>
      </c>
      <c r="D4477" s="1" t="s">
        <v>2428</v>
      </c>
      <c r="E4477" s="1" t="s">
        <v>2428</v>
      </c>
      <c r="F4477" s="1" t="s">
        <v>2428</v>
      </c>
      <c r="G4477" s="1" t="s">
        <v>2428</v>
      </c>
      <c r="H4477">
        <v>13</v>
      </c>
      <c r="I4477" s="1">
        <v>12</v>
      </c>
      <c r="J4477">
        <v>12</v>
      </c>
      <c r="K4477">
        <v>12</v>
      </c>
      <c r="L4477" s="1" t="s">
        <v>2428</v>
      </c>
    </row>
    <row r="4478" spans="1:12">
      <c r="A4478" s="1" t="s">
        <v>9872</v>
      </c>
      <c r="B4478" s="1" t="s">
        <v>2428</v>
      </c>
      <c r="C4478" s="1" t="s">
        <v>2428</v>
      </c>
      <c r="D4478" s="1" t="s">
        <v>2428</v>
      </c>
      <c r="E4478" s="1" t="s">
        <v>2428</v>
      </c>
      <c r="F4478" s="1" t="s">
        <v>2428</v>
      </c>
      <c r="G4478" s="1" t="s">
        <v>2428</v>
      </c>
      <c r="H4478" s="1" t="s">
        <v>6021</v>
      </c>
      <c r="I4478" s="1" t="s">
        <v>6021</v>
      </c>
      <c r="J4478" s="1" t="s">
        <v>6021</v>
      </c>
      <c r="K4478" s="1" t="s">
        <v>6021</v>
      </c>
      <c r="L4478" s="1" t="s">
        <v>2428</v>
      </c>
    </row>
    <row r="4479" spans="1:12">
      <c r="A4479" s="1" t="s">
        <v>9873</v>
      </c>
      <c r="B4479" s="1" t="s">
        <v>2428</v>
      </c>
      <c r="C4479" s="1" t="s">
        <v>2428</v>
      </c>
      <c r="D4479" s="1" t="s">
        <v>2428</v>
      </c>
      <c r="E4479" s="1" t="s">
        <v>2428</v>
      </c>
      <c r="F4479" s="1" t="s">
        <v>2428</v>
      </c>
      <c r="G4479" s="1" t="s">
        <v>2428</v>
      </c>
      <c r="H4479" s="1" t="s">
        <v>6023</v>
      </c>
      <c r="I4479" s="1" t="s">
        <v>6023</v>
      </c>
      <c r="J4479" s="1" t="s">
        <v>6023</v>
      </c>
      <c r="K4479" s="1" t="s">
        <v>6023</v>
      </c>
      <c r="L4479" s="1" t="s">
        <v>2428</v>
      </c>
    </row>
    <row r="4480" spans="1:12">
      <c r="A4480" s="1" t="s">
        <v>9874</v>
      </c>
      <c r="B4480" s="1" t="s">
        <v>2428</v>
      </c>
      <c r="C4480" s="1" t="s">
        <v>2428</v>
      </c>
      <c r="D4480" s="1" t="s">
        <v>2428</v>
      </c>
      <c r="E4480" s="1" t="s">
        <v>2428</v>
      </c>
      <c r="F4480" s="1" t="s">
        <v>2428</v>
      </c>
      <c r="G4480" s="1" t="s">
        <v>2428</v>
      </c>
      <c r="H4480">
        <v>100</v>
      </c>
      <c r="I4480">
        <v>44</v>
      </c>
      <c r="J4480">
        <v>44</v>
      </c>
      <c r="K4480">
        <v>44</v>
      </c>
      <c r="L4480">
        <v>44</v>
      </c>
    </row>
    <row r="4481" spans="1:12">
      <c r="A4481" s="1" t="s">
        <v>9875</v>
      </c>
      <c r="B4481" s="1" t="s">
        <v>2428</v>
      </c>
      <c r="C4481" s="1" t="s">
        <v>2428</v>
      </c>
      <c r="D4481" s="1" t="s">
        <v>2428</v>
      </c>
      <c r="E4481" s="1" t="s">
        <v>2428</v>
      </c>
      <c r="F4481" s="1" t="s">
        <v>2428</v>
      </c>
      <c r="G4481">
        <v>12</v>
      </c>
      <c r="H4481">
        <v>13</v>
      </c>
      <c r="I4481">
        <v>13</v>
      </c>
      <c r="J4481">
        <v>12</v>
      </c>
      <c r="K4481">
        <v>12</v>
      </c>
      <c r="L4481" s="1" t="s">
        <v>2428</v>
      </c>
    </row>
    <row r="4482" spans="1:12">
      <c r="A4482" s="1" t="s">
        <v>9876</v>
      </c>
      <c r="B4482" s="1" t="s">
        <v>2428</v>
      </c>
      <c r="C4482" s="1" t="s">
        <v>2428</v>
      </c>
      <c r="D4482" s="1" t="s">
        <v>2428</v>
      </c>
      <c r="E4482" s="1" t="s">
        <v>2428</v>
      </c>
      <c r="F4482" s="1" t="s">
        <v>2428</v>
      </c>
      <c r="G4482" s="1" t="s">
        <v>6021</v>
      </c>
      <c r="H4482" s="1" t="s">
        <v>6021</v>
      </c>
      <c r="I4482" s="1" t="s">
        <v>6021</v>
      </c>
      <c r="J4482" s="1" t="s">
        <v>6021</v>
      </c>
      <c r="K4482" s="1" t="s">
        <v>6021</v>
      </c>
      <c r="L4482" s="1" t="s">
        <v>2428</v>
      </c>
    </row>
    <row r="4483" spans="1:12">
      <c r="A4483" s="1" t="s">
        <v>9877</v>
      </c>
      <c r="B4483" s="1" t="s">
        <v>2428</v>
      </c>
      <c r="C4483" s="1" t="s">
        <v>2428</v>
      </c>
      <c r="D4483" s="1" t="s">
        <v>2428</v>
      </c>
      <c r="E4483" s="1" t="s">
        <v>2428</v>
      </c>
      <c r="F4483" s="1" t="s">
        <v>2428</v>
      </c>
      <c r="G4483" s="1" t="s">
        <v>6023</v>
      </c>
      <c r="H4483" s="1" t="s">
        <v>6023</v>
      </c>
      <c r="I4483" s="1" t="s">
        <v>6023</v>
      </c>
      <c r="J4483" s="1" t="s">
        <v>6023</v>
      </c>
      <c r="K4483" s="1" t="s">
        <v>6023</v>
      </c>
      <c r="L4483" s="1" t="s">
        <v>2428</v>
      </c>
    </row>
    <row r="4484" spans="1:12">
      <c r="A4484" s="1" t="s">
        <v>9878</v>
      </c>
      <c r="B4484">
        <v>67</v>
      </c>
      <c r="C4484">
        <v>68</v>
      </c>
      <c r="D4484">
        <v>68</v>
      </c>
      <c r="E4484">
        <v>67</v>
      </c>
      <c r="F4484">
        <v>67</v>
      </c>
      <c r="G4484" s="1">
        <v>67</v>
      </c>
      <c r="H4484">
        <v>69</v>
      </c>
      <c r="I4484" s="1">
        <v>69</v>
      </c>
      <c r="J4484">
        <v>69</v>
      </c>
      <c r="K4484">
        <v>69</v>
      </c>
      <c r="L4484">
        <v>69</v>
      </c>
    </row>
    <row r="4485" spans="1:12">
      <c r="A4485" s="1" t="s">
        <v>9879</v>
      </c>
      <c r="B4485" s="1" t="s">
        <v>2428</v>
      </c>
      <c r="C4485" s="1" t="s">
        <v>2428</v>
      </c>
      <c r="D4485" s="1" t="s">
        <v>2428</v>
      </c>
      <c r="E4485" s="1" t="s">
        <v>2428</v>
      </c>
      <c r="F4485" s="1" t="s">
        <v>2428</v>
      </c>
      <c r="G4485" s="1">
        <v>11</v>
      </c>
      <c r="H4485">
        <v>11</v>
      </c>
      <c r="I4485" s="1">
        <v>11</v>
      </c>
      <c r="J4485">
        <v>13</v>
      </c>
      <c r="K4485">
        <v>10</v>
      </c>
      <c r="L4485" s="1" t="s">
        <v>2428</v>
      </c>
    </row>
    <row r="4486" spans="1:12">
      <c r="A4486" s="1" t="s">
        <v>9880</v>
      </c>
      <c r="B4486" s="1" t="s">
        <v>2428</v>
      </c>
      <c r="C4486" s="1" t="s">
        <v>2428</v>
      </c>
      <c r="D4486" s="1" t="s">
        <v>2428</v>
      </c>
      <c r="E4486" s="1" t="s">
        <v>2428</v>
      </c>
      <c r="F4486" s="1" t="s">
        <v>2428</v>
      </c>
      <c r="G4486" s="1" t="s">
        <v>6021</v>
      </c>
      <c r="H4486" s="1" t="s">
        <v>6021</v>
      </c>
      <c r="I4486" s="1" t="s">
        <v>6021</v>
      </c>
      <c r="J4486" s="1" t="s">
        <v>6021</v>
      </c>
      <c r="K4486" s="1" t="s">
        <v>6021</v>
      </c>
      <c r="L4486" s="1" t="s">
        <v>2428</v>
      </c>
    </row>
    <row r="4487" spans="1:12">
      <c r="A4487" s="1" t="s">
        <v>9881</v>
      </c>
      <c r="B4487" s="1" t="s">
        <v>2428</v>
      </c>
      <c r="C4487" s="1" t="s">
        <v>2428</v>
      </c>
      <c r="D4487" s="1" t="s">
        <v>2428</v>
      </c>
      <c r="E4487" s="1" t="s">
        <v>2428</v>
      </c>
      <c r="F4487" s="1" t="s">
        <v>2428</v>
      </c>
      <c r="G4487" s="1" t="s">
        <v>6023</v>
      </c>
      <c r="H4487" s="1" t="s">
        <v>6023</v>
      </c>
      <c r="I4487" s="1" t="s">
        <v>6023</v>
      </c>
      <c r="J4487" s="1" t="s">
        <v>6023</v>
      </c>
      <c r="K4487" s="1" t="s">
        <v>6023</v>
      </c>
      <c r="L4487" s="1" t="s">
        <v>2428</v>
      </c>
    </row>
    <row r="4488" spans="1:12">
      <c r="A4488" s="1" t="s">
        <v>9882</v>
      </c>
      <c r="B4488">
        <v>85</v>
      </c>
      <c r="C4488">
        <v>85</v>
      </c>
      <c r="D4488">
        <v>85</v>
      </c>
      <c r="E4488">
        <v>85</v>
      </c>
      <c r="F4488">
        <v>85</v>
      </c>
      <c r="G4488">
        <v>85</v>
      </c>
      <c r="H4488">
        <v>85</v>
      </c>
      <c r="I4488">
        <v>85</v>
      </c>
      <c r="J4488">
        <v>85</v>
      </c>
      <c r="K4488">
        <v>85</v>
      </c>
      <c r="L4488">
        <v>83</v>
      </c>
    </row>
    <row r="4489" spans="1:12">
      <c r="A4489" s="1" t="s">
        <v>9883</v>
      </c>
      <c r="B4489" s="1" t="s">
        <v>2428</v>
      </c>
      <c r="C4489" s="1" t="s">
        <v>2428</v>
      </c>
      <c r="D4489" s="1" t="s">
        <v>2428</v>
      </c>
      <c r="E4489" s="1" t="s">
        <v>2428</v>
      </c>
      <c r="F4489" s="1" t="s">
        <v>2428</v>
      </c>
      <c r="G4489" s="1">
        <v>13</v>
      </c>
      <c r="H4489" s="1">
        <v>13</v>
      </c>
      <c r="I4489" s="1">
        <v>14</v>
      </c>
      <c r="J4489">
        <v>14</v>
      </c>
      <c r="K4489">
        <v>14</v>
      </c>
      <c r="L4489" s="1" t="s">
        <v>2428</v>
      </c>
    </row>
    <row r="4490" spans="1:12">
      <c r="A4490" s="1" t="s">
        <v>9884</v>
      </c>
      <c r="B4490" s="1" t="s">
        <v>2428</v>
      </c>
      <c r="C4490" s="1" t="s">
        <v>2428</v>
      </c>
      <c r="D4490" s="1" t="s">
        <v>2428</v>
      </c>
      <c r="E4490" s="1" t="s">
        <v>2428</v>
      </c>
      <c r="F4490" s="1" t="s">
        <v>2428</v>
      </c>
      <c r="G4490" s="1" t="s">
        <v>6021</v>
      </c>
      <c r="H4490" s="1" t="s">
        <v>6021</v>
      </c>
      <c r="I4490" s="1" t="s">
        <v>6021</v>
      </c>
      <c r="J4490" s="1" t="s">
        <v>6021</v>
      </c>
      <c r="K4490" s="1" t="s">
        <v>6021</v>
      </c>
      <c r="L4490" s="1" t="s">
        <v>2428</v>
      </c>
    </row>
    <row r="4491" spans="1:12">
      <c r="A4491" s="1" t="s">
        <v>9885</v>
      </c>
      <c r="B4491" s="1" t="s">
        <v>2428</v>
      </c>
      <c r="C4491" s="1" t="s">
        <v>2428</v>
      </c>
      <c r="D4491" s="1" t="s">
        <v>2428</v>
      </c>
      <c r="E4491" s="1" t="s">
        <v>2428</v>
      </c>
      <c r="F4491" s="1" t="s">
        <v>2428</v>
      </c>
      <c r="G4491" s="1" t="s">
        <v>6021</v>
      </c>
      <c r="H4491" s="1" t="s">
        <v>6021</v>
      </c>
      <c r="I4491" s="1" t="s">
        <v>6023</v>
      </c>
      <c r="J4491" s="1" t="s">
        <v>6023</v>
      </c>
      <c r="K4491" s="1" t="s">
        <v>6023</v>
      </c>
      <c r="L4491" s="1" t="s">
        <v>2428</v>
      </c>
    </row>
    <row r="4492" spans="1:12">
      <c r="A4492" s="1" t="s">
        <v>9886</v>
      </c>
      <c r="B4492">
        <v>39</v>
      </c>
      <c r="C4492">
        <v>44</v>
      </c>
      <c r="D4492">
        <v>56</v>
      </c>
      <c r="E4492">
        <v>56</v>
      </c>
      <c r="F4492">
        <v>68</v>
      </c>
      <c r="G4492" s="1">
        <v>60</v>
      </c>
      <c r="H4492">
        <v>67</v>
      </c>
      <c r="I4492" s="1">
        <v>66</v>
      </c>
      <c r="J4492">
        <v>66</v>
      </c>
      <c r="K4492">
        <v>72</v>
      </c>
      <c r="L4492">
        <v>71</v>
      </c>
    </row>
    <row r="4493" spans="1:12">
      <c r="A4493" s="1" t="s">
        <v>9887</v>
      </c>
      <c r="B4493" s="1" t="s">
        <v>2428</v>
      </c>
      <c r="C4493" s="1" t="s">
        <v>2428</v>
      </c>
      <c r="D4493" s="1" t="s">
        <v>2428</v>
      </c>
      <c r="E4493" s="1" t="s">
        <v>2428</v>
      </c>
      <c r="F4493">
        <v>11</v>
      </c>
      <c r="G4493">
        <v>12</v>
      </c>
      <c r="H4493">
        <v>10</v>
      </c>
      <c r="I4493">
        <v>11</v>
      </c>
      <c r="J4493" s="1" t="s">
        <v>2428</v>
      </c>
      <c r="K4493" s="1" t="s">
        <v>2428</v>
      </c>
      <c r="L4493" s="1" t="s">
        <v>2428</v>
      </c>
    </row>
    <row r="4494" spans="1:12">
      <c r="A4494" s="1" t="s">
        <v>9888</v>
      </c>
      <c r="B4494" s="1" t="s">
        <v>2428</v>
      </c>
      <c r="C4494" s="1" t="s">
        <v>2428</v>
      </c>
      <c r="D4494" s="1" t="s">
        <v>2428</v>
      </c>
      <c r="E4494" s="1" t="s">
        <v>2428</v>
      </c>
      <c r="F4494" s="1" t="s">
        <v>6021</v>
      </c>
      <c r="G4494" s="1" t="s">
        <v>6021</v>
      </c>
      <c r="H4494" s="1" t="s">
        <v>6021</v>
      </c>
      <c r="I4494" s="1" t="s">
        <v>6021</v>
      </c>
      <c r="J4494" s="1" t="s">
        <v>2428</v>
      </c>
      <c r="K4494" s="1" t="s">
        <v>2428</v>
      </c>
      <c r="L4494" s="1" t="s">
        <v>2428</v>
      </c>
    </row>
    <row r="4495" spans="1:12">
      <c r="A4495" s="1" t="s">
        <v>9889</v>
      </c>
      <c r="B4495" s="1" t="s">
        <v>2428</v>
      </c>
      <c r="C4495" s="1" t="s">
        <v>2428</v>
      </c>
      <c r="D4495" s="1" t="s">
        <v>2428</v>
      </c>
      <c r="E4495" s="1" t="s">
        <v>2428</v>
      </c>
      <c r="F4495" s="1" t="s">
        <v>6021</v>
      </c>
      <c r="G4495" s="1" t="s">
        <v>6021</v>
      </c>
      <c r="H4495" s="1" t="s">
        <v>6021</v>
      </c>
      <c r="I4495" s="1" t="s">
        <v>6021</v>
      </c>
      <c r="J4495" s="1" t="s">
        <v>2428</v>
      </c>
      <c r="K4495" s="1" t="s">
        <v>2428</v>
      </c>
      <c r="L4495" s="1" t="s">
        <v>2428</v>
      </c>
    </row>
    <row r="4496" spans="1:12">
      <c r="A4496" s="1" t="s">
        <v>9890</v>
      </c>
      <c r="B4496">
        <v>29</v>
      </c>
      <c r="C4496">
        <v>29</v>
      </c>
      <c r="D4496">
        <v>29</v>
      </c>
      <c r="E4496">
        <v>29</v>
      </c>
      <c r="F4496">
        <v>29</v>
      </c>
      <c r="G4496" s="1">
        <v>29</v>
      </c>
      <c r="H4496">
        <v>29</v>
      </c>
      <c r="I4496" s="1">
        <v>29</v>
      </c>
      <c r="J4496">
        <v>29</v>
      </c>
      <c r="K4496">
        <v>29</v>
      </c>
      <c r="L4496">
        <v>29</v>
      </c>
    </row>
    <row r="4497" spans="1:12">
      <c r="A4497" s="1" t="s">
        <v>9891</v>
      </c>
      <c r="B4497">
        <v>18</v>
      </c>
      <c r="C4497">
        <v>19</v>
      </c>
      <c r="D4497">
        <v>18</v>
      </c>
      <c r="E4497">
        <v>13</v>
      </c>
      <c r="F4497">
        <v>15</v>
      </c>
      <c r="G4497" s="1">
        <v>13</v>
      </c>
      <c r="H4497">
        <v>12</v>
      </c>
      <c r="I4497" s="1">
        <v>3</v>
      </c>
      <c r="J4497">
        <v>2</v>
      </c>
      <c r="K4497">
        <v>2</v>
      </c>
      <c r="L4497" s="1" t="s">
        <v>2428</v>
      </c>
    </row>
    <row r="4498" spans="1:12">
      <c r="A4498" s="1" t="s">
        <v>9892</v>
      </c>
      <c r="B4498" s="1" t="s">
        <v>6021</v>
      </c>
      <c r="C4498" s="1" t="s">
        <v>6021</v>
      </c>
      <c r="D4498" s="1" t="s">
        <v>6021</v>
      </c>
      <c r="E4498" s="1" t="s">
        <v>6021</v>
      </c>
      <c r="F4498" s="1" t="s">
        <v>6021</v>
      </c>
      <c r="G4498" s="1" t="s">
        <v>6021</v>
      </c>
      <c r="H4498" s="1" t="s">
        <v>6021</v>
      </c>
      <c r="I4498" s="1" t="s">
        <v>6021</v>
      </c>
      <c r="J4498" s="1" t="s">
        <v>6021</v>
      </c>
      <c r="K4498" s="1" t="s">
        <v>6021</v>
      </c>
      <c r="L4498" s="1" t="s">
        <v>2428</v>
      </c>
    </row>
    <row r="4499" spans="1:12">
      <c r="A4499" s="1" t="s">
        <v>9893</v>
      </c>
      <c r="B4499" s="1" t="s">
        <v>6023</v>
      </c>
      <c r="C4499" s="1" t="s">
        <v>6023</v>
      </c>
      <c r="D4499" s="1" t="s">
        <v>6023</v>
      </c>
      <c r="E4499" s="1" t="s">
        <v>6023</v>
      </c>
      <c r="F4499" s="1" t="s">
        <v>6023</v>
      </c>
      <c r="G4499" s="1" t="s">
        <v>6023</v>
      </c>
      <c r="H4499" s="1" t="s">
        <v>6021</v>
      </c>
      <c r="I4499" s="1" t="s">
        <v>6021</v>
      </c>
      <c r="J4499" s="1" t="s">
        <v>6021</v>
      </c>
      <c r="K4499" s="1" t="s">
        <v>6021</v>
      </c>
      <c r="L4499" s="1" t="s">
        <v>2428</v>
      </c>
    </row>
    <row r="4500" spans="1:12">
      <c r="A4500" s="1" t="s">
        <v>9894</v>
      </c>
      <c r="B4500">
        <v>34</v>
      </c>
      <c r="C4500">
        <v>34</v>
      </c>
      <c r="D4500">
        <v>34</v>
      </c>
      <c r="E4500">
        <v>34</v>
      </c>
      <c r="F4500">
        <v>34</v>
      </c>
      <c r="G4500" s="1">
        <v>34</v>
      </c>
      <c r="H4500">
        <v>37</v>
      </c>
      <c r="I4500" s="1">
        <v>35</v>
      </c>
      <c r="J4500">
        <v>100</v>
      </c>
      <c r="K4500">
        <v>100</v>
      </c>
      <c r="L4500">
        <v>100</v>
      </c>
    </row>
    <row r="4501" spans="1:12">
      <c r="A4501" s="1" t="s">
        <v>9895</v>
      </c>
      <c r="B4501">
        <v>12</v>
      </c>
      <c r="C4501">
        <v>13</v>
      </c>
      <c r="D4501">
        <v>13</v>
      </c>
      <c r="E4501">
        <v>14</v>
      </c>
      <c r="F4501">
        <v>14</v>
      </c>
      <c r="G4501" s="1">
        <v>14</v>
      </c>
      <c r="H4501">
        <v>13</v>
      </c>
      <c r="I4501" s="1">
        <v>12</v>
      </c>
      <c r="J4501">
        <v>12</v>
      </c>
      <c r="K4501">
        <v>12</v>
      </c>
      <c r="L4501">
        <v>11</v>
      </c>
    </row>
    <row r="4502" spans="1:12">
      <c r="A4502" s="1" t="s">
        <v>9896</v>
      </c>
      <c r="B4502" s="1" t="s">
        <v>6021</v>
      </c>
      <c r="C4502" s="1" t="s">
        <v>6021</v>
      </c>
      <c r="D4502" s="1" t="s">
        <v>6021</v>
      </c>
      <c r="E4502" s="1" t="s">
        <v>6021</v>
      </c>
      <c r="F4502" s="1" t="s">
        <v>6021</v>
      </c>
      <c r="G4502" s="1" t="s">
        <v>6021</v>
      </c>
      <c r="H4502" s="1" t="s">
        <v>6021</v>
      </c>
      <c r="I4502" s="1" t="s">
        <v>6021</v>
      </c>
      <c r="J4502" s="1" t="s">
        <v>6021</v>
      </c>
      <c r="K4502" s="1" t="s">
        <v>6021</v>
      </c>
      <c r="L4502" s="1" t="s">
        <v>6021</v>
      </c>
    </row>
    <row r="4503" spans="1:12">
      <c r="A4503" s="1" t="s">
        <v>9897</v>
      </c>
      <c r="B4503" s="1" t="s">
        <v>6023</v>
      </c>
      <c r="C4503" s="1" t="s">
        <v>6023</v>
      </c>
      <c r="D4503" s="1" t="s">
        <v>6023</v>
      </c>
      <c r="E4503" s="1" t="s">
        <v>6023</v>
      </c>
      <c r="F4503" s="1" t="s">
        <v>6023</v>
      </c>
      <c r="G4503" s="1" t="s">
        <v>6023</v>
      </c>
      <c r="H4503" s="1" t="s">
        <v>6023</v>
      </c>
      <c r="I4503" s="1" t="s">
        <v>6023</v>
      </c>
      <c r="J4503" s="1" t="s">
        <v>6023</v>
      </c>
      <c r="K4503" s="1" t="s">
        <v>6023</v>
      </c>
      <c r="L4503" s="1" t="s">
        <v>6023</v>
      </c>
    </row>
    <row r="4504" spans="1:12">
      <c r="A4504" s="1" t="s">
        <v>9898</v>
      </c>
      <c r="B4504">
        <v>67</v>
      </c>
      <c r="C4504">
        <v>67</v>
      </c>
      <c r="D4504">
        <v>67</v>
      </c>
      <c r="E4504">
        <v>67</v>
      </c>
      <c r="F4504">
        <v>68</v>
      </c>
      <c r="G4504" s="1">
        <v>71</v>
      </c>
      <c r="H4504">
        <v>84</v>
      </c>
      <c r="I4504" s="1">
        <v>81</v>
      </c>
      <c r="J4504">
        <v>80</v>
      </c>
      <c r="K4504">
        <v>80</v>
      </c>
      <c r="L4504">
        <v>79</v>
      </c>
    </row>
    <row r="4505" spans="1:12">
      <c r="A4505" s="1" t="s">
        <v>9899</v>
      </c>
      <c r="B4505" s="1" t="s">
        <v>2428</v>
      </c>
      <c r="C4505" s="1" t="s">
        <v>2428</v>
      </c>
      <c r="D4505" s="1" t="s">
        <v>2428</v>
      </c>
      <c r="E4505" s="1" t="s">
        <v>2428</v>
      </c>
      <c r="F4505" s="1" t="s">
        <v>2428</v>
      </c>
      <c r="G4505" s="1">
        <v>8</v>
      </c>
      <c r="H4505">
        <v>8</v>
      </c>
      <c r="I4505" s="1">
        <v>8</v>
      </c>
      <c r="J4505">
        <v>9</v>
      </c>
      <c r="K4505">
        <v>10</v>
      </c>
      <c r="L4505" s="1" t="s">
        <v>2428</v>
      </c>
    </row>
    <row r="4506" spans="1:12">
      <c r="A4506" s="1" t="s">
        <v>9900</v>
      </c>
      <c r="B4506" s="1" t="s">
        <v>2428</v>
      </c>
      <c r="C4506" s="1" t="s">
        <v>2428</v>
      </c>
      <c r="D4506" s="1" t="s">
        <v>2428</v>
      </c>
      <c r="E4506" s="1" t="s">
        <v>2428</v>
      </c>
      <c r="F4506" s="1" t="s">
        <v>2428</v>
      </c>
      <c r="G4506" s="1" t="s">
        <v>6021</v>
      </c>
      <c r="H4506" s="1" t="s">
        <v>6021</v>
      </c>
      <c r="I4506" s="1" t="s">
        <v>6021</v>
      </c>
      <c r="J4506" s="1" t="s">
        <v>6021</v>
      </c>
      <c r="K4506" s="1" t="s">
        <v>6021</v>
      </c>
      <c r="L4506" s="1" t="s">
        <v>2428</v>
      </c>
    </row>
    <row r="4507" spans="1:12">
      <c r="A4507" s="1" t="s">
        <v>9901</v>
      </c>
      <c r="B4507" s="1" t="s">
        <v>2428</v>
      </c>
      <c r="C4507" s="1" t="s">
        <v>2428</v>
      </c>
      <c r="D4507" s="1" t="s">
        <v>2428</v>
      </c>
      <c r="E4507" s="1" t="s">
        <v>2428</v>
      </c>
      <c r="F4507" s="1" t="s">
        <v>2428</v>
      </c>
      <c r="G4507" s="1" t="s">
        <v>6021</v>
      </c>
      <c r="H4507" s="1" t="s">
        <v>6021</v>
      </c>
      <c r="I4507" s="1" t="s">
        <v>6021</v>
      </c>
      <c r="J4507" s="1" t="s">
        <v>6021</v>
      </c>
      <c r="K4507" s="1" t="s">
        <v>6021</v>
      </c>
      <c r="L4507" s="1" t="s">
        <v>2428</v>
      </c>
    </row>
    <row r="4508" spans="1:12">
      <c r="A4508" s="1" t="s">
        <v>9902</v>
      </c>
      <c r="B4508" s="1" t="s">
        <v>2428</v>
      </c>
      <c r="C4508" s="1" t="s">
        <v>2428</v>
      </c>
      <c r="D4508">
        <v>19</v>
      </c>
      <c r="E4508">
        <v>34</v>
      </c>
      <c r="F4508">
        <v>34</v>
      </c>
      <c r="G4508">
        <v>39</v>
      </c>
      <c r="H4508">
        <v>51</v>
      </c>
      <c r="I4508">
        <v>51</v>
      </c>
      <c r="J4508">
        <v>46</v>
      </c>
      <c r="K4508">
        <v>42</v>
      </c>
      <c r="L4508">
        <v>42</v>
      </c>
    </row>
    <row r="4509" spans="1:12">
      <c r="A4509" s="1" t="s">
        <v>9903</v>
      </c>
      <c r="B4509" s="1" t="s">
        <v>2428</v>
      </c>
      <c r="C4509" s="1" t="s">
        <v>2428</v>
      </c>
      <c r="D4509" s="1" t="s">
        <v>2428</v>
      </c>
      <c r="E4509" s="1" t="s">
        <v>2428</v>
      </c>
      <c r="F4509" s="1" t="s">
        <v>2428</v>
      </c>
      <c r="G4509" s="1">
        <v>12</v>
      </c>
      <c r="H4509">
        <v>12</v>
      </c>
      <c r="I4509" s="1">
        <v>12</v>
      </c>
      <c r="J4509">
        <v>12</v>
      </c>
      <c r="K4509">
        <v>12</v>
      </c>
      <c r="L4509" s="1" t="s">
        <v>2428</v>
      </c>
    </row>
    <row r="4510" spans="1:12">
      <c r="A4510" s="1" t="s">
        <v>9904</v>
      </c>
      <c r="B4510" s="1" t="s">
        <v>2428</v>
      </c>
      <c r="C4510" s="1" t="s">
        <v>2428</v>
      </c>
      <c r="D4510" s="1" t="s">
        <v>2428</v>
      </c>
      <c r="E4510" s="1" t="s">
        <v>2428</v>
      </c>
      <c r="F4510" s="1" t="s">
        <v>2428</v>
      </c>
      <c r="G4510" s="1" t="s">
        <v>6021</v>
      </c>
      <c r="H4510" s="1" t="s">
        <v>6021</v>
      </c>
      <c r="I4510" s="1" t="s">
        <v>6021</v>
      </c>
      <c r="J4510" s="1" t="s">
        <v>6021</v>
      </c>
      <c r="K4510" s="1" t="s">
        <v>6021</v>
      </c>
      <c r="L4510" s="1" t="s">
        <v>2428</v>
      </c>
    </row>
    <row r="4511" spans="1:12">
      <c r="A4511" s="1" t="s">
        <v>9905</v>
      </c>
      <c r="B4511" s="1" t="s">
        <v>2428</v>
      </c>
      <c r="C4511" s="1" t="s">
        <v>2428</v>
      </c>
      <c r="D4511" s="1" t="s">
        <v>2428</v>
      </c>
      <c r="E4511" s="1" t="s">
        <v>2428</v>
      </c>
      <c r="F4511" s="1" t="s">
        <v>2428</v>
      </c>
      <c r="G4511" s="1" t="s">
        <v>6021</v>
      </c>
      <c r="H4511" s="1" t="s">
        <v>6021</v>
      </c>
      <c r="I4511" s="1" t="s">
        <v>6021</v>
      </c>
      <c r="J4511" s="1" t="s">
        <v>6021</v>
      </c>
      <c r="K4511" s="1" t="s">
        <v>6021</v>
      </c>
      <c r="L4511" s="1" t="s">
        <v>2428</v>
      </c>
    </row>
    <row r="4512" spans="1:12">
      <c r="A4512" s="1" t="s">
        <v>9906</v>
      </c>
      <c r="B4512">
        <v>35</v>
      </c>
      <c r="C4512">
        <v>35</v>
      </c>
      <c r="D4512">
        <v>35</v>
      </c>
      <c r="E4512">
        <v>35</v>
      </c>
      <c r="F4512">
        <v>35</v>
      </c>
      <c r="G4512" s="1">
        <v>35</v>
      </c>
      <c r="H4512">
        <v>36</v>
      </c>
      <c r="I4512" s="1">
        <v>36</v>
      </c>
      <c r="J4512">
        <v>36</v>
      </c>
      <c r="K4512">
        <v>36</v>
      </c>
      <c r="L4512">
        <v>36</v>
      </c>
    </row>
    <row r="4513" spans="1:12">
      <c r="A4513" s="1" t="s">
        <v>9907</v>
      </c>
      <c r="B4513">
        <v>18</v>
      </c>
      <c r="C4513">
        <v>19</v>
      </c>
      <c r="D4513">
        <v>19</v>
      </c>
      <c r="E4513">
        <v>18</v>
      </c>
      <c r="F4513">
        <v>17</v>
      </c>
      <c r="G4513">
        <v>18</v>
      </c>
      <c r="H4513">
        <v>18</v>
      </c>
      <c r="I4513">
        <v>18</v>
      </c>
      <c r="J4513">
        <v>18</v>
      </c>
      <c r="K4513">
        <v>18</v>
      </c>
      <c r="L4513" s="1" t="s">
        <v>2428</v>
      </c>
    </row>
    <row r="4514" spans="1:12">
      <c r="A4514" s="1" t="s">
        <v>9908</v>
      </c>
      <c r="B4514" s="1" t="s">
        <v>6023</v>
      </c>
      <c r="C4514" s="1" t="s">
        <v>6023</v>
      </c>
      <c r="D4514" s="1" t="s">
        <v>6023</v>
      </c>
      <c r="E4514" s="1" t="s">
        <v>6023</v>
      </c>
      <c r="F4514" s="1" t="s">
        <v>6023</v>
      </c>
      <c r="G4514" s="1" t="s">
        <v>6023</v>
      </c>
      <c r="H4514" s="1" t="s">
        <v>6023</v>
      </c>
      <c r="I4514" s="1" t="s">
        <v>6021</v>
      </c>
      <c r="J4514" s="1" t="s">
        <v>6021</v>
      </c>
      <c r="K4514" s="1" t="s">
        <v>6021</v>
      </c>
      <c r="L4514" s="1" t="s">
        <v>2428</v>
      </c>
    </row>
    <row r="4515" spans="1:12">
      <c r="A4515" s="1" t="s">
        <v>9909</v>
      </c>
      <c r="B4515" s="1" t="s">
        <v>6023</v>
      </c>
      <c r="C4515" s="1" t="s">
        <v>6023</v>
      </c>
      <c r="D4515" s="1" t="s">
        <v>6023</v>
      </c>
      <c r="E4515" s="1" t="s">
        <v>6023</v>
      </c>
      <c r="F4515" s="1" t="s">
        <v>6023</v>
      </c>
      <c r="G4515" s="1" t="s">
        <v>6023</v>
      </c>
      <c r="H4515" s="1" t="s">
        <v>6023</v>
      </c>
      <c r="I4515" s="1" t="s">
        <v>6023</v>
      </c>
      <c r="J4515" s="1" t="s">
        <v>6023</v>
      </c>
      <c r="K4515" s="1" t="s">
        <v>6023</v>
      </c>
      <c r="L4515" s="1" t="s">
        <v>2428</v>
      </c>
    </row>
    <row r="4516" spans="1:12">
      <c r="A4516" s="1" t="s">
        <v>9910</v>
      </c>
      <c r="B4516">
        <v>100</v>
      </c>
      <c r="C4516" s="1">
        <v>100</v>
      </c>
      <c r="D4516">
        <v>100</v>
      </c>
      <c r="E4516">
        <v>100</v>
      </c>
      <c r="F4516">
        <v>100</v>
      </c>
      <c r="G4516" s="1">
        <v>100</v>
      </c>
      <c r="H4516">
        <v>91</v>
      </c>
      <c r="I4516" s="1">
        <v>91</v>
      </c>
      <c r="J4516">
        <v>90</v>
      </c>
      <c r="K4516">
        <v>90</v>
      </c>
      <c r="L4516">
        <v>91</v>
      </c>
    </row>
    <row r="4517" spans="1:12">
      <c r="A4517" s="1" t="s">
        <v>9911</v>
      </c>
      <c r="B4517">
        <v>14</v>
      </c>
      <c r="C4517">
        <v>14</v>
      </c>
      <c r="D4517">
        <v>14</v>
      </c>
      <c r="E4517">
        <v>14</v>
      </c>
      <c r="F4517">
        <v>14</v>
      </c>
      <c r="G4517" s="1">
        <v>15</v>
      </c>
      <c r="H4517">
        <v>16</v>
      </c>
      <c r="I4517" s="1">
        <v>16</v>
      </c>
      <c r="J4517">
        <v>14</v>
      </c>
      <c r="K4517">
        <v>14</v>
      </c>
      <c r="L4517" s="1" t="s">
        <v>2428</v>
      </c>
    </row>
    <row r="4518" spans="1:12">
      <c r="A4518" s="1" t="s">
        <v>9912</v>
      </c>
      <c r="B4518" s="1" t="s">
        <v>6021</v>
      </c>
      <c r="C4518" s="1" t="s">
        <v>6021</v>
      </c>
      <c r="D4518" s="1" t="s">
        <v>6021</v>
      </c>
      <c r="E4518" s="1" t="s">
        <v>6021</v>
      </c>
      <c r="F4518" s="1" t="s">
        <v>6021</v>
      </c>
      <c r="G4518" s="1" t="s">
        <v>6021</v>
      </c>
      <c r="H4518" s="1" t="s">
        <v>6021</v>
      </c>
      <c r="I4518" s="1" t="s">
        <v>6021</v>
      </c>
      <c r="J4518" s="1" t="s">
        <v>6021</v>
      </c>
      <c r="K4518" s="1" t="s">
        <v>6021</v>
      </c>
      <c r="L4518" s="1" t="s">
        <v>2428</v>
      </c>
    </row>
    <row r="4519" spans="1:12">
      <c r="A4519" s="1" t="s">
        <v>9913</v>
      </c>
      <c r="B4519" s="1" t="s">
        <v>6021</v>
      </c>
      <c r="C4519" s="1" t="s">
        <v>6021</v>
      </c>
      <c r="D4519" s="1" t="s">
        <v>6021</v>
      </c>
      <c r="E4519" s="1" t="s">
        <v>6021</v>
      </c>
      <c r="F4519" s="1" t="s">
        <v>6021</v>
      </c>
      <c r="G4519" s="1" t="s">
        <v>6023</v>
      </c>
      <c r="H4519" s="1" t="s">
        <v>6023</v>
      </c>
      <c r="I4519" s="1" t="s">
        <v>6023</v>
      </c>
      <c r="J4519" s="1" t="s">
        <v>6023</v>
      </c>
      <c r="K4519" s="1" t="s">
        <v>6023</v>
      </c>
      <c r="L4519" s="1" t="s">
        <v>2428</v>
      </c>
    </row>
    <row r="4520" spans="1:12">
      <c r="A4520" s="1" t="s">
        <v>9914</v>
      </c>
      <c r="B4520">
        <v>51</v>
      </c>
      <c r="C4520">
        <v>51</v>
      </c>
      <c r="D4520">
        <v>51</v>
      </c>
      <c r="E4520">
        <v>51</v>
      </c>
      <c r="F4520">
        <v>51</v>
      </c>
      <c r="G4520" s="1">
        <v>52</v>
      </c>
      <c r="H4520">
        <v>53</v>
      </c>
      <c r="I4520" s="1">
        <v>50</v>
      </c>
      <c r="J4520">
        <v>55</v>
      </c>
      <c r="K4520">
        <v>55</v>
      </c>
      <c r="L4520">
        <v>55</v>
      </c>
    </row>
    <row r="4521" spans="1:12">
      <c r="A4521" s="1" t="s">
        <v>9915</v>
      </c>
      <c r="B4521" s="1" t="s">
        <v>2428</v>
      </c>
      <c r="C4521" s="1" t="s">
        <v>2428</v>
      </c>
      <c r="D4521" s="1" t="s">
        <v>2428</v>
      </c>
      <c r="E4521" s="1" t="s">
        <v>2428</v>
      </c>
      <c r="F4521" s="1" t="s">
        <v>2428</v>
      </c>
      <c r="G4521" s="1">
        <v>16</v>
      </c>
      <c r="H4521">
        <v>14</v>
      </c>
      <c r="I4521" s="1">
        <v>14</v>
      </c>
      <c r="J4521">
        <v>12</v>
      </c>
      <c r="K4521">
        <v>11</v>
      </c>
      <c r="L4521" s="1" t="s">
        <v>2428</v>
      </c>
    </row>
    <row r="4522" spans="1:12">
      <c r="A4522" s="1" t="s">
        <v>9916</v>
      </c>
      <c r="B4522" s="1" t="s">
        <v>2428</v>
      </c>
      <c r="C4522" s="1" t="s">
        <v>2428</v>
      </c>
      <c r="D4522" s="1" t="s">
        <v>2428</v>
      </c>
      <c r="E4522" s="1" t="s">
        <v>2428</v>
      </c>
      <c r="F4522" s="1" t="s">
        <v>2428</v>
      </c>
      <c r="G4522" s="1" t="s">
        <v>6021</v>
      </c>
      <c r="H4522" s="1" t="s">
        <v>6021</v>
      </c>
      <c r="I4522" s="1" t="s">
        <v>6021</v>
      </c>
      <c r="J4522" s="1" t="s">
        <v>6021</v>
      </c>
      <c r="K4522" s="1" t="s">
        <v>6021</v>
      </c>
      <c r="L4522" s="1" t="s">
        <v>2428</v>
      </c>
    </row>
    <row r="4523" spans="1:12">
      <c r="A4523" s="1" t="s">
        <v>9917</v>
      </c>
      <c r="B4523" s="1" t="s">
        <v>2428</v>
      </c>
      <c r="C4523" s="1" t="s">
        <v>2428</v>
      </c>
      <c r="D4523" s="1" t="s">
        <v>2428</v>
      </c>
      <c r="E4523" s="1" t="s">
        <v>2428</v>
      </c>
      <c r="F4523" s="1" t="s">
        <v>2428</v>
      </c>
      <c r="G4523" s="1" t="s">
        <v>6021</v>
      </c>
      <c r="H4523" s="1" t="s">
        <v>6021</v>
      </c>
      <c r="I4523" s="1" t="s">
        <v>6021</v>
      </c>
      <c r="J4523" s="1" t="s">
        <v>6023</v>
      </c>
      <c r="K4523" s="1" t="s">
        <v>6023</v>
      </c>
      <c r="L4523" s="1" t="s">
        <v>2428</v>
      </c>
    </row>
    <row r="4524" spans="1:12">
      <c r="A4524" s="1" t="s">
        <v>9918</v>
      </c>
      <c r="B4524">
        <v>76</v>
      </c>
      <c r="C4524">
        <v>76</v>
      </c>
      <c r="D4524">
        <v>76</v>
      </c>
      <c r="E4524">
        <v>76</v>
      </c>
      <c r="F4524">
        <v>76</v>
      </c>
      <c r="G4524" s="1">
        <v>77</v>
      </c>
      <c r="H4524">
        <v>77</v>
      </c>
      <c r="I4524" s="1">
        <v>77</v>
      </c>
      <c r="J4524">
        <v>77</v>
      </c>
      <c r="K4524">
        <v>77</v>
      </c>
      <c r="L4524">
        <v>77</v>
      </c>
    </row>
    <row r="4525" spans="1:12">
      <c r="A4525" s="1" t="s">
        <v>9919</v>
      </c>
      <c r="B4525">
        <v>13</v>
      </c>
      <c r="C4525">
        <v>13</v>
      </c>
      <c r="D4525">
        <v>12</v>
      </c>
      <c r="E4525">
        <v>12</v>
      </c>
      <c r="F4525">
        <v>12</v>
      </c>
      <c r="G4525" s="1">
        <v>13</v>
      </c>
      <c r="H4525">
        <v>13</v>
      </c>
      <c r="I4525" s="1">
        <v>14</v>
      </c>
      <c r="J4525">
        <v>13</v>
      </c>
      <c r="K4525">
        <v>13</v>
      </c>
      <c r="L4525" s="1" t="s">
        <v>2428</v>
      </c>
    </row>
    <row r="4526" spans="1:12">
      <c r="A4526" s="1" t="s">
        <v>9920</v>
      </c>
      <c r="B4526" s="1" t="s">
        <v>6021</v>
      </c>
      <c r="C4526" s="1" t="s">
        <v>6021</v>
      </c>
      <c r="D4526" s="1" t="s">
        <v>6021</v>
      </c>
      <c r="E4526" s="1" t="s">
        <v>6021</v>
      </c>
      <c r="F4526" s="1" t="s">
        <v>6021</v>
      </c>
      <c r="G4526" s="1" t="s">
        <v>6021</v>
      </c>
      <c r="H4526" s="1" t="s">
        <v>6021</v>
      </c>
      <c r="I4526" s="1" t="s">
        <v>6021</v>
      </c>
      <c r="J4526" s="1" t="s">
        <v>6021</v>
      </c>
      <c r="K4526" s="1" t="s">
        <v>6021</v>
      </c>
      <c r="L4526" s="1" t="s">
        <v>2428</v>
      </c>
    </row>
    <row r="4527" spans="1:12">
      <c r="A4527" s="1" t="s">
        <v>9921</v>
      </c>
      <c r="B4527" s="1" t="s">
        <v>6023</v>
      </c>
      <c r="C4527" s="1" t="s">
        <v>6023</v>
      </c>
      <c r="D4527" s="1" t="s">
        <v>6023</v>
      </c>
      <c r="E4527" s="1" t="s">
        <v>6023</v>
      </c>
      <c r="F4527" s="1" t="s">
        <v>6023</v>
      </c>
      <c r="G4527" s="1" t="s">
        <v>6023</v>
      </c>
      <c r="H4527" s="1" t="s">
        <v>6023</v>
      </c>
      <c r="I4527" s="1" t="s">
        <v>6023</v>
      </c>
      <c r="J4527" s="1" t="s">
        <v>6023</v>
      </c>
      <c r="K4527" s="1" t="s">
        <v>6023</v>
      </c>
      <c r="L4527" s="1" t="s">
        <v>2428</v>
      </c>
    </row>
    <row r="4528" spans="1:12">
      <c r="A4528" s="1" t="s">
        <v>9922</v>
      </c>
      <c r="B4528">
        <v>78</v>
      </c>
      <c r="C4528">
        <v>79</v>
      </c>
      <c r="D4528">
        <v>89</v>
      </c>
      <c r="E4528">
        <v>100</v>
      </c>
      <c r="F4528">
        <v>90</v>
      </c>
      <c r="G4528">
        <v>85</v>
      </c>
      <c r="H4528">
        <v>90</v>
      </c>
      <c r="I4528">
        <v>90</v>
      </c>
      <c r="J4528">
        <v>90</v>
      </c>
      <c r="K4528">
        <v>90</v>
      </c>
      <c r="L4528">
        <v>90</v>
      </c>
    </row>
    <row r="4529" spans="1:12">
      <c r="A4529" s="1" t="s">
        <v>9923</v>
      </c>
      <c r="B4529">
        <v>12</v>
      </c>
      <c r="C4529">
        <v>12</v>
      </c>
      <c r="D4529">
        <v>14</v>
      </c>
      <c r="E4529">
        <v>14</v>
      </c>
      <c r="F4529">
        <v>14</v>
      </c>
      <c r="G4529" s="1">
        <v>15</v>
      </c>
      <c r="H4529">
        <v>13</v>
      </c>
      <c r="I4529" s="1">
        <v>15</v>
      </c>
      <c r="J4529">
        <v>15</v>
      </c>
      <c r="K4529">
        <v>14</v>
      </c>
      <c r="L4529" s="1" t="s">
        <v>2428</v>
      </c>
    </row>
    <row r="4530" spans="1:12">
      <c r="A4530" s="1" t="s">
        <v>9924</v>
      </c>
      <c r="B4530" s="1" t="s">
        <v>6021</v>
      </c>
      <c r="C4530" s="1" t="s">
        <v>6021</v>
      </c>
      <c r="D4530" s="1" t="s">
        <v>6021</v>
      </c>
      <c r="E4530" s="1" t="s">
        <v>6021</v>
      </c>
      <c r="F4530" s="1" t="s">
        <v>6021</v>
      </c>
      <c r="G4530" s="1" t="s">
        <v>6021</v>
      </c>
      <c r="H4530" s="1" t="s">
        <v>6021</v>
      </c>
      <c r="I4530" s="1" t="s">
        <v>6021</v>
      </c>
      <c r="J4530" s="1" t="s">
        <v>6021</v>
      </c>
      <c r="K4530" s="1" t="s">
        <v>6021</v>
      </c>
      <c r="L4530" s="1" t="s">
        <v>2428</v>
      </c>
    </row>
    <row r="4531" spans="1:12">
      <c r="A4531" s="1" t="s">
        <v>9925</v>
      </c>
      <c r="B4531" s="1" t="s">
        <v>6023</v>
      </c>
      <c r="C4531" s="1" t="s">
        <v>6023</v>
      </c>
      <c r="D4531" s="1" t="s">
        <v>6023</v>
      </c>
      <c r="E4531" s="1" t="s">
        <v>6023</v>
      </c>
      <c r="F4531" s="1" t="s">
        <v>6023</v>
      </c>
      <c r="G4531" s="1" t="s">
        <v>6023</v>
      </c>
      <c r="H4531" s="1" t="s">
        <v>6023</v>
      </c>
      <c r="I4531" s="1" t="s">
        <v>6023</v>
      </c>
      <c r="J4531" s="1" t="s">
        <v>6023</v>
      </c>
      <c r="K4531" s="1" t="s">
        <v>6023</v>
      </c>
      <c r="L4531" s="1" t="s">
        <v>2428</v>
      </c>
    </row>
    <row r="4532" spans="1:12">
      <c r="A4532" s="1" t="s">
        <v>9926</v>
      </c>
      <c r="B4532">
        <v>49</v>
      </c>
      <c r="C4532">
        <v>49</v>
      </c>
      <c r="D4532">
        <v>49</v>
      </c>
      <c r="E4532">
        <v>49</v>
      </c>
      <c r="F4532">
        <v>49</v>
      </c>
      <c r="G4532" s="1">
        <v>49</v>
      </c>
      <c r="H4532">
        <v>39</v>
      </c>
      <c r="I4532" s="1">
        <v>34</v>
      </c>
      <c r="J4532">
        <v>32</v>
      </c>
      <c r="K4532">
        <v>30</v>
      </c>
      <c r="L4532">
        <v>31</v>
      </c>
    </row>
    <row r="4533" spans="1:12">
      <c r="A4533" s="1" t="s">
        <v>9927</v>
      </c>
      <c r="B4533" s="1" t="s">
        <v>2428</v>
      </c>
      <c r="C4533" s="1" t="s">
        <v>2428</v>
      </c>
      <c r="D4533" s="1" t="s">
        <v>2428</v>
      </c>
      <c r="E4533" s="1" t="s">
        <v>2428</v>
      </c>
      <c r="F4533" s="1" t="s">
        <v>2428</v>
      </c>
      <c r="G4533">
        <v>11</v>
      </c>
      <c r="H4533">
        <v>9</v>
      </c>
      <c r="I4533">
        <v>9</v>
      </c>
      <c r="J4533">
        <v>9</v>
      </c>
      <c r="K4533">
        <v>8</v>
      </c>
      <c r="L4533" s="1" t="s">
        <v>2428</v>
      </c>
    </row>
    <row r="4534" spans="1:12">
      <c r="A4534" s="1" t="s">
        <v>9928</v>
      </c>
      <c r="B4534" s="1" t="s">
        <v>2428</v>
      </c>
      <c r="C4534" s="1" t="s">
        <v>2428</v>
      </c>
      <c r="D4534" s="1" t="s">
        <v>2428</v>
      </c>
      <c r="E4534" s="1" t="s">
        <v>2428</v>
      </c>
      <c r="F4534" s="1" t="s">
        <v>2428</v>
      </c>
      <c r="G4534" s="1" t="s">
        <v>6021</v>
      </c>
      <c r="H4534" s="1" t="s">
        <v>6021</v>
      </c>
      <c r="I4534" s="1" t="s">
        <v>6021</v>
      </c>
      <c r="J4534" s="1" t="s">
        <v>6021</v>
      </c>
      <c r="K4534" s="1" t="s">
        <v>6021</v>
      </c>
      <c r="L4534" s="1" t="s">
        <v>2428</v>
      </c>
    </row>
    <row r="4535" spans="1:12">
      <c r="A4535" s="1" t="s">
        <v>9929</v>
      </c>
      <c r="B4535" s="1" t="s">
        <v>2428</v>
      </c>
      <c r="C4535" s="1" t="s">
        <v>2428</v>
      </c>
      <c r="D4535" s="1" t="s">
        <v>2428</v>
      </c>
      <c r="E4535" s="1" t="s">
        <v>2428</v>
      </c>
      <c r="F4535" s="1" t="s">
        <v>2428</v>
      </c>
      <c r="G4535" s="1" t="s">
        <v>6023</v>
      </c>
      <c r="H4535" s="1" t="s">
        <v>6023</v>
      </c>
      <c r="I4535" s="1" t="s">
        <v>6023</v>
      </c>
      <c r="J4535" s="1" t="s">
        <v>6023</v>
      </c>
      <c r="K4535" s="1" t="s">
        <v>6023</v>
      </c>
      <c r="L4535" s="1" t="s">
        <v>2428</v>
      </c>
    </row>
    <row r="4536" spans="1:12">
      <c r="A4536" s="1" t="s">
        <v>9930</v>
      </c>
      <c r="B4536" s="1" t="s">
        <v>2428</v>
      </c>
      <c r="C4536" s="1" t="s">
        <v>2428</v>
      </c>
      <c r="D4536" s="1" t="s">
        <v>2428</v>
      </c>
      <c r="E4536" s="1" t="s">
        <v>2428</v>
      </c>
      <c r="F4536">
        <v>34</v>
      </c>
      <c r="G4536" s="1">
        <v>28</v>
      </c>
      <c r="H4536">
        <v>28</v>
      </c>
      <c r="I4536" s="1">
        <v>34</v>
      </c>
      <c r="J4536">
        <v>34</v>
      </c>
      <c r="K4536">
        <v>34</v>
      </c>
      <c r="L4536">
        <v>25</v>
      </c>
    </row>
    <row r="4537" spans="1:12">
      <c r="A4537" s="1" t="s">
        <v>9931</v>
      </c>
      <c r="B4537">
        <v>15</v>
      </c>
      <c r="C4537">
        <v>15</v>
      </c>
      <c r="D4537">
        <v>16</v>
      </c>
      <c r="E4537">
        <v>17</v>
      </c>
      <c r="F4537">
        <v>14</v>
      </c>
      <c r="G4537" s="1">
        <v>15</v>
      </c>
      <c r="H4537">
        <v>15</v>
      </c>
      <c r="I4537" s="1">
        <v>14</v>
      </c>
      <c r="J4537">
        <v>15</v>
      </c>
      <c r="K4537">
        <v>15</v>
      </c>
      <c r="L4537" s="1" t="s">
        <v>2428</v>
      </c>
    </row>
    <row r="4538" spans="1:12">
      <c r="A4538" s="1" t="s">
        <v>9932</v>
      </c>
      <c r="B4538" s="1" t="s">
        <v>6021</v>
      </c>
      <c r="C4538" s="1" t="s">
        <v>6021</v>
      </c>
      <c r="D4538" s="1" t="s">
        <v>6021</v>
      </c>
      <c r="E4538" s="1" t="s">
        <v>6021</v>
      </c>
      <c r="F4538" s="1" t="s">
        <v>6021</v>
      </c>
      <c r="G4538" s="1" t="s">
        <v>6021</v>
      </c>
      <c r="H4538" s="1" t="s">
        <v>6021</v>
      </c>
      <c r="I4538" s="1" t="s">
        <v>6021</v>
      </c>
      <c r="J4538" s="1" t="s">
        <v>6023</v>
      </c>
      <c r="K4538" s="1" t="s">
        <v>6021</v>
      </c>
      <c r="L4538" s="1" t="s">
        <v>2428</v>
      </c>
    </row>
    <row r="4539" spans="1:12">
      <c r="A4539" s="1" t="s">
        <v>9933</v>
      </c>
      <c r="B4539" s="1" t="s">
        <v>6023</v>
      </c>
      <c r="C4539" s="1" t="s">
        <v>6023</v>
      </c>
      <c r="D4539" s="1" t="s">
        <v>6023</v>
      </c>
      <c r="E4539" s="1" t="s">
        <v>6023</v>
      </c>
      <c r="F4539" s="1" t="s">
        <v>6023</v>
      </c>
      <c r="G4539" s="1" t="s">
        <v>6023</v>
      </c>
      <c r="H4539" s="1" t="s">
        <v>6023</v>
      </c>
      <c r="I4539" s="1" t="s">
        <v>6023</v>
      </c>
      <c r="J4539" s="1" t="s">
        <v>6023</v>
      </c>
      <c r="K4539" s="1" t="s">
        <v>6023</v>
      </c>
      <c r="L4539" s="1" t="s">
        <v>2428</v>
      </c>
    </row>
    <row r="4540" spans="1:12">
      <c r="A4540" s="1" t="s">
        <v>9934</v>
      </c>
      <c r="B4540">
        <v>56</v>
      </c>
      <c r="C4540">
        <v>61</v>
      </c>
      <c r="D4540">
        <v>61</v>
      </c>
      <c r="E4540">
        <v>61</v>
      </c>
      <c r="F4540">
        <v>52</v>
      </c>
      <c r="G4540" s="1">
        <v>52</v>
      </c>
      <c r="H4540">
        <v>52</v>
      </c>
      <c r="I4540" s="1">
        <v>55</v>
      </c>
      <c r="J4540">
        <v>55</v>
      </c>
      <c r="K4540">
        <v>55</v>
      </c>
      <c r="L4540">
        <v>55</v>
      </c>
    </row>
    <row r="4541" spans="1:12">
      <c r="A4541" s="1" t="s">
        <v>9935</v>
      </c>
      <c r="B4541" s="1" t="s">
        <v>2428</v>
      </c>
      <c r="C4541" s="1" t="s">
        <v>2428</v>
      </c>
      <c r="D4541" s="1" t="s">
        <v>2428</v>
      </c>
      <c r="E4541" s="1" t="s">
        <v>2428</v>
      </c>
      <c r="F4541" s="1" t="s">
        <v>2428</v>
      </c>
      <c r="G4541" s="1">
        <v>14</v>
      </c>
      <c r="H4541">
        <v>15</v>
      </c>
      <c r="I4541" s="1">
        <v>15</v>
      </c>
      <c r="J4541">
        <v>15</v>
      </c>
      <c r="K4541">
        <v>16</v>
      </c>
      <c r="L4541" s="1" t="s">
        <v>2428</v>
      </c>
    </row>
    <row r="4542" spans="1:12">
      <c r="A4542" s="1" t="s">
        <v>9936</v>
      </c>
      <c r="B4542" s="1" t="s">
        <v>2428</v>
      </c>
      <c r="C4542" s="1" t="s">
        <v>2428</v>
      </c>
      <c r="D4542" s="1" t="s">
        <v>2428</v>
      </c>
      <c r="E4542" s="1" t="s">
        <v>2428</v>
      </c>
      <c r="F4542" s="1" t="s">
        <v>2428</v>
      </c>
      <c r="G4542" s="1" t="s">
        <v>6021</v>
      </c>
      <c r="H4542" s="1" t="s">
        <v>6021</v>
      </c>
      <c r="I4542" s="1" t="s">
        <v>6021</v>
      </c>
      <c r="J4542" s="1" t="s">
        <v>6021</v>
      </c>
      <c r="K4542" s="1" t="s">
        <v>6021</v>
      </c>
      <c r="L4542" s="1" t="s">
        <v>2428</v>
      </c>
    </row>
    <row r="4543" spans="1:12">
      <c r="A4543" s="1" t="s">
        <v>9937</v>
      </c>
      <c r="B4543" s="1" t="s">
        <v>2428</v>
      </c>
      <c r="C4543" s="1" t="s">
        <v>2428</v>
      </c>
      <c r="D4543" s="1" t="s">
        <v>2428</v>
      </c>
      <c r="E4543" s="1" t="s">
        <v>2428</v>
      </c>
      <c r="F4543" s="1" t="s">
        <v>2428</v>
      </c>
      <c r="G4543" s="1" t="s">
        <v>6023</v>
      </c>
      <c r="H4543" s="1" t="s">
        <v>6023</v>
      </c>
      <c r="I4543" s="1" t="s">
        <v>6023</v>
      </c>
      <c r="J4543" s="1" t="s">
        <v>6023</v>
      </c>
      <c r="K4543" s="1" t="s">
        <v>6023</v>
      </c>
      <c r="L4543" s="1" t="s">
        <v>2428</v>
      </c>
    </row>
    <row r="4544" spans="1:12">
      <c r="A4544" s="1" t="s">
        <v>9938</v>
      </c>
      <c r="B4544" s="1" t="s">
        <v>2428</v>
      </c>
      <c r="C4544" s="1" t="s">
        <v>2428</v>
      </c>
      <c r="D4544" s="1" t="s">
        <v>2428</v>
      </c>
      <c r="E4544">
        <v>30</v>
      </c>
      <c r="F4544">
        <v>30</v>
      </c>
      <c r="G4544" s="1">
        <v>30</v>
      </c>
      <c r="H4544">
        <v>30</v>
      </c>
      <c r="I4544" s="1">
        <v>30</v>
      </c>
      <c r="J4544">
        <v>30</v>
      </c>
      <c r="K4544">
        <v>30</v>
      </c>
      <c r="L4544">
        <v>30</v>
      </c>
    </row>
    <row r="4545" spans="1:12">
      <c r="A4545" s="1" t="s">
        <v>9939</v>
      </c>
      <c r="B4545">
        <v>18</v>
      </c>
      <c r="C4545">
        <v>18</v>
      </c>
      <c r="D4545">
        <v>18</v>
      </c>
      <c r="E4545">
        <v>18</v>
      </c>
      <c r="F4545">
        <v>18</v>
      </c>
      <c r="G4545" s="1">
        <v>16</v>
      </c>
      <c r="H4545">
        <v>16</v>
      </c>
      <c r="I4545" s="1">
        <v>15</v>
      </c>
      <c r="J4545">
        <v>5</v>
      </c>
      <c r="K4545">
        <v>12</v>
      </c>
      <c r="L4545" s="1" t="s">
        <v>2428</v>
      </c>
    </row>
    <row r="4546" spans="1:12">
      <c r="A4546" s="1" t="s">
        <v>9940</v>
      </c>
      <c r="B4546" s="1" t="s">
        <v>6021</v>
      </c>
      <c r="C4546" s="1" t="s">
        <v>6021</v>
      </c>
      <c r="D4546" s="1" t="s">
        <v>6021</v>
      </c>
      <c r="E4546" s="1" t="s">
        <v>6021</v>
      </c>
      <c r="F4546" s="1" t="s">
        <v>6021</v>
      </c>
      <c r="G4546" s="1" t="s">
        <v>6021</v>
      </c>
      <c r="H4546" s="1" t="s">
        <v>6021</v>
      </c>
      <c r="I4546" s="1" t="s">
        <v>6021</v>
      </c>
      <c r="J4546" s="1" t="s">
        <v>6021</v>
      </c>
      <c r="K4546" s="1" t="s">
        <v>6021</v>
      </c>
      <c r="L4546" s="1" t="s">
        <v>2428</v>
      </c>
    </row>
    <row r="4547" spans="1:12">
      <c r="A4547" s="1" t="s">
        <v>9941</v>
      </c>
      <c r="B4547" s="1" t="s">
        <v>6021</v>
      </c>
      <c r="C4547" s="1" t="s">
        <v>6023</v>
      </c>
      <c r="D4547" s="1" t="s">
        <v>6023</v>
      </c>
      <c r="E4547" s="1" t="s">
        <v>6023</v>
      </c>
      <c r="F4547" s="1" t="s">
        <v>6023</v>
      </c>
      <c r="G4547" s="1" t="s">
        <v>6023</v>
      </c>
      <c r="H4547" s="1" t="s">
        <v>6023</v>
      </c>
      <c r="I4547" s="1" t="s">
        <v>6023</v>
      </c>
      <c r="J4547" s="1" t="s">
        <v>6023</v>
      </c>
      <c r="K4547" s="1" t="s">
        <v>6023</v>
      </c>
      <c r="L4547" s="1" t="s">
        <v>2428</v>
      </c>
    </row>
    <row r="4548" spans="1:12">
      <c r="A4548" s="1" t="s">
        <v>9942</v>
      </c>
      <c r="B4548">
        <v>50</v>
      </c>
      <c r="C4548">
        <v>47</v>
      </c>
      <c r="D4548">
        <v>60</v>
      </c>
      <c r="E4548">
        <v>62</v>
      </c>
      <c r="F4548">
        <v>62</v>
      </c>
      <c r="G4548">
        <v>64</v>
      </c>
      <c r="H4548">
        <v>64</v>
      </c>
      <c r="I4548">
        <v>64</v>
      </c>
      <c r="J4548">
        <v>69</v>
      </c>
      <c r="K4548">
        <v>56</v>
      </c>
      <c r="L4548">
        <v>56</v>
      </c>
    </row>
    <row r="4549" spans="1:12">
      <c r="A4549" s="1" t="s">
        <v>9943</v>
      </c>
      <c r="B4549">
        <v>12</v>
      </c>
      <c r="C4549">
        <v>14</v>
      </c>
      <c r="D4549">
        <v>12</v>
      </c>
      <c r="E4549">
        <v>12</v>
      </c>
      <c r="F4549">
        <v>12</v>
      </c>
      <c r="G4549" s="1">
        <v>12</v>
      </c>
      <c r="H4549">
        <v>12</v>
      </c>
      <c r="I4549" s="1">
        <v>12</v>
      </c>
      <c r="J4549">
        <v>11</v>
      </c>
      <c r="K4549">
        <v>11</v>
      </c>
      <c r="L4549" s="1" t="s">
        <v>2428</v>
      </c>
    </row>
    <row r="4550" spans="1:12">
      <c r="A4550" s="1" t="s">
        <v>9944</v>
      </c>
      <c r="B4550" s="1" t="s">
        <v>6021</v>
      </c>
      <c r="C4550" s="1" t="s">
        <v>6021</v>
      </c>
      <c r="D4550" s="1" t="s">
        <v>6021</v>
      </c>
      <c r="E4550" s="1" t="s">
        <v>6021</v>
      </c>
      <c r="F4550" s="1" t="s">
        <v>6021</v>
      </c>
      <c r="G4550" s="1" t="s">
        <v>6021</v>
      </c>
      <c r="H4550" s="1" t="s">
        <v>6021</v>
      </c>
      <c r="I4550" s="1" t="s">
        <v>6021</v>
      </c>
      <c r="J4550" s="1" t="s">
        <v>6023</v>
      </c>
      <c r="K4550" s="1" t="s">
        <v>6021</v>
      </c>
      <c r="L4550" s="1" t="s">
        <v>2428</v>
      </c>
    </row>
    <row r="4551" spans="1:12">
      <c r="A4551" s="1" t="s">
        <v>9945</v>
      </c>
      <c r="B4551" s="1" t="s">
        <v>6023</v>
      </c>
      <c r="C4551" s="1" t="s">
        <v>6023</v>
      </c>
      <c r="D4551" s="1" t="s">
        <v>6023</v>
      </c>
      <c r="E4551" s="1" t="s">
        <v>6023</v>
      </c>
      <c r="F4551" s="1" t="s">
        <v>6023</v>
      </c>
      <c r="G4551" s="1" t="s">
        <v>6023</v>
      </c>
      <c r="H4551" s="1" t="s">
        <v>6023</v>
      </c>
      <c r="I4551" s="1" t="s">
        <v>6023</v>
      </c>
      <c r="J4551" s="1" t="s">
        <v>6023</v>
      </c>
      <c r="K4551" s="1" t="s">
        <v>6023</v>
      </c>
      <c r="L4551" s="1" t="s">
        <v>2428</v>
      </c>
    </row>
    <row r="4552" spans="1:12">
      <c r="A4552" s="1" t="s">
        <v>9946</v>
      </c>
      <c r="B4552">
        <v>80</v>
      </c>
      <c r="C4552">
        <v>82</v>
      </c>
      <c r="D4552">
        <v>87</v>
      </c>
      <c r="E4552">
        <v>72</v>
      </c>
      <c r="F4552">
        <v>79</v>
      </c>
      <c r="G4552" s="1">
        <v>79</v>
      </c>
      <c r="H4552">
        <v>77</v>
      </c>
      <c r="I4552" s="1">
        <v>93</v>
      </c>
      <c r="J4552">
        <v>94</v>
      </c>
      <c r="K4552">
        <v>94</v>
      </c>
      <c r="L4552">
        <v>93</v>
      </c>
    </row>
    <row r="4553" spans="1:12">
      <c r="A4553" s="1" t="s">
        <v>9947</v>
      </c>
      <c r="B4553" s="1" t="s">
        <v>2428</v>
      </c>
      <c r="C4553" s="1" t="s">
        <v>2428</v>
      </c>
      <c r="D4553" s="1" t="s">
        <v>2428</v>
      </c>
      <c r="E4553" s="1" t="s">
        <v>2428</v>
      </c>
      <c r="F4553" s="1" t="s">
        <v>2428</v>
      </c>
      <c r="G4553">
        <v>12</v>
      </c>
      <c r="H4553">
        <v>12</v>
      </c>
      <c r="I4553">
        <v>12</v>
      </c>
      <c r="J4553">
        <v>12</v>
      </c>
      <c r="K4553">
        <v>12</v>
      </c>
      <c r="L4553" s="1" t="s">
        <v>2428</v>
      </c>
    </row>
    <row r="4554" spans="1:12">
      <c r="A4554" s="1" t="s">
        <v>9948</v>
      </c>
      <c r="B4554" s="1" t="s">
        <v>2428</v>
      </c>
      <c r="C4554" s="1" t="s">
        <v>2428</v>
      </c>
      <c r="D4554" s="1" t="s">
        <v>2428</v>
      </c>
      <c r="E4554" s="1" t="s">
        <v>2428</v>
      </c>
      <c r="F4554" s="1" t="s">
        <v>2428</v>
      </c>
      <c r="G4554" s="1" t="s">
        <v>6021</v>
      </c>
      <c r="H4554" s="1" t="s">
        <v>6021</v>
      </c>
      <c r="I4554" s="1" t="s">
        <v>6021</v>
      </c>
      <c r="J4554" s="1" t="s">
        <v>6021</v>
      </c>
      <c r="K4554" s="1" t="s">
        <v>6021</v>
      </c>
      <c r="L4554" s="1" t="s">
        <v>2428</v>
      </c>
    </row>
    <row r="4555" spans="1:12">
      <c r="A4555" s="1" t="s">
        <v>9949</v>
      </c>
      <c r="B4555" s="1" t="s">
        <v>2428</v>
      </c>
      <c r="C4555" s="1" t="s">
        <v>2428</v>
      </c>
      <c r="D4555" s="1" t="s">
        <v>2428</v>
      </c>
      <c r="E4555" s="1" t="s">
        <v>2428</v>
      </c>
      <c r="F4555" s="1" t="s">
        <v>2428</v>
      </c>
      <c r="G4555" s="1" t="s">
        <v>6023</v>
      </c>
      <c r="H4555" s="1" t="s">
        <v>6023</v>
      </c>
      <c r="I4555" s="1" t="s">
        <v>6023</v>
      </c>
      <c r="J4555" s="1" t="s">
        <v>6023</v>
      </c>
      <c r="K4555" s="1" t="s">
        <v>6023</v>
      </c>
      <c r="L4555" s="1" t="s">
        <v>2428</v>
      </c>
    </row>
    <row r="4556" spans="1:12">
      <c r="A4556" s="1" t="s">
        <v>9950</v>
      </c>
      <c r="B4556">
        <v>80</v>
      </c>
      <c r="C4556">
        <v>80</v>
      </c>
      <c r="D4556">
        <v>80</v>
      </c>
      <c r="E4556">
        <v>80</v>
      </c>
      <c r="F4556">
        <v>80</v>
      </c>
      <c r="G4556" s="1">
        <v>80</v>
      </c>
      <c r="H4556">
        <v>79</v>
      </c>
      <c r="I4556" s="1">
        <v>79</v>
      </c>
      <c r="J4556">
        <v>79</v>
      </c>
      <c r="K4556">
        <v>79</v>
      </c>
      <c r="L4556">
        <v>79</v>
      </c>
    </row>
    <row r="4557" spans="1:12">
      <c r="A4557" s="1" t="s">
        <v>9951</v>
      </c>
      <c r="B4557" s="1" t="s">
        <v>2428</v>
      </c>
      <c r="C4557" s="1" t="s">
        <v>2428</v>
      </c>
      <c r="D4557" s="1" t="s">
        <v>2428</v>
      </c>
      <c r="E4557" s="1" t="s">
        <v>2428</v>
      </c>
      <c r="F4557" s="1" t="s">
        <v>2428</v>
      </c>
      <c r="G4557" s="1" t="s">
        <v>2428</v>
      </c>
      <c r="H4557">
        <v>9</v>
      </c>
      <c r="I4557" s="1">
        <v>9</v>
      </c>
      <c r="J4557">
        <v>9</v>
      </c>
      <c r="K4557">
        <v>9</v>
      </c>
      <c r="L4557">
        <v>9</v>
      </c>
    </row>
    <row r="4558" spans="1:12">
      <c r="A4558" s="1" t="s">
        <v>9952</v>
      </c>
      <c r="B4558" s="1" t="s">
        <v>2428</v>
      </c>
      <c r="C4558" s="1" t="s">
        <v>2428</v>
      </c>
      <c r="D4558" s="1" t="s">
        <v>2428</v>
      </c>
      <c r="E4558" s="1" t="s">
        <v>2428</v>
      </c>
      <c r="F4558" s="1" t="s">
        <v>2428</v>
      </c>
      <c r="G4558" s="1" t="s">
        <v>2428</v>
      </c>
      <c r="H4558" s="1" t="s">
        <v>6021</v>
      </c>
      <c r="I4558" s="1" t="s">
        <v>6021</v>
      </c>
      <c r="J4558" s="1" t="s">
        <v>6021</v>
      </c>
      <c r="K4558" s="1" t="s">
        <v>6021</v>
      </c>
      <c r="L4558" s="1" t="s">
        <v>6021</v>
      </c>
    </row>
    <row r="4559" spans="1:12">
      <c r="A4559" s="1" t="s">
        <v>9953</v>
      </c>
      <c r="B4559" s="1" t="s">
        <v>2428</v>
      </c>
      <c r="C4559" s="1" t="s">
        <v>2428</v>
      </c>
      <c r="D4559" s="1" t="s">
        <v>2428</v>
      </c>
      <c r="E4559" s="1" t="s">
        <v>2428</v>
      </c>
      <c r="F4559" s="1" t="s">
        <v>2428</v>
      </c>
      <c r="G4559" s="1" t="s">
        <v>2428</v>
      </c>
      <c r="H4559" s="1" t="s">
        <v>6021</v>
      </c>
      <c r="I4559" s="1" t="s">
        <v>6023</v>
      </c>
      <c r="J4559" s="1" t="s">
        <v>6023</v>
      </c>
      <c r="K4559" s="1" t="s">
        <v>6023</v>
      </c>
      <c r="L4559" s="1" t="s">
        <v>6023</v>
      </c>
    </row>
    <row r="4560" spans="1:12">
      <c r="A4560" s="1" t="s">
        <v>9954</v>
      </c>
      <c r="B4560">
        <v>51</v>
      </c>
      <c r="C4560">
        <v>30</v>
      </c>
      <c r="D4560">
        <v>26</v>
      </c>
      <c r="E4560">
        <v>29</v>
      </c>
      <c r="F4560">
        <v>35</v>
      </c>
      <c r="G4560" s="1">
        <v>29</v>
      </c>
      <c r="H4560">
        <v>34</v>
      </c>
      <c r="I4560" s="1">
        <v>49</v>
      </c>
      <c r="J4560">
        <v>60</v>
      </c>
      <c r="K4560">
        <v>47</v>
      </c>
      <c r="L4560">
        <v>69</v>
      </c>
    </row>
    <row r="4561" spans="1:12">
      <c r="A4561" s="1" t="s">
        <v>9955</v>
      </c>
      <c r="B4561" s="1" t="s">
        <v>2428</v>
      </c>
      <c r="C4561" s="1" t="s">
        <v>2428</v>
      </c>
      <c r="D4561" s="1" t="s">
        <v>2428</v>
      </c>
      <c r="E4561" s="1" t="s">
        <v>2428</v>
      </c>
      <c r="F4561" s="1" t="s">
        <v>2428</v>
      </c>
      <c r="G4561" s="1">
        <v>11</v>
      </c>
      <c r="H4561">
        <v>12</v>
      </c>
      <c r="I4561" s="1">
        <v>12</v>
      </c>
      <c r="J4561">
        <v>11</v>
      </c>
      <c r="K4561">
        <v>12</v>
      </c>
      <c r="L4561" s="1" t="s">
        <v>2428</v>
      </c>
    </row>
    <row r="4562" spans="1:12">
      <c r="A4562" s="1" t="s">
        <v>9956</v>
      </c>
      <c r="B4562" s="1" t="s">
        <v>2428</v>
      </c>
      <c r="C4562" s="1" t="s">
        <v>2428</v>
      </c>
      <c r="D4562" s="1" t="s">
        <v>2428</v>
      </c>
      <c r="E4562" s="1" t="s">
        <v>2428</v>
      </c>
      <c r="F4562" s="1" t="s">
        <v>2428</v>
      </c>
      <c r="G4562" s="1" t="s">
        <v>6023</v>
      </c>
      <c r="H4562" s="1" t="s">
        <v>6023</v>
      </c>
      <c r="I4562" s="1" t="s">
        <v>6023</v>
      </c>
      <c r="J4562" s="1" t="s">
        <v>6023</v>
      </c>
      <c r="K4562" s="1" t="s">
        <v>6023</v>
      </c>
      <c r="L4562" s="1" t="s">
        <v>2428</v>
      </c>
    </row>
    <row r="4563" spans="1:12">
      <c r="A4563" s="1" t="s">
        <v>9957</v>
      </c>
      <c r="B4563" s="1" t="s">
        <v>2428</v>
      </c>
      <c r="C4563" s="1" t="s">
        <v>2428</v>
      </c>
      <c r="D4563" s="1" t="s">
        <v>2428</v>
      </c>
      <c r="E4563" s="1" t="s">
        <v>2428</v>
      </c>
      <c r="F4563" s="1" t="s">
        <v>2428</v>
      </c>
      <c r="G4563" s="1" t="s">
        <v>6023</v>
      </c>
      <c r="H4563" s="1" t="s">
        <v>6023</v>
      </c>
      <c r="I4563" s="1" t="s">
        <v>6023</v>
      </c>
      <c r="J4563" s="1" t="s">
        <v>6023</v>
      </c>
      <c r="K4563" s="1" t="s">
        <v>6023</v>
      </c>
      <c r="L4563" s="1" t="s">
        <v>2428</v>
      </c>
    </row>
    <row r="4564" spans="1:12">
      <c r="A4564" s="1" t="s">
        <v>9958</v>
      </c>
      <c r="B4564">
        <v>38</v>
      </c>
      <c r="C4564">
        <v>43</v>
      </c>
      <c r="D4564">
        <v>55</v>
      </c>
      <c r="E4564">
        <v>56</v>
      </c>
      <c r="F4564">
        <v>57</v>
      </c>
      <c r="G4564" s="1">
        <v>44</v>
      </c>
      <c r="H4564">
        <v>54</v>
      </c>
      <c r="I4564" s="1">
        <v>70</v>
      </c>
      <c r="J4564">
        <v>68</v>
      </c>
      <c r="K4564">
        <v>63</v>
      </c>
      <c r="L4564">
        <v>68</v>
      </c>
    </row>
    <row r="4565" spans="1:12">
      <c r="A4565" s="1" t="s">
        <v>9959</v>
      </c>
      <c r="B4565" s="1" t="s">
        <v>2428</v>
      </c>
      <c r="C4565" s="1" t="s">
        <v>2428</v>
      </c>
      <c r="D4565" s="1" t="s">
        <v>2428</v>
      </c>
      <c r="E4565" s="1" t="s">
        <v>2428</v>
      </c>
      <c r="F4565" s="1" t="s">
        <v>2428</v>
      </c>
      <c r="G4565" s="1">
        <v>8</v>
      </c>
      <c r="H4565">
        <v>8</v>
      </c>
      <c r="I4565" s="1">
        <v>10</v>
      </c>
      <c r="J4565">
        <v>10</v>
      </c>
      <c r="K4565">
        <v>10</v>
      </c>
      <c r="L4565" s="1" t="s">
        <v>2428</v>
      </c>
    </row>
    <row r="4566" spans="1:12">
      <c r="A4566" s="1" t="s">
        <v>9960</v>
      </c>
      <c r="B4566" s="1" t="s">
        <v>2428</v>
      </c>
      <c r="C4566" s="1" t="s">
        <v>2428</v>
      </c>
      <c r="D4566" s="1" t="s">
        <v>2428</v>
      </c>
      <c r="E4566" s="1" t="s">
        <v>2428</v>
      </c>
      <c r="F4566" s="1" t="s">
        <v>2428</v>
      </c>
      <c r="G4566" s="1" t="s">
        <v>6021</v>
      </c>
      <c r="H4566" s="1" t="s">
        <v>6021</v>
      </c>
      <c r="I4566" s="1" t="s">
        <v>6021</v>
      </c>
      <c r="J4566" s="1" t="s">
        <v>6021</v>
      </c>
      <c r="K4566" s="1" t="s">
        <v>6021</v>
      </c>
      <c r="L4566" s="1" t="s">
        <v>2428</v>
      </c>
    </row>
    <row r="4567" spans="1:12">
      <c r="A4567" s="1" t="s">
        <v>9961</v>
      </c>
      <c r="B4567" s="1" t="s">
        <v>2428</v>
      </c>
      <c r="C4567" s="1" t="s">
        <v>2428</v>
      </c>
      <c r="D4567" s="1" t="s">
        <v>2428</v>
      </c>
      <c r="E4567" s="1" t="s">
        <v>2428</v>
      </c>
      <c r="F4567" s="1" t="s">
        <v>2428</v>
      </c>
      <c r="G4567" s="1" t="s">
        <v>6023</v>
      </c>
      <c r="H4567" s="1" t="s">
        <v>6023</v>
      </c>
      <c r="I4567" s="1" t="s">
        <v>6023</v>
      </c>
      <c r="J4567" s="1" t="s">
        <v>6023</v>
      </c>
      <c r="K4567" s="1" t="s">
        <v>6023</v>
      </c>
      <c r="L4567" s="1" t="s">
        <v>2428</v>
      </c>
    </row>
    <row r="4568" spans="1:12">
      <c r="A4568" s="1" t="s">
        <v>9962</v>
      </c>
      <c r="B4568" s="1" t="s">
        <v>2428</v>
      </c>
      <c r="C4568" s="1" t="s">
        <v>2428</v>
      </c>
      <c r="D4568" s="1" t="s">
        <v>2428</v>
      </c>
      <c r="E4568">
        <v>31</v>
      </c>
      <c r="F4568">
        <v>31</v>
      </c>
      <c r="G4568">
        <v>31</v>
      </c>
      <c r="H4568">
        <v>30</v>
      </c>
      <c r="I4568">
        <v>30</v>
      </c>
      <c r="J4568">
        <v>30</v>
      </c>
      <c r="K4568">
        <v>30</v>
      </c>
      <c r="L4568">
        <v>30</v>
      </c>
    </row>
    <row r="4569" spans="1:12">
      <c r="A4569" s="1" t="s">
        <v>9963</v>
      </c>
      <c r="B4569" s="1" t="s">
        <v>2428</v>
      </c>
      <c r="C4569" s="1" t="s">
        <v>2428</v>
      </c>
      <c r="D4569" s="1" t="s">
        <v>2428</v>
      </c>
      <c r="E4569" s="1" t="s">
        <v>2428</v>
      </c>
      <c r="F4569" s="1" t="s">
        <v>2428</v>
      </c>
      <c r="G4569" s="1">
        <v>6</v>
      </c>
      <c r="H4569">
        <v>7</v>
      </c>
      <c r="I4569" s="1">
        <v>9</v>
      </c>
      <c r="J4569">
        <v>7</v>
      </c>
      <c r="K4569">
        <v>7</v>
      </c>
      <c r="L4569" s="1" t="s">
        <v>2428</v>
      </c>
    </row>
    <row r="4570" spans="1:12">
      <c r="A4570" s="1" t="s">
        <v>9964</v>
      </c>
      <c r="B4570" s="1" t="s">
        <v>2428</v>
      </c>
      <c r="C4570" s="1" t="s">
        <v>2428</v>
      </c>
      <c r="D4570" s="1" t="s">
        <v>2428</v>
      </c>
      <c r="E4570" s="1" t="s">
        <v>2428</v>
      </c>
      <c r="F4570" s="1" t="s">
        <v>2428</v>
      </c>
      <c r="G4570" s="1" t="s">
        <v>6021</v>
      </c>
      <c r="H4570" s="1" t="s">
        <v>6021</v>
      </c>
      <c r="I4570" s="1" t="s">
        <v>6021</v>
      </c>
      <c r="J4570" s="1" t="s">
        <v>6021</v>
      </c>
      <c r="K4570" s="1" t="s">
        <v>6021</v>
      </c>
      <c r="L4570" s="1" t="s">
        <v>2428</v>
      </c>
    </row>
    <row r="4571" spans="1:12">
      <c r="A4571" s="1" t="s">
        <v>9965</v>
      </c>
      <c r="B4571" s="1" t="s">
        <v>2428</v>
      </c>
      <c r="C4571" s="1" t="s">
        <v>2428</v>
      </c>
      <c r="D4571" s="1" t="s">
        <v>2428</v>
      </c>
      <c r="E4571" s="1" t="s">
        <v>2428</v>
      </c>
      <c r="F4571" s="1" t="s">
        <v>2428</v>
      </c>
      <c r="G4571" s="1" t="s">
        <v>6023</v>
      </c>
      <c r="H4571" s="1" t="s">
        <v>6023</v>
      </c>
      <c r="I4571" s="1" t="s">
        <v>6023</v>
      </c>
      <c r="J4571" s="1" t="s">
        <v>6023</v>
      </c>
      <c r="K4571" s="1" t="s">
        <v>6023</v>
      </c>
      <c r="L4571" s="1" t="s">
        <v>2428</v>
      </c>
    </row>
    <row r="4572" spans="1:12">
      <c r="A4572" s="1" t="s">
        <v>9966</v>
      </c>
      <c r="B4572">
        <v>68</v>
      </c>
      <c r="C4572">
        <v>67</v>
      </c>
      <c r="D4572">
        <v>67</v>
      </c>
      <c r="E4572">
        <v>73</v>
      </c>
      <c r="F4572">
        <v>22</v>
      </c>
      <c r="G4572" s="1">
        <v>85</v>
      </c>
      <c r="H4572">
        <v>87</v>
      </c>
      <c r="I4572" s="1">
        <v>90</v>
      </c>
      <c r="J4572">
        <v>82</v>
      </c>
      <c r="K4572">
        <v>65</v>
      </c>
      <c r="L4572">
        <v>63</v>
      </c>
    </row>
    <row r="4573" spans="1:12">
      <c r="A4573" s="1" t="s">
        <v>9967</v>
      </c>
      <c r="B4573">
        <v>7</v>
      </c>
      <c r="C4573">
        <v>7</v>
      </c>
      <c r="D4573">
        <v>10</v>
      </c>
      <c r="E4573">
        <v>10</v>
      </c>
      <c r="F4573">
        <v>9</v>
      </c>
      <c r="G4573">
        <v>9</v>
      </c>
      <c r="H4573">
        <v>8</v>
      </c>
      <c r="I4573">
        <v>8</v>
      </c>
      <c r="J4573">
        <v>7</v>
      </c>
      <c r="K4573">
        <v>8</v>
      </c>
      <c r="L4573" s="1" t="s">
        <v>2428</v>
      </c>
    </row>
    <row r="4574" spans="1:12">
      <c r="A4574" s="1" t="s">
        <v>9968</v>
      </c>
      <c r="B4574" s="1" t="s">
        <v>6021</v>
      </c>
      <c r="C4574" s="1" t="s">
        <v>6021</v>
      </c>
      <c r="D4574" s="1" t="s">
        <v>6021</v>
      </c>
      <c r="E4574" s="1" t="s">
        <v>6021</v>
      </c>
      <c r="F4574" s="1" t="s">
        <v>6021</v>
      </c>
      <c r="G4574" s="1" t="s">
        <v>6021</v>
      </c>
      <c r="H4574" s="1" t="s">
        <v>6021</v>
      </c>
      <c r="I4574" s="1" t="s">
        <v>6021</v>
      </c>
      <c r="J4574" s="1" t="s">
        <v>6021</v>
      </c>
      <c r="K4574" s="1" t="s">
        <v>6021</v>
      </c>
      <c r="L4574" s="1" t="s">
        <v>2428</v>
      </c>
    </row>
    <row r="4575" spans="1:12">
      <c r="A4575" s="1" t="s">
        <v>9969</v>
      </c>
      <c r="B4575" s="1" t="s">
        <v>6021</v>
      </c>
      <c r="C4575" s="1" t="s">
        <v>6021</v>
      </c>
      <c r="D4575" s="1" t="s">
        <v>6021</v>
      </c>
      <c r="E4575" s="1" t="s">
        <v>6021</v>
      </c>
      <c r="F4575" s="1" t="s">
        <v>6021</v>
      </c>
      <c r="G4575" s="1" t="s">
        <v>6021</v>
      </c>
      <c r="H4575" s="1" t="s">
        <v>6021</v>
      </c>
      <c r="I4575" s="1" t="s">
        <v>6023</v>
      </c>
      <c r="J4575" s="1" t="s">
        <v>6023</v>
      </c>
      <c r="K4575" s="1" t="s">
        <v>6023</v>
      </c>
      <c r="L4575" s="1" t="s">
        <v>2428</v>
      </c>
    </row>
    <row r="4576" spans="1:12">
      <c r="A4576" s="1" t="s">
        <v>9970</v>
      </c>
      <c r="B4576">
        <v>74</v>
      </c>
      <c r="C4576">
        <v>79</v>
      </c>
      <c r="D4576">
        <v>74</v>
      </c>
      <c r="E4576">
        <v>65</v>
      </c>
      <c r="F4576">
        <v>66</v>
      </c>
      <c r="G4576" s="1">
        <v>66</v>
      </c>
      <c r="H4576">
        <v>72</v>
      </c>
      <c r="I4576" s="1">
        <v>74</v>
      </c>
      <c r="J4576">
        <v>73</v>
      </c>
      <c r="K4576">
        <v>75</v>
      </c>
      <c r="L4576">
        <v>73</v>
      </c>
    </row>
    <row r="4577" spans="1:12">
      <c r="A4577" s="1" t="s">
        <v>9971</v>
      </c>
      <c r="B4577" s="1" t="s">
        <v>2428</v>
      </c>
      <c r="C4577" s="1" t="s">
        <v>2428</v>
      </c>
      <c r="D4577" s="1" t="s">
        <v>2428</v>
      </c>
      <c r="E4577" s="1" t="s">
        <v>2428</v>
      </c>
      <c r="F4577" s="1" t="s">
        <v>2428</v>
      </c>
      <c r="G4577" s="1">
        <v>7</v>
      </c>
      <c r="H4577">
        <v>8</v>
      </c>
      <c r="I4577" s="1">
        <v>8</v>
      </c>
      <c r="J4577">
        <v>9</v>
      </c>
      <c r="K4577">
        <v>8</v>
      </c>
      <c r="L4577" s="1" t="s">
        <v>2428</v>
      </c>
    </row>
    <row r="4578" spans="1:12">
      <c r="A4578" s="1" t="s">
        <v>9972</v>
      </c>
      <c r="B4578" s="1" t="s">
        <v>2428</v>
      </c>
      <c r="C4578" s="1" t="s">
        <v>2428</v>
      </c>
      <c r="D4578" s="1" t="s">
        <v>2428</v>
      </c>
      <c r="E4578" s="1" t="s">
        <v>2428</v>
      </c>
      <c r="F4578" s="1" t="s">
        <v>2428</v>
      </c>
      <c r="G4578" s="1" t="s">
        <v>6021</v>
      </c>
      <c r="H4578" s="1" t="s">
        <v>6021</v>
      </c>
      <c r="I4578" s="1" t="s">
        <v>6021</v>
      </c>
      <c r="J4578" s="1" t="s">
        <v>6021</v>
      </c>
      <c r="K4578" s="1" t="s">
        <v>6021</v>
      </c>
      <c r="L4578" s="1" t="s">
        <v>2428</v>
      </c>
    </row>
    <row r="4579" spans="1:12">
      <c r="A4579" s="1" t="s">
        <v>9973</v>
      </c>
      <c r="B4579" s="1" t="s">
        <v>2428</v>
      </c>
      <c r="C4579" s="1" t="s">
        <v>2428</v>
      </c>
      <c r="D4579" s="1" t="s">
        <v>2428</v>
      </c>
      <c r="E4579" s="1" t="s">
        <v>2428</v>
      </c>
      <c r="F4579" s="1" t="s">
        <v>2428</v>
      </c>
      <c r="G4579" s="1" t="s">
        <v>6021</v>
      </c>
      <c r="H4579" s="1" t="s">
        <v>6023</v>
      </c>
      <c r="I4579" s="1" t="s">
        <v>6023</v>
      </c>
      <c r="J4579" s="1" t="s">
        <v>6023</v>
      </c>
      <c r="K4579" s="1" t="s">
        <v>6023</v>
      </c>
      <c r="L4579" s="1" t="s">
        <v>2428</v>
      </c>
    </row>
    <row r="4580" spans="1:12">
      <c r="A4580" s="1" t="s">
        <v>9974</v>
      </c>
      <c r="B4580">
        <v>67</v>
      </c>
      <c r="C4580">
        <v>90</v>
      </c>
      <c r="D4580">
        <v>68</v>
      </c>
      <c r="E4580">
        <v>69</v>
      </c>
      <c r="F4580">
        <v>71</v>
      </c>
      <c r="G4580" s="1">
        <v>71</v>
      </c>
      <c r="H4580">
        <v>72</v>
      </c>
      <c r="I4580" s="1">
        <v>72</v>
      </c>
      <c r="J4580">
        <v>78</v>
      </c>
      <c r="K4580">
        <v>75</v>
      </c>
      <c r="L4580">
        <v>75</v>
      </c>
    </row>
    <row r="4581" spans="1:12">
      <c r="A4581" s="1" t="s">
        <v>9975</v>
      </c>
      <c r="B4581" s="1" t="s">
        <v>2428</v>
      </c>
      <c r="C4581" s="1" t="s">
        <v>2428</v>
      </c>
      <c r="D4581" s="1" t="s">
        <v>2428</v>
      </c>
      <c r="E4581" s="1" t="s">
        <v>2428</v>
      </c>
      <c r="F4581">
        <v>10</v>
      </c>
      <c r="G4581" s="1">
        <v>8</v>
      </c>
      <c r="H4581">
        <v>7</v>
      </c>
      <c r="I4581" s="1">
        <v>7</v>
      </c>
      <c r="J4581">
        <v>9</v>
      </c>
      <c r="K4581" s="1" t="s">
        <v>2428</v>
      </c>
      <c r="L4581" s="1" t="s">
        <v>2428</v>
      </c>
    </row>
    <row r="4582" spans="1:12">
      <c r="A4582" s="1" t="s">
        <v>9976</v>
      </c>
      <c r="B4582" s="1" t="s">
        <v>2428</v>
      </c>
      <c r="C4582" s="1" t="s">
        <v>2428</v>
      </c>
      <c r="D4582" s="1" t="s">
        <v>2428</v>
      </c>
      <c r="E4582" s="1" t="s">
        <v>2428</v>
      </c>
      <c r="F4582" s="1" t="s">
        <v>6021</v>
      </c>
      <c r="G4582" s="1" t="s">
        <v>6021</v>
      </c>
      <c r="H4582" s="1" t="s">
        <v>6021</v>
      </c>
      <c r="I4582" s="1" t="s">
        <v>6021</v>
      </c>
      <c r="J4582" s="1" t="s">
        <v>6021</v>
      </c>
      <c r="K4582" s="1" t="s">
        <v>2428</v>
      </c>
      <c r="L4582" s="1" t="s">
        <v>2428</v>
      </c>
    </row>
    <row r="4583" spans="1:12">
      <c r="A4583" s="1" t="s">
        <v>9977</v>
      </c>
      <c r="B4583" s="1" t="s">
        <v>2428</v>
      </c>
      <c r="C4583" s="1" t="s">
        <v>2428</v>
      </c>
      <c r="D4583" s="1" t="s">
        <v>2428</v>
      </c>
      <c r="E4583" s="1" t="s">
        <v>2428</v>
      </c>
      <c r="F4583" s="1" t="s">
        <v>6023</v>
      </c>
      <c r="G4583" s="1" t="s">
        <v>6023</v>
      </c>
      <c r="H4583" s="1" t="s">
        <v>6023</v>
      </c>
      <c r="I4583" s="1" t="s">
        <v>6023</v>
      </c>
      <c r="J4583" s="1" t="s">
        <v>6023</v>
      </c>
      <c r="K4583" s="1" t="s">
        <v>2428</v>
      </c>
      <c r="L4583" s="1" t="s">
        <v>2428</v>
      </c>
    </row>
    <row r="4584" spans="1:12">
      <c r="A4584" s="1" t="s">
        <v>9978</v>
      </c>
      <c r="B4584">
        <v>24</v>
      </c>
      <c r="C4584">
        <v>23</v>
      </c>
      <c r="D4584">
        <v>24</v>
      </c>
      <c r="E4584">
        <v>27</v>
      </c>
      <c r="F4584">
        <v>11</v>
      </c>
      <c r="G4584" s="1">
        <v>12</v>
      </c>
      <c r="H4584">
        <v>12</v>
      </c>
      <c r="I4584" s="1">
        <v>11</v>
      </c>
      <c r="J4584">
        <v>10</v>
      </c>
      <c r="K4584">
        <v>10</v>
      </c>
      <c r="L4584">
        <v>10</v>
      </c>
    </row>
    <row r="4585" spans="1:12">
      <c r="A4585" s="1" t="s">
        <v>9979</v>
      </c>
      <c r="B4585" s="1" t="s">
        <v>2428</v>
      </c>
      <c r="C4585" s="1" t="s">
        <v>2428</v>
      </c>
      <c r="D4585" s="1" t="s">
        <v>2428</v>
      </c>
      <c r="E4585" s="1" t="s">
        <v>2428</v>
      </c>
      <c r="F4585" s="1" t="s">
        <v>2428</v>
      </c>
      <c r="G4585" s="1" t="s">
        <v>2428</v>
      </c>
      <c r="H4585">
        <v>6</v>
      </c>
      <c r="I4585" s="1">
        <v>5</v>
      </c>
      <c r="J4585">
        <v>5</v>
      </c>
      <c r="K4585">
        <v>4</v>
      </c>
      <c r="L4585">
        <v>5</v>
      </c>
    </row>
    <row r="4586" spans="1:12">
      <c r="A4586" s="1" t="s">
        <v>9980</v>
      </c>
      <c r="B4586" s="1" t="s">
        <v>2428</v>
      </c>
      <c r="C4586" s="1" t="s">
        <v>2428</v>
      </c>
      <c r="D4586" s="1" t="s">
        <v>2428</v>
      </c>
      <c r="E4586" s="1" t="s">
        <v>2428</v>
      </c>
      <c r="F4586" s="1" t="s">
        <v>2428</v>
      </c>
      <c r="G4586" s="1" t="s">
        <v>2428</v>
      </c>
      <c r="H4586" s="1" t="s">
        <v>6021</v>
      </c>
      <c r="I4586" s="1" t="s">
        <v>6021</v>
      </c>
      <c r="J4586" s="1" t="s">
        <v>6021</v>
      </c>
      <c r="K4586" s="1" t="s">
        <v>6021</v>
      </c>
      <c r="L4586" s="1" t="s">
        <v>6021</v>
      </c>
    </row>
    <row r="4587" spans="1:12">
      <c r="A4587" s="1" t="s">
        <v>9981</v>
      </c>
      <c r="B4587" s="1" t="s">
        <v>2428</v>
      </c>
      <c r="C4587" s="1" t="s">
        <v>2428</v>
      </c>
      <c r="D4587" s="1" t="s">
        <v>2428</v>
      </c>
      <c r="E4587" s="1" t="s">
        <v>2428</v>
      </c>
      <c r="F4587" s="1" t="s">
        <v>2428</v>
      </c>
      <c r="G4587" s="1" t="s">
        <v>2428</v>
      </c>
      <c r="H4587" s="1" t="s">
        <v>6023</v>
      </c>
      <c r="I4587" s="1" t="s">
        <v>6023</v>
      </c>
      <c r="J4587" s="1" t="s">
        <v>6023</v>
      </c>
      <c r="K4587" s="1" t="s">
        <v>6023</v>
      </c>
      <c r="L4587" s="1" t="s">
        <v>6023</v>
      </c>
    </row>
    <row r="4588" spans="1:12">
      <c r="A4588" s="1" t="s">
        <v>9982</v>
      </c>
      <c r="B4588" s="1">
        <v>49</v>
      </c>
      <c r="C4588">
        <v>49</v>
      </c>
      <c r="D4588">
        <v>55</v>
      </c>
      <c r="E4588">
        <v>58</v>
      </c>
      <c r="F4588">
        <v>61</v>
      </c>
      <c r="G4588">
        <v>61</v>
      </c>
      <c r="H4588">
        <v>67</v>
      </c>
      <c r="I4588">
        <v>67</v>
      </c>
      <c r="J4588">
        <v>67</v>
      </c>
      <c r="K4588">
        <v>67</v>
      </c>
      <c r="L4588">
        <v>67</v>
      </c>
    </row>
    <row r="4589" spans="1:12">
      <c r="A4589" s="1" t="s">
        <v>9983</v>
      </c>
      <c r="B4589" s="1" t="s">
        <v>2428</v>
      </c>
      <c r="C4589" s="1" t="s">
        <v>2428</v>
      </c>
      <c r="D4589" s="1" t="s">
        <v>2428</v>
      </c>
      <c r="E4589" s="1" t="s">
        <v>2428</v>
      </c>
      <c r="F4589">
        <v>6</v>
      </c>
      <c r="G4589" s="1">
        <v>6</v>
      </c>
      <c r="H4589">
        <v>6</v>
      </c>
      <c r="I4589" s="1">
        <v>7</v>
      </c>
      <c r="J4589">
        <v>7</v>
      </c>
      <c r="K4589" s="1" t="s">
        <v>2428</v>
      </c>
      <c r="L4589" s="1" t="s">
        <v>2428</v>
      </c>
    </row>
    <row r="4590" spans="1:12">
      <c r="A4590" s="1" t="s">
        <v>9984</v>
      </c>
      <c r="B4590" s="1" t="s">
        <v>2428</v>
      </c>
      <c r="C4590" s="1" t="s">
        <v>2428</v>
      </c>
      <c r="D4590" s="1" t="s">
        <v>2428</v>
      </c>
      <c r="E4590" s="1" t="s">
        <v>2428</v>
      </c>
      <c r="F4590" s="1" t="s">
        <v>6023</v>
      </c>
      <c r="G4590" s="1" t="s">
        <v>6023</v>
      </c>
      <c r="H4590" s="1" t="s">
        <v>6023</v>
      </c>
      <c r="I4590" s="1" t="s">
        <v>6023</v>
      </c>
      <c r="J4590" s="1" t="s">
        <v>6023</v>
      </c>
      <c r="K4590" s="1" t="s">
        <v>2428</v>
      </c>
      <c r="L4590" s="1" t="s">
        <v>2428</v>
      </c>
    </row>
    <row r="4591" spans="1:12">
      <c r="A4591" s="1" t="s">
        <v>9985</v>
      </c>
      <c r="B4591" s="1" t="s">
        <v>2428</v>
      </c>
      <c r="C4591" s="1" t="s">
        <v>2428</v>
      </c>
      <c r="D4591" s="1" t="s">
        <v>2428</v>
      </c>
      <c r="E4591" s="1" t="s">
        <v>2428</v>
      </c>
      <c r="F4591" s="1" t="s">
        <v>6023</v>
      </c>
      <c r="G4591" s="1" t="s">
        <v>6023</v>
      </c>
      <c r="H4591" s="1" t="s">
        <v>6023</v>
      </c>
      <c r="I4591" s="1" t="s">
        <v>6023</v>
      </c>
      <c r="J4591" s="1" t="s">
        <v>6023</v>
      </c>
      <c r="K4591" s="1" t="s">
        <v>2428</v>
      </c>
      <c r="L4591" s="1" t="s">
        <v>2428</v>
      </c>
    </row>
    <row r="4592" spans="1:12">
      <c r="A4592" s="1" t="s">
        <v>9986</v>
      </c>
      <c r="B4592">
        <v>18</v>
      </c>
      <c r="C4592">
        <v>18</v>
      </c>
      <c r="D4592">
        <v>17</v>
      </c>
      <c r="E4592">
        <v>17</v>
      </c>
      <c r="F4592">
        <v>17</v>
      </c>
      <c r="G4592" s="1">
        <v>17</v>
      </c>
      <c r="H4592">
        <v>17</v>
      </c>
      <c r="I4592" s="1">
        <v>17</v>
      </c>
      <c r="J4592">
        <v>17</v>
      </c>
      <c r="K4592">
        <v>17</v>
      </c>
      <c r="L4592">
        <v>17</v>
      </c>
    </row>
    <row r="4593" spans="1:12">
      <c r="A4593" s="1" t="s">
        <v>9987</v>
      </c>
      <c r="B4593" s="1" t="s">
        <v>2428</v>
      </c>
      <c r="C4593" s="1" t="s">
        <v>2428</v>
      </c>
      <c r="D4593" s="1" t="s">
        <v>2428</v>
      </c>
      <c r="E4593" s="1" t="s">
        <v>2428</v>
      </c>
      <c r="F4593" s="1" t="s">
        <v>2428</v>
      </c>
      <c r="G4593">
        <v>11</v>
      </c>
      <c r="H4593">
        <v>10</v>
      </c>
      <c r="I4593">
        <v>10</v>
      </c>
      <c r="J4593">
        <v>9</v>
      </c>
      <c r="K4593">
        <v>10</v>
      </c>
      <c r="L4593" s="1" t="s">
        <v>2428</v>
      </c>
    </row>
    <row r="4594" spans="1:12">
      <c r="A4594" s="1" t="s">
        <v>9988</v>
      </c>
      <c r="B4594" s="1" t="s">
        <v>2428</v>
      </c>
      <c r="C4594" s="1" t="s">
        <v>2428</v>
      </c>
      <c r="D4594" s="1" t="s">
        <v>2428</v>
      </c>
      <c r="E4594" s="1" t="s">
        <v>2428</v>
      </c>
      <c r="F4594" s="1" t="s">
        <v>2428</v>
      </c>
      <c r="G4594" s="1" t="s">
        <v>6021</v>
      </c>
      <c r="H4594" s="1" t="s">
        <v>6021</v>
      </c>
      <c r="I4594" s="1" t="s">
        <v>6021</v>
      </c>
      <c r="J4594" s="1" t="s">
        <v>6021</v>
      </c>
      <c r="K4594" s="1" t="s">
        <v>6021</v>
      </c>
      <c r="L4594" s="1" t="s">
        <v>2428</v>
      </c>
    </row>
    <row r="4595" spans="1:12">
      <c r="A4595" s="1" t="s">
        <v>9989</v>
      </c>
      <c r="B4595" s="1" t="s">
        <v>2428</v>
      </c>
      <c r="C4595" s="1" t="s">
        <v>2428</v>
      </c>
      <c r="D4595" s="1" t="s">
        <v>2428</v>
      </c>
      <c r="E4595" s="1" t="s">
        <v>2428</v>
      </c>
      <c r="F4595" s="1" t="s">
        <v>2428</v>
      </c>
      <c r="G4595" s="1" t="s">
        <v>6023</v>
      </c>
      <c r="H4595" s="1" t="s">
        <v>6023</v>
      </c>
      <c r="I4595" s="1" t="s">
        <v>6023</v>
      </c>
      <c r="J4595" s="1" t="s">
        <v>6023</v>
      </c>
      <c r="K4595" s="1" t="s">
        <v>6023</v>
      </c>
      <c r="L4595" s="1" t="s">
        <v>2428</v>
      </c>
    </row>
    <row r="4596" spans="1:12">
      <c r="A4596" s="1" t="s">
        <v>9990</v>
      </c>
      <c r="B4596">
        <v>78</v>
      </c>
      <c r="C4596">
        <v>74</v>
      </c>
      <c r="D4596">
        <v>74</v>
      </c>
      <c r="E4596">
        <v>82</v>
      </c>
      <c r="F4596">
        <v>72</v>
      </c>
      <c r="G4596" s="1">
        <v>58</v>
      </c>
      <c r="H4596">
        <v>63</v>
      </c>
      <c r="I4596" s="1">
        <v>64</v>
      </c>
      <c r="J4596">
        <v>79</v>
      </c>
      <c r="K4596">
        <v>80</v>
      </c>
      <c r="L4596">
        <v>79</v>
      </c>
    </row>
    <row r="4597" spans="1:12">
      <c r="A4597" s="1" t="s">
        <v>9991</v>
      </c>
      <c r="B4597">
        <v>10</v>
      </c>
      <c r="C4597">
        <v>10</v>
      </c>
      <c r="D4597">
        <v>10</v>
      </c>
      <c r="E4597">
        <v>10</v>
      </c>
      <c r="F4597">
        <v>9</v>
      </c>
      <c r="G4597" s="1">
        <v>10</v>
      </c>
      <c r="H4597">
        <v>8</v>
      </c>
      <c r="I4597" s="1">
        <v>8</v>
      </c>
      <c r="J4597">
        <v>9</v>
      </c>
      <c r="K4597">
        <v>9</v>
      </c>
      <c r="L4597" s="1" t="s">
        <v>2428</v>
      </c>
    </row>
    <row r="4598" spans="1:12">
      <c r="A4598" s="1" t="s">
        <v>9992</v>
      </c>
      <c r="B4598" s="1" t="s">
        <v>6021</v>
      </c>
      <c r="C4598" s="1" t="s">
        <v>6021</v>
      </c>
      <c r="D4598" s="1" t="s">
        <v>6021</v>
      </c>
      <c r="E4598" s="1" t="s">
        <v>6021</v>
      </c>
      <c r="F4598" s="1" t="s">
        <v>6021</v>
      </c>
      <c r="G4598" s="1" t="s">
        <v>6021</v>
      </c>
      <c r="H4598" s="1" t="s">
        <v>6021</v>
      </c>
      <c r="I4598" s="1" t="s">
        <v>6021</v>
      </c>
      <c r="J4598" s="1" t="s">
        <v>6021</v>
      </c>
      <c r="K4598" s="1" t="s">
        <v>6021</v>
      </c>
      <c r="L4598" s="1" t="s">
        <v>2428</v>
      </c>
    </row>
    <row r="4599" spans="1:12">
      <c r="A4599" s="1" t="s">
        <v>9993</v>
      </c>
      <c r="B4599" s="1" t="s">
        <v>6021</v>
      </c>
      <c r="C4599" s="1" t="s">
        <v>6021</v>
      </c>
      <c r="D4599" s="1" t="s">
        <v>6021</v>
      </c>
      <c r="E4599" s="1" t="s">
        <v>6021</v>
      </c>
      <c r="F4599" s="1" t="s">
        <v>6021</v>
      </c>
      <c r="G4599" s="1" t="s">
        <v>6023</v>
      </c>
      <c r="H4599" s="1" t="s">
        <v>6023</v>
      </c>
      <c r="I4599" s="1" t="s">
        <v>6023</v>
      </c>
      <c r="J4599" s="1" t="s">
        <v>6023</v>
      </c>
      <c r="K4599" s="1" t="s">
        <v>6023</v>
      </c>
      <c r="L4599" s="1" t="s">
        <v>2428</v>
      </c>
    </row>
    <row r="4600" spans="1:12">
      <c r="A4600" s="1" t="s">
        <v>9994</v>
      </c>
      <c r="B4600">
        <v>66</v>
      </c>
      <c r="C4600">
        <v>66</v>
      </c>
      <c r="D4600">
        <v>65</v>
      </c>
      <c r="E4600">
        <v>65</v>
      </c>
      <c r="F4600">
        <v>70</v>
      </c>
      <c r="G4600" s="1">
        <v>71</v>
      </c>
      <c r="H4600">
        <v>70</v>
      </c>
      <c r="I4600" s="1">
        <v>70</v>
      </c>
      <c r="J4600">
        <v>76</v>
      </c>
      <c r="K4600">
        <v>69</v>
      </c>
      <c r="L4600">
        <v>69</v>
      </c>
    </row>
    <row r="4601" spans="1:12">
      <c r="A4601" s="1" t="s">
        <v>9995</v>
      </c>
      <c r="B4601" s="1" t="s">
        <v>2428</v>
      </c>
      <c r="C4601" s="1" t="s">
        <v>2428</v>
      </c>
      <c r="D4601" s="1" t="s">
        <v>2428</v>
      </c>
      <c r="E4601" s="1" t="s">
        <v>2428</v>
      </c>
      <c r="F4601" s="1" t="s">
        <v>2428</v>
      </c>
      <c r="G4601" s="1">
        <v>6</v>
      </c>
      <c r="H4601">
        <v>6</v>
      </c>
      <c r="I4601" s="1">
        <v>6</v>
      </c>
      <c r="J4601">
        <v>6</v>
      </c>
      <c r="K4601">
        <v>6</v>
      </c>
      <c r="L4601" s="1" t="s">
        <v>2428</v>
      </c>
    </row>
    <row r="4602" spans="1:12">
      <c r="A4602" s="1" t="s">
        <v>9996</v>
      </c>
      <c r="B4602" s="1" t="s">
        <v>2428</v>
      </c>
      <c r="C4602" s="1" t="s">
        <v>2428</v>
      </c>
      <c r="D4602" s="1" t="s">
        <v>2428</v>
      </c>
      <c r="E4602" s="1" t="s">
        <v>2428</v>
      </c>
      <c r="F4602" s="1" t="s">
        <v>2428</v>
      </c>
      <c r="G4602" s="1" t="s">
        <v>6021</v>
      </c>
      <c r="H4602" s="1" t="s">
        <v>6021</v>
      </c>
      <c r="I4602" s="1" t="s">
        <v>6021</v>
      </c>
      <c r="J4602" s="1" t="s">
        <v>6021</v>
      </c>
      <c r="K4602" s="1" t="s">
        <v>6021</v>
      </c>
      <c r="L4602" s="1" t="s">
        <v>2428</v>
      </c>
    </row>
    <row r="4603" spans="1:12">
      <c r="A4603" s="1" t="s">
        <v>9997</v>
      </c>
      <c r="B4603" s="1" t="s">
        <v>2428</v>
      </c>
      <c r="C4603" s="1" t="s">
        <v>2428</v>
      </c>
      <c r="D4603" s="1" t="s">
        <v>2428</v>
      </c>
      <c r="E4603" s="1" t="s">
        <v>2428</v>
      </c>
      <c r="F4603" s="1" t="s">
        <v>2428</v>
      </c>
      <c r="G4603" s="1" t="s">
        <v>6023</v>
      </c>
      <c r="H4603" s="1" t="s">
        <v>6023</v>
      </c>
      <c r="I4603" s="1" t="s">
        <v>6023</v>
      </c>
      <c r="J4603" s="1" t="s">
        <v>6023</v>
      </c>
      <c r="K4603" s="1" t="s">
        <v>6023</v>
      </c>
      <c r="L4603" s="1" t="s">
        <v>2428</v>
      </c>
    </row>
    <row r="4604" spans="1:12">
      <c r="A4604" s="1" t="s">
        <v>9998</v>
      </c>
      <c r="B4604">
        <v>64</v>
      </c>
      <c r="C4604">
        <v>64</v>
      </c>
      <c r="D4604">
        <v>64</v>
      </c>
      <c r="E4604">
        <v>64</v>
      </c>
      <c r="F4604">
        <v>63</v>
      </c>
      <c r="G4604" s="1">
        <v>63</v>
      </c>
      <c r="H4604">
        <v>62</v>
      </c>
      <c r="I4604" s="1">
        <v>62</v>
      </c>
      <c r="J4604">
        <v>73</v>
      </c>
      <c r="K4604">
        <v>67</v>
      </c>
      <c r="L4604">
        <v>66</v>
      </c>
    </row>
    <row r="4605" spans="1:12">
      <c r="A4605" s="1" t="s">
        <v>9999</v>
      </c>
      <c r="B4605" s="1" t="s">
        <v>2428</v>
      </c>
      <c r="C4605" s="1" t="s">
        <v>2428</v>
      </c>
      <c r="D4605" s="1" t="s">
        <v>2428</v>
      </c>
      <c r="E4605" s="1" t="s">
        <v>2428</v>
      </c>
      <c r="F4605" s="1" t="s">
        <v>2428</v>
      </c>
      <c r="G4605" s="1">
        <v>9</v>
      </c>
      <c r="H4605">
        <v>9</v>
      </c>
      <c r="I4605" s="1">
        <v>9</v>
      </c>
      <c r="J4605">
        <v>9</v>
      </c>
      <c r="K4605">
        <v>9</v>
      </c>
      <c r="L4605" s="1" t="s">
        <v>2428</v>
      </c>
    </row>
    <row r="4606" spans="1:12">
      <c r="A4606" s="1" t="s">
        <v>10000</v>
      </c>
      <c r="B4606" s="1" t="s">
        <v>2428</v>
      </c>
      <c r="C4606" s="1" t="s">
        <v>2428</v>
      </c>
      <c r="D4606" s="1" t="s">
        <v>2428</v>
      </c>
      <c r="E4606" s="1" t="s">
        <v>2428</v>
      </c>
      <c r="F4606" s="1" t="s">
        <v>2428</v>
      </c>
      <c r="G4606" s="1" t="s">
        <v>6021</v>
      </c>
      <c r="H4606" s="1" t="s">
        <v>6021</v>
      </c>
      <c r="I4606" s="1" t="s">
        <v>6021</v>
      </c>
      <c r="J4606" s="1" t="s">
        <v>6021</v>
      </c>
      <c r="K4606" s="1" t="s">
        <v>6021</v>
      </c>
      <c r="L4606" s="1" t="s">
        <v>2428</v>
      </c>
    </row>
    <row r="4607" spans="1:12">
      <c r="A4607" s="1" t="s">
        <v>10001</v>
      </c>
      <c r="B4607" s="1" t="s">
        <v>2428</v>
      </c>
      <c r="C4607" s="1" t="s">
        <v>2428</v>
      </c>
      <c r="D4607" s="1" t="s">
        <v>2428</v>
      </c>
      <c r="E4607" s="1" t="s">
        <v>2428</v>
      </c>
      <c r="F4607" s="1" t="s">
        <v>2428</v>
      </c>
      <c r="G4607" s="1" t="s">
        <v>6023</v>
      </c>
      <c r="H4607" s="1" t="s">
        <v>6023</v>
      </c>
      <c r="I4607" s="1" t="s">
        <v>6023</v>
      </c>
      <c r="J4607" s="1" t="s">
        <v>6023</v>
      </c>
      <c r="K4607" s="1" t="s">
        <v>6023</v>
      </c>
      <c r="L4607" s="1" t="s">
        <v>2428</v>
      </c>
    </row>
    <row r="4608" spans="1:12">
      <c r="A4608" s="1" t="s">
        <v>10002</v>
      </c>
      <c r="B4608">
        <v>29</v>
      </c>
      <c r="C4608">
        <v>29</v>
      </c>
      <c r="D4608">
        <v>29</v>
      </c>
      <c r="E4608">
        <v>29</v>
      </c>
      <c r="F4608">
        <v>29</v>
      </c>
      <c r="G4608">
        <v>29</v>
      </c>
      <c r="H4608">
        <v>29</v>
      </c>
      <c r="I4608">
        <v>29</v>
      </c>
      <c r="J4608">
        <v>29</v>
      </c>
      <c r="K4608">
        <v>29</v>
      </c>
      <c r="L4608">
        <v>29</v>
      </c>
    </row>
    <row r="4609" spans="1:12">
      <c r="A4609" s="1" t="s">
        <v>10003</v>
      </c>
      <c r="B4609" s="1" t="s">
        <v>2428</v>
      </c>
      <c r="C4609" s="1" t="s">
        <v>2428</v>
      </c>
      <c r="D4609" s="1" t="s">
        <v>2428</v>
      </c>
      <c r="E4609" s="1" t="s">
        <v>2428</v>
      </c>
      <c r="F4609" s="1" t="s">
        <v>2428</v>
      </c>
      <c r="G4609" s="1">
        <v>7</v>
      </c>
      <c r="H4609">
        <v>6</v>
      </c>
      <c r="I4609" s="1">
        <v>6</v>
      </c>
      <c r="J4609">
        <v>6</v>
      </c>
      <c r="K4609">
        <v>7</v>
      </c>
      <c r="L4609" s="1" t="s">
        <v>2428</v>
      </c>
    </row>
    <row r="4610" spans="1:12">
      <c r="A4610" s="1" t="s">
        <v>10004</v>
      </c>
      <c r="B4610" s="1" t="s">
        <v>2428</v>
      </c>
      <c r="C4610" s="1" t="s">
        <v>2428</v>
      </c>
      <c r="D4610" s="1" t="s">
        <v>2428</v>
      </c>
      <c r="E4610" s="1" t="s">
        <v>2428</v>
      </c>
      <c r="F4610" s="1" t="s">
        <v>2428</v>
      </c>
      <c r="G4610" s="1" t="s">
        <v>6021</v>
      </c>
      <c r="H4610" s="1" t="s">
        <v>6021</v>
      </c>
      <c r="I4610" s="1" t="s">
        <v>6021</v>
      </c>
      <c r="J4610" s="1" t="s">
        <v>6021</v>
      </c>
      <c r="K4610" s="1" t="s">
        <v>6021</v>
      </c>
      <c r="L4610" s="1" t="s">
        <v>2428</v>
      </c>
    </row>
    <row r="4611" spans="1:12">
      <c r="A4611" s="1" t="s">
        <v>10005</v>
      </c>
      <c r="B4611" s="1" t="s">
        <v>2428</v>
      </c>
      <c r="C4611" s="1" t="s">
        <v>2428</v>
      </c>
      <c r="D4611" s="1" t="s">
        <v>2428</v>
      </c>
      <c r="E4611" s="1" t="s">
        <v>2428</v>
      </c>
      <c r="F4611" s="1" t="s">
        <v>2428</v>
      </c>
      <c r="G4611" s="1" t="s">
        <v>6023</v>
      </c>
      <c r="H4611" s="1" t="s">
        <v>6023</v>
      </c>
      <c r="I4611" s="1" t="s">
        <v>6023</v>
      </c>
      <c r="J4611" s="1" t="s">
        <v>6023</v>
      </c>
      <c r="K4611" s="1" t="s">
        <v>6023</v>
      </c>
      <c r="L4611" s="1" t="s">
        <v>2428</v>
      </c>
    </row>
    <row r="4612" spans="1:12">
      <c r="A4612" s="1" t="s">
        <v>10006</v>
      </c>
      <c r="B4612">
        <v>63</v>
      </c>
      <c r="C4612">
        <v>68</v>
      </c>
      <c r="D4612">
        <v>66</v>
      </c>
      <c r="E4612">
        <v>66</v>
      </c>
      <c r="F4612">
        <v>66</v>
      </c>
      <c r="G4612" s="1">
        <v>71</v>
      </c>
      <c r="H4612">
        <v>68</v>
      </c>
      <c r="I4612" s="1">
        <v>68</v>
      </c>
      <c r="J4612">
        <v>68</v>
      </c>
      <c r="K4612">
        <v>69</v>
      </c>
      <c r="L4612">
        <v>69</v>
      </c>
    </row>
    <row r="4613" spans="1:12">
      <c r="A4613" s="1" t="s">
        <v>10007</v>
      </c>
      <c r="B4613">
        <v>9</v>
      </c>
      <c r="C4613">
        <v>7</v>
      </c>
      <c r="D4613">
        <v>8</v>
      </c>
      <c r="E4613">
        <v>7</v>
      </c>
      <c r="F4613">
        <v>7</v>
      </c>
      <c r="G4613">
        <v>8</v>
      </c>
      <c r="H4613">
        <v>9</v>
      </c>
      <c r="I4613">
        <v>8</v>
      </c>
      <c r="J4613">
        <v>9</v>
      </c>
      <c r="K4613">
        <v>10</v>
      </c>
      <c r="L4613" s="1" t="s">
        <v>2428</v>
      </c>
    </row>
    <row r="4614" spans="1:12">
      <c r="A4614" s="1" t="s">
        <v>10008</v>
      </c>
      <c r="B4614" s="1" t="s">
        <v>6021</v>
      </c>
      <c r="C4614" s="1" t="s">
        <v>6021</v>
      </c>
      <c r="D4614" s="1" t="s">
        <v>6021</v>
      </c>
      <c r="E4614" s="1" t="s">
        <v>6021</v>
      </c>
      <c r="F4614" s="1" t="s">
        <v>6021</v>
      </c>
      <c r="G4614" s="1" t="s">
        <v>6021</v>
      </c>
      <c r="H4614" s="1" t="s">
        <v>6021</v>
      </c>
      <c r="I4614" s="1" t="s">
        <v>6021</v>
      </c>
      <c r="J4614" s="1" t="s">
        <v>6021</v>
      </c>
      <c r="K4614" s="1" t="s">
        <v>6021</v>
      </c>
      <c r="L4614" s="1" t="s">
        <v>2428</v>
      </c>
    </row>
    <row r="4615" spans="1:12">
      <c r="A4615" s="1" t="s">
        <v>10009</v>
      </c>
      <c r="B4615" s="1" t="s">
        <v>6023</v>
      </c>
      <c r="C4615" s="1" t="s">
        <v>6023</v>
      </c>
      <c r="D4615" s="1" t="s">
        <v>6023</v>
      </c>
      <c r="E4615" s="1" t="s">
        <v>6023</v>
      </c>
      <c r="F4615" s="1" t="s">
        <v>6023</v>
      </c>
      <c r="G4615" s="1" t="s">
        <v>6023</v>
      </c>
      <c r="H4615" s="1" t="s">
        <v>6023</v>
      </c>
      <c r="I4615" s="1" t="s">
        <v>6023</v>
      </c>
      <c r="J4615" s="1" t="s">
        <v>6023</v>
      </c>
      <c r="K4615" s="1" t="s">
        <v>6023</v>
      </c>
      <c r="L4615" s="1" t="s">
        <v>2428</v>
      </c>
    </row>
    <row r="4616" spans="1:12">
      <c r="A4616" s="1" t="s">
        <v>10010</v>
      </c>
      <c r="B4616">
        <v>30</v>
      </c>
      <c r="C4616">
        <v>30</v>
      </c>
      <c r="D4616">
        <v>21</v>
      </c>
      <c r="E4616">
        <v>34</v>
      </c>
      <c r="F4616">
        <v>45</v>
      </c>
      <c r="G4616" s="1">
        <v>45</v>
      </c>
      <c r="H4616">
        <v>53</v>
      </c>
      <c r="I4616" s="1">
        <v>53</v>
      </c>
      <c r="J4616">
        <v>53</v>
      </c>
      <c r="K4616">
        <v>53</v>
      </c>
      <c r="L4616">
        <v>53</v>
      </c>
    </row>
    <row r="4617" spans="1:12">
      <c r="A4617" s="1" t="s">
        <v>10011</v>
      </c>
      <c r="B4617">
        <v>8</v>
      </c>
      <c r="C4617">
        <v>8</v>
      </c>
      <c r="D4617">
        <v>8</v>
      </c>
      <c r="E4617">
        <v>9</v>
      </c>
      <c r="F4617">
        <v>10</v>
      </c>
      <c r="G4617" s="1">
        <v>10</v>
      </c>
      <c r="H4617">
        <v>10</v>
      </c>
      <c r="I4617" s="1">
        <v>10</v>
      </c>
      <c r="J4617">
        <v>10</v>
      </c>
      <c r="K4617">
        <v>10</v>
      </c>
      <c r="L4617" s="1" t="s">
        <v>2428</v>
      </c>
    </row>
    <row r="4618" spans="1:12">
      <c r="A4618" s="1" t="s">
        <v>10012</v>
      </c>
      <c r="B4618" s="1" t="s">
        <v>6021</v>
      </c>
      <c r="C4618" s="1" t="s">
        <v>6021</v>
      </c>
      <c r="D4618" s="1" t="s">
        <v>6021</v>
      </c>
      <c r="E4618" s="1" t="s">
        <v>6021</v>
      </c>
      <c r="F4618" s="1" t="s">
        <v>6021</v>
      </c>
      <c r="G4618" s="1" t="s">
        <v>6021</v>
      </c>
      <c r="H4618" s="1" t="s">
        <v>6021</v>
      </c>
      <c r="I4618" s="1" t="s">
        <v>6021</v>
      </c>
      <c r="J4618" s="1" t="s">
        <v>6021</v>
      </c>
      <c r="K4618" s="1" t="s">
        <v>6021</v>
      </c>
      <c r="L4618" s="1" t="s">
        <v>2428</v>
      </c>
    </row>
    <row r="4619" spans="1:12">
      <c r="A4619" s="1" t="s">
        <v>10013</v>
      </c>
      <c r="B4619" s="1" t="s">
        <v>6021</v>
      </c>
      <c r="C4619" s="1" t="s">
        <v>6021</v>
      </c>
      <c r="D4619" s="1" t="s">
        <v>6021</v>
      </c>
      <c r="E4619" s="1" t="s">
        <v>6021</v>
      </c>
      <c r="F4619" s="1" t="s">
        <v>6021</v>
      </c>
      <c r="G4619" s="1" t="s">
        <v>6021</v>
      </c>
      <c r="H4619" s="1" t="s">
        <v>6023</v>
      </c>
      <c r="I4619" s="1" t="s">
        <v>6023</v>
      </c>
      <c r="J4619" s="1" t="s">
        <v>6023</v>
      </c>
      <c r="K4619" s="1" t="s">
        <v>6023</v>
      </c>
      <c r="L4619" s="1" t="s">
        <v>2428</v>
      </c>
    </row>
    <row r="4620" spans="1:12">
      <c r="A4620" s="1" t="s">
        <v>10014</v>
      </c>
      <c r="B4620">
        <v>88</v>
      </c>
      <c r="C4620">
        <v>88</v>
      </c>
      <c r="D4620">
        <v>94</v>
      </c>
      <c r="E4620">
        <v>94</v>
      </c>
      <c r="F4620">
        <v>94</v>
      </c>
      <c r="G4620" s="1">
        <v>93</v>
      </c>
      <c r="H4620">
        <v>86</v>
      </c>
      <c r="I4620" s="1">
        <v>84</v>
      </c>
      <c r="J4620">
        <v>95</v>
      </c>
      <c r="K4620">
        <v>100</v>
      </c>
      <c r="L4620">
        <v>100</v>
      </c>
    </row>
    <row r="4621" spans="1:12">
      <c r="A4621" s="1" t="s">
        <v>10015</v>
      </c>
      <c r="B4621">
        <v>10</v>
      </c>
      <c r="C4621">
        <v>10</v>
      </c>
      <c r="D4621">
        <v>8</v>
      </c>
      <c r="E4621">
        <v>8</v>
      </c>
      <c r="F4621">
        <v>7</v>
      </c>
      <c r="G4621" s="1">
        <v>6</v>
      </c>
      <c r="H4621">
        <v>5</v>
      </c>
      <c r="I4621" s="1">
        <v>5</v>
      </c>
      <c r="J4621">
        <v>5</v>
      </c>
      <c r="K4621">
        <v>6</v>
      </c>
      <c r="L4621" s="1" t="s">
        <v>2428</v>
      </c>
    </row>
    <row r="4622" spans="1:12">
      <c r="A4622" s="1" t="s">
        <v>10016</v>
      </c>
      <c r="B4622" s="1" t="s">
        <v>6021</v>
      </c>
      <c r="C4622" s="1" t="s">
        <v>6021</v>
      </c>
      <c r="D4622" s="1" t="s">
        <v>6021</v>
      </c>
      <c r="E4622" s="1" t="s">
        <v>6021</v>
      </c>
      <c r="F4622" s="1" t="s">
        <v>6021</v>
      </c>
      <c r="G4622" s="1" t="s">
        <v>6021</v>
      </c>
      <c r="H4622" s="1" t="s">
        <v>6021</v>
      </c>
      <c r="I4622" s="1" t="s">
        <v>6021</v>
      </c>
      <c r="J4622" s="1" t="s">
        <v>6021</v>
      </c>
      <c r="K4622" s="1" t="s">
        <v>6021</v>
      </c>
      <c r="L4622" s="1" t="s">
        <v>2428</v>
      </c>
    </row>
    <row r="4623" spans="1:12">
      <c r="A4623" s="1" t="s">
        <v>10017</v>
      </c>
      <c r="B4623" s="1" t="s">
        <v>6023</v>
      </c>
      <c r="C4623" s="1" t="s">
        <v>6023</v>
      </c>
      <c r="D4623" s="1" t="s">
        <v>6023</v>
      </c>
      <c r="E4623" s="1" t="s">
        <v>6023</v>
      </c>
      <c r="F4623" s="1" t="s">
        <v>6023</v>
      </c>
      <c r="G4623" s="1" t="s">
        <v>6023</v>
      </c>
      <c r="H4623" s="1" t="s">
        <v>6023</v>
      </c>
      <c r="I4623" s="1" t="s">
        <v>6023</v>
      </c>
      <c r="J4623" s="1" t="s">
        <v>6023</v>
      </c>
      <c r="K4623" s="1" t="s">
        <v>6023</v>
      </c>
      <c r="L4623" s="1" t="s">
        <v>2428</v>
      </c>
    </row>
    <row r="4624" spans="1:12">
      <c r="A4624" s="1" t="s">
        <v>10018</v>
      </c>
      <c r="B4624">
        <v>47</v>
      </c>
      <c r="C4624">
        <v>47</v>
      </c>
      <c r="D4624">
        <v>47</v>
      </c>
      <c r="E4624">
        <v>47</v>
      </c>
      <c r="F4624">
        <v>47</v>
      </c>
      <c r="G4624" s="1">
        <v>47</v>
      </c>
      <c r="H4624">
        <v>47</v>
      </c>
      <c r="I4624" s="1">
        <v>47</v>
      </c>
      <c r="J4624">
        <v>47</v>
      </c>
      <c r="K4624">
        <v>47</v>
      </c>
      <c r="L4624">
        <v>47</v>
      </c>
    </row>
    <row r="4625" spans="1:12">
      <c r="A4625" s="1" t="s">
        <v>10019</v>
      </c>
      <c r="B4625" s="1" t="s">
        <v>2428</v>
      </c>
      <c r="C4625" s="1" t="s">
        <v>2428</v>
      </c>
      <c r="D4625" s="1" t="s">
        <v>2428</v>
      </c>
      <c r="E4625" s="1" t="s">
        <v>2428</v>
      </c>
      <c r="F4625" s="1" t="s">
        <v>2428</v>
      </c>
      <c r="G4625" s="1">
        <v>9</v>
      </c>
      <c r="H4625">
        <v>9</v>
      </c>
      <c r="I4625" s="1">
        <v>9</v>
      </c>
      <c r="J4625">
        <v>8</v>
      </c>
      <c r="K4625">
        <v>10</v>
      </c>
      <c r="L4625" s="1" t="s">
        <v>2428</v>
      </c>
    </row>
    <row r="4626" spans="1:12">
      <c r="A4626" s="1" t="s">
        <v>10020</v>
      </c>
      <c r="B4626" s="1" t="s">
        <v>2428</v>
      </c>
      <c r="C4626" s="1" t="s">
        <v>2428</v>
      </c>
      <c r="D4626" s="1" t="s">
        <v>2428</v>
      </c>
      <c r="E4626" s="1" t="s">
        <v>2428</v>
      </c>
      <c r="F4626" s="1" t="s">
        <v>2428</v>
      </c>
      <c r="G4626" s="1" t="s">
        <v>6021</v>
      </c>
      <c r="H4626" s="1" t="s">
        <v>6021</v>
      </c>
      <c r="I4626" s="1" t="s">
        <v>6021</v>
      </c>
      <c r="J4626" s="1" t="s">
        <v>6021</v>
      </c>
      <c r="K4626" s="1" t="s">
        <v>6021</v>
      </c>
      <c r="L4626" s="1" t="s">
        <v>2428</v>
      </c>
    </row>
    <row r="4627" spans="1:12">
      <c r="A4627" s="1" t="s">
        <v>10021</v>
      </c>
      <c r="B4627" s="1" t="s">
        <v>2428</v>
      </c>
      <c r="C4627" s="1" t="s">
        <v>2428</v>
      </c>
      <c r="D4627" s="1" t="s">
        <v>2428</v>
      </c>
      <c r="E4627" s="1" t="s">
        <v>2428</v>
      </c>
      <c r="F4627" s="1" t="s">
        <v>2428</v>
      </c>
      <c r="G4627" s="1" t="s">
        <v>6023</v>
      </c>
      <c r="H4627" s="1" t="s">
        <v>6023</v>
      </c>
      <c r="I4627" s="1" t="s">
        <v>6023</v>
      </c>
      <c r="J4627" s="1" t="s">
        <v>6023</v>
      </c>
      <c r="K4627" s="1" t="s">
        <v>6023</v>
      </c>
      <c r="L4627" s="1" t="s">
        <v>2428</v>
      </c>
    </row>
    <row r="4628" spans="1:12">
      <c r="A4628" s="1" t="s">
        <v>10022</v>
      </c>
      <c r="B4628">
        <v>51</v>
      </c>
      <c r="C4628">
        <v>45</v>
      </c>
      <c r="D4628">
        <v>49</v>
      </c>
      <c r="E4628">
        <v>44</v>
      </c>
      <c r="F4628">
        <v>57</v>
      </c>
      <c r="G4628">
        <v>50</v>
      </c>
      <c r="H4628">
        <v>53</v>
      </c>
      <c r="I4628">
        <v>68</v>
      </c>
      <c r="J4628">
        <v>70</v>
      </c>
      <c r="K4628">
        <v>69</v>
      </c>
      <c r="L4628">
        <v>68</v>
      </c>
    </row>
    <row r="4629" spans="1:12">
      <c r="A4629" s="1" t="s">
        <v>10023</v>
      </c>
      <c r="B4629">
        <v>8</v>
      </c>
      <c r="C4629">
        <v>7</v>
      </c>
      <c r="D4629">
        <v>7</v>
      </c>
      <c r="E4629">
        <v>7</v>
      </c>
      <c r="F4629">
        <v>9</v>
      </c>
      <c r="G4629" s="1">
        <v>9</v>
      </c>
      <c r="H4629">
        <v>10</v>
      </c>
      <c r="I4629" s="1">
        <v>10</v>
      </c>
      <c r="J4629">
        <v>8</v>
      </c>
      <c r="K4629">
        <v>9</v>
      </c>
      <c r="L4629" s="1" t="s">
        <v>2428</v>
      </c>
    </row>
    <row r="4630" spans="1:12">
      <c r="A4630" s="1" t="s">
        <v>10024</v>
      </c>
      <c r="B4630" s="1" t="s">
        <v>6021</v>
      </c>
      <c r="C4630" s="1" t="s">
        <v>6021</v>
      </c>
      <c r="D4630" s="1" t="s">
        <v>6021</v>
      </c>
      <c r="E4630" s="1" t="s">
        <v>6021</v>
      </c>
      <c r="F4630" s="1" t="s">
        <v>6021</v>
      </c>
      <c r="G4630" s="1" t="s">
        <v>6021</v>
      </c>
      <c r="H4630" s="1" t="s">
        <v>6021</v>
      </c>
      <c r="I4630" s="1" t="s">
        <v>6021</v>
      </c>
      <c r="J4630" s="1" t="s">
        <v>6021</v>
      </c>
      <c r="K4630" s="1" t="s">
        <v>6021</v>
      </c>
      <c r="L4630" s="1" t="s">
        <v>2428</v>
      </c>
    </row>
    <row r="4631" spans="1:12">
      <c r="A4631" s="1" t="s">
        <v>10025</v>
      </c>
      <c r="B4631" s="1" t="s">
        <v>6021</v>
      </c>
      <c r="C4631" s="1" t="s">
        <v>6021</v>
      </c>
      <c r="D4631" s="1" t="s">
        <v>6021</v>
      </c>
      <c r="E4631" s="1" t="s">
        <v>6021</v>
      </c>
      <c r="F4631" s="1" t="s">
        <v>6021</v>
      </c>
      <c r="G4631" s="1" t="s">
        <v>6021</v>
      </c>
      <c r="H4631" s="1" t="s">
        <v>6023</v>
      </c>
      <c r="I4631" s="1" t="s">
        <v>6023</v>
      </c>
      <c r="J4631" s="1" t="s">
        <v>6023</v>
      </c>
      <c r="K4631" s="1" t="s">
        <v>6023</v>
      </c>
      <c r="L4631" s="1" t="s">
        <v>2428</v>
      </c>
    </row>
    <row r="4632" spans="1:12">
      <c r="A4632" s="1" t="s">
        <v>10026</v>
      </c>
      <c r="B4632">
        <v>64</v>
      </c>
      <c r="C4632">
        <v>65</v>
      </c>
      <c r="D4632">
        <v>61</v>
      </c>
      <c r="E4632">
        <v>62</v>
      </c>
      <c r="F4632">
        <v>60</v>
      </c>
      <c r="G4632" s="1">
        <v>66</v>
      </c>
      <c r="H4632">
        <v>65</v>
      </c>
      <c r="I4632" s="1">
        <v>65</v>
      </c>
      <c r="J4632">
        <v>65</v>
      </c>
      <c r="K4632">
        <v>67</v>
      </c>
      <c r="L4632">
        <v>77</v>
      </c>
    </row>
    <row r="4633" spans="1:12">
      <c r="A4633" s="1" t="s">
        <v>10027</v>
      </c>
      <c r="B4633">
        <v>13</v>
      </c>
      <c r="C4633">
        <v>14</v>
      </c>
      <c r="D4633">
        <v>14</v>
      </c>
      <c r="E4633">
        <v>13</v>
      </c>
      <c r="F4633">
        <v>12</v>
      </c>
      <c r="G4633">
        <v>12</v>
      </c>
      <c r="H4633">
        <v>10</v>
      </c>
      <c r="I4633">
        <v>10</v>
      </c>
      <c r="J4633">
        <v>9</v>
      </c>
      <c r="K4633">
        <v>9</v>
      </c>
      <c r="L4633" s="1" t="s">
        <v>2428</v>
      </c>
    </row>
    <row r="4634" spans="1:12">
      <c r="A4634" s="1" t="s">
        <v>10028</v>
      </c>
      <c r="B4634" s="1" t="s">
        <v>6021</v>
      </c>
      <c r="C4634" s="1" t="s">
        <v>6021</v>
      </c>
      <c r="D4634" s="1" t="s">
        <v>6021</v>
      </c>
      <c r="E4634" s="1" t="s">
        <v>6021</v>
      </c>
      <c r="F4634" s="1" t="s">
        <v>6021</v>
      </c>
      <c r="G4634" s="1" t="s">
        <v>6021</v>
      </c>
      <c r="H4634" s="1" t="s">
        <v>6021</v>
      </c>
      <c r="I4634" s="1" t="s">
        <v>6021</v>
      </c>
      <c r="J4634" s="1" t="s">
        <v>6021</v>
      </c>
      <c r="K4634" s="1" t="s">
        <v>6021</v>
      </c>
      <c r="L4634" s="1" t="s">
        <v>2428</v>
      </c>
    </row>
    <row r="4635" spans="1:12">
      <c r="A4635" s="1" t="s">
        <v>10029</v>
      </c>
      <c r="B4635" s="1" t="s">
        <v>6021</v>
      </c>
      <c r="C4635" s="1" t="s">
        <v>6021</v>
      </c>
      <c r="D4635" s="1" t="s">
        <v>6021</v>
      </c>
      <c r="E4635" s="1" t="s">
        <v>6023</v>
      </c>
      <c r="F4635" s="1" t="s">
        <v>6023</v>
      </c>
      <c r="G4635" s="1" t="s">
        <v>6023</v>
      </c>
      <c r="H4635" s="1" t="s">
        <v>6023</v>
      </c>
      <c r="I4635" s="1" t="s">
        <v>6023</v>
      </c>
      <c r="J4635" s="1" t="s">
        <v>6023</v>
      </c>
      <c r="K4635" s="1" t="s">
        <v>6023</v>
      </c>
      <c r="L4635" s="1" t="s">
        <v>2428</v>
      </c>
    </row>
    <row r="4636" spans="1:12">
      <c r="A4636" s="1" t="s">
        <v>10030</v>
      </c>
      <c r="B4636">
        <v>21</v>
      </c>
      <c r="C4636">
        <v>21</v>
      </c>
      <c r="D4636">
        <v>25</v>
      </c>
      <c r="E4636">
        <v>25</v>
      </c>
      <c r="F4636">
        <v>25</v>
      </c>
      <c r="G4636" s="1">
        <v>25</v>
      </c>
      <c r="H4636">
        <v>25</v>
      </c>
      <c r="I4636" s="1">
        <v>25</v>
      </c>
      <c r="J4636">
        <v>25</v>
      </c>
      <c r="K4636">
        <v>23</v>
      </c>
      <c r="L4636">
        <v>19</v>
      </c>
    </row>
    <row r="4637" spans="1:12">
      <c r="A4637" s="1" t="s">
        <v>10031</v>
      </c>
      <c r="B4637">
        <v>6</v>
      </c>
      <c r="C4637">
        <v>6</v>
      </c>
      <c r="D4637">
        <v>6</v>
      </c>
      <c r="E4637">
        <v>6</v>
      </c>
      <c r="F4637">
        <v>6</v>
      </c>
      <c r="G4637" s="1">
        <v>6</v>
      </c>
      <c r="H4637">
        <v>6</v>
      </c>
      <c r="I4637" s="1" t="s">
        <v>2428</v>
      </c>
      <c r="J4637" s="1" t="s">
        <v>2428</v>
      </c>
      <c r="K4637" s="1" t="s">
        <v>2428</v>
      </c>
      <c r="L4637" s="1" t="s">
        <v>2428</v>
      </c>
    </row>
    <row r="4638" spans="1:12">
      <c r="A4638" s="1" t="s">
        <v>10032</v>
      </c>
      <c r="B4638" s="1" t="s">
        <v>6021</v>
      </c>
      <c r="C4638" s="1" t="s">
        <v>6021</v>
      </c>
      <c r="D4638" s="1" t="s">
        <v>6021</v>
      </c>
      <c r="E4638" s="1" t="s">
        <v>6021</v>
      </c>
      <c r="F4638" s="1" t="s">
        <v>6021</v>
      </c>
      <c r="G4638" s="1" t="s">
        <v>6021</v>
      </c>
      <c r="H4638" s="1" t="s">
        <v>6021</v>
      </c>
      <c r="I4638" s="1" t="s">
        <v>2428</v>
      </c>
      <c r="J4638" s="1" t="s">
        <v>2428</v>
      </c>
      <c r="K4638" s="1" t="s">
        <v>2428</v>
      </c>
      <c r="L4638" s="1" t="s">
        <v>2428</v>
      </c>
    </row>
    <row r="4639" spans="1:12">
      <c r="A4639" s="1" t="s">
        <v>10033</v>
      </c>
      <c r="B4639" s="1" t="s">
        <v>6023</v>
      </c>
      <c r="C4639" s="1" t="s">
        <v>6023</v>
      </c>
      <c r="D4639" s="1" t="s">
        <v>6023</v>
      </c>
      <c r="E4639" s="1" t="s">
        <v>6023</v>
      </c>
      <c r="F4639" s="1" t="s">
        <v>6023</v>
      </c>
      <c r="G4639" s="1" t="s">
        <v>6023</v>
      </c>
      <c r="H4639" s="1" t="s">
        <v>6023</v>
      </c>
      <c r="I4639" s="1" t="s">
        <v>2428</v>
      </c>
      <c r="J4639" s="1" t="s">
        <v>2428</v>
      </c>
      <c r="K4639" s="1" t="s">
        <v>2428</v>
      </c>
      <c r="L4639" s="1" t="s">
        <v>2428</v>
      </c>
    </row>
    <row r="4640" spans="1:12">
      <c r="A4640" s="1" t="s">
        <v>10034</v>
      </c>
      <c r="B4640">
        <v>59</v>
      </c>
      <c r="C4640">
        <v>59</v>
      </c>
      <c r="D4640">
        <v>59</v>
      </c>
      <c r="E4640">
        <v>60</v>
      </c>
      <c r="F4640">
        <v>61</v>
      </c>
      <c r="G4640" s="1">
        <v>61</v>
      </c>
      <c r="H4640">
        <v>49</v>
      </c>
      <c r="I4640" s="1">
        <v>49</v>
      </c>
      <c r="J4640">
        <v>1</v>
      </c>
      <c r="K4640">
        <v>1</v>
      </c>
      <c r="L4640">
        <v>1</v>
      </c>
    </row>
    <row r="4641" spans="1:12">
      <c r="A4641" s="1" t="s">
        <v>10035</v>
      </c>
      <c r="B4641">
        <v>9</v>
      </c>
      <c r="C4641">
        <v>9</v>
      </c>
      <c r="D4641">
        <v>9</v>
      </c>
      <c r="E4641">
        <v>10</v>
      </c>
      <c r="F4641">
        <v>11</v>
      </c>
      <c r="G4641" s="1">
        <v>11</v>
      </c>
      <c r="H4641">
        <v>11</v>
      </c>
      <c r="I4641" s="1">
        <v>10</v>
      </c>
      <c r="J4641">
        <v>10</v>
      </c>
      <c r="K4641">
        <v>10</v>
      </c>
      <c r="L4641" s="1" t="s">
        <v>2428</v>
      </c>
    </row>
    <row r="4642" spans="1:12">
      <c r="A4642" s="1" t="s">
        <v>10036</v>
      </c>
      <c r="B4642" s="1" t="s">
        <v>6021</v>
      </c>
      <c r="C4642" s="1" t="s">
        <v>6021</v>
      </c>
      <c r="D4642" s="1" t="s">
        <v>6021</v>
      </c>
      <c r="E4642" s="1" t="s">
        <v>6021</v>
      </c>
      <c r="F4642" s="1" t="s">
        <v>6021</v>
      </c>
      <c r="G4642" s="1" t="s">
        <v>6021</v>
      </c>
      <c r="H4642" s="1" t="s">
        <v>6021</v>
      </c>
      <c r="I4642" s="1" t="s">
        <v>6021</v>
      </c>
      <c r="J4642" s="1" t="s">
        <v>6021</v>
      </c>
      <c r="K4642" s="1" t="s">
        <v>6021</v>
      </c>
      <c r="L4642" s="1" t="s">
        <v>2428</v>
      </c>
    </row>
    <row r="4643" spans="1:12">
      <c r="A4643" s="1" t="s">
        <v>10037</v>
      </c>
      <c r="B4643" s="1" t="s">
        <v>6021</v>
      </c>
      <c r="C4643" s="1" t="s">
        <v>6021</v>
      </c>
      <c r="D4643" s="1" t="s">
        <v>6021</v>
      </c>
      <c r="E4643" s="1" t="s">
        <v>6021</v>
      </c>
      <c r="F4643" s="1" t="s">
        <v>6021</v>
      </c>
      <c r="G4643" s="1" t="s">
        <v>6023</v>
      </c>
      <c r="H4643" s="1" t="s">
        <v>6023</v>
      </c>
      <c r="I4643" s="1" t="s">
        <v>6023</v>
      </c>
      <c r="J4643" s="1" t="s">
        <v>6023</v>
      </c>
      <c r="K4643" s="1" t="s">
        <v>6023</v>
      </c>
      <c r="L4643" s="1" t="s">
        <v>2428</v>
      </c>
    </row>
    <row r="4644" spans="1:12">
      <c r="A4644" s="1" t="s">
        <v>10038</v>
      </c>
      <c r="B4644">
        <v>71</v>
      </c>
      <c r="C4644">
        <v>71</v>
      </c>
      <c r="D4644">
        <v>70</v>
      </c>
      <c r="E4644">
        <v>71</v>
      </c>
      <c r="F4644">
        <v>71</v>
      </c>
      <c r="G4644" s="1">
        <v>70</v>
      </c>
      <c r="H4644">
        <v>70</v>
      </c>
      <c r="I4644" s="1">
        <v>70</v>
      </c>
      <c r="J4644">
        <v>71</v>
      </c>
      <c r="K4644">
        <v>71</v>
      </c>
      <c r="L4644">
        <v>71</v>
      </c>
    </row>
    <row r="4645" spans="1:12">
      <c r="A4645" s="1" t="s">
        <v>10039</v>
      </c>
      <c r="B4645">
        <v>11</v>
      </c>
      <c r="C4645">
        <v>11</v>
      </c>
      <c r="D4645">
        <v>11</v>
      </c>
      <c r="E4645">
        <v>11</v>
      </c>
      <c r="F4645">
        <v>11</v>
      </c>
      <c r="G4645" s="1">
        <v>13</v>
      </c>
      <c r="H4645">
        <v>13</v>
      </c>
      <c r="I4645" s="1">
        <v>13</v>
      </c>
      <c r="J4645">
        <v>13</v>
      </c>
      <c r="K4645">
        <v>13</v>
      </c>
      <c r="L4645" s="1" t="s">
        <v>2428</v>
      </c>
    </row>
    <row r="4646" spans="1:12">
      <c r="A4646" s="1" t="s">
        <v>10040</v>
      </c>
      <c r="B4646" s="1" t="s">
        <v>6023</v>
      </c>
      <c r="C4646" s="1" t="s">
        <v>6023</v>
      </c>
      <c r="D4646" s="1" t="s">
        <v>6023</v>
      </c>
      <c r="E4646" s="1" t="s">
        <v>6023</v>
      </c>
      <c r="F4646" s="1" t="s">
        <v>6023</v>
      </c>
      <c r="G4646" s="1" t="s">
        <v>6023</v>
      </c>
      <c r="H4646" s="1" t="s">
        <v>6023</v>
      </c>
      <c r="I4646" s="1" t="s">
        <v>6023</v>
      </c>
      <c r="J4646" s="1" t="s">
        <v>6023</v>
      </c>
      <c r="K4646" s="1" t="s">
        <v>6023</v>
      </c>
      <c r="L4646" s="1" t="s">
        <v>2428</v>
      </c>
    </row>
    <row r="4647" spans="1:12">
      <c r="A4647" s="1" t="s">
        <v>10041</v>
      </c>
      <c r="B4647" s="1" t="s">
        <v>6021</v>
      </c>
      <c r="C4647" s="1" t="s">
        <v>6023</v>
      </c>
      <c r="D4647" s="1" t="s">
        <v>6023</v>
      </c>
      <c r="E4647" s="1" t="s">
        <v>6023</v>
      </c>
      <c r="F4647" s="1" t="s">
        <v>6023</v>
      </c>
      <c r="G4647" s="1" t="s">
        <v>6023</v>
      </c>
      <c r="H4647" s="1" t="s">
        <v>6023</v>
      </c>
      <c r="I4647" s="1" t="s">
        <v>6023</v>
      </c>
      <c r="J4647" s="1" t="s">
        <v>6023</v>
      </c>
      <c r="K4647" s="1" t="s">
        <v>6023</v>
      </c>
      <c r="L4647" s="1" t="s">
        <v>2428</v>
      </c>
    </row>
    <row r="4648" spans="1:12">
      <c r="A4648" s="1" t="s">
        <v>10042</v>
      </c>
      <c r="B4648">
        <v>50</v>
      </c>
      <c r="C4648">
        <v>48</v>
      </c>
      <c r="D4648">
        <v>47</v>
      </c>
      <c r="E4648">
        <v>42</v>
      </c>
      <c r="F4648">
        <v>41</v>
      </c>
      <c r="G4648">
        <v>41</v>
      </c>
      <c r="H4648">
        <v>41</v>
      </c>
      <c r="I4648">
        <v>43</v>
      </c>
      <c r="J4648">
        <v>44</v>
      </c>
      <c r="K4648">
        <v>44</v>
      </c>
      <c r="L4648">
        <v>43</v>
      </c>
    </row>
    <row r="4649" spans="1:12">
      <c r="A4649" s="1" t="s">
        <v>10043</v>
      </c>
      <c r="B4649" s="1" t="s">
        <v>2428</v>
      </c>
      <c r="C4649" s="1" t="s">
        <v>2428</v>
      </c>
      <c r="D4649" s="1" t="s">
        <v>2428</v>
      </c>
      <c r="E4649" s="1" t="s">
        <v>2428</v>
      </c>
      <c r="F4649" s="1" t="s">
        <v>2428</v>
      </c>
      <c r="G4649" s="1" t="s">
        <v>2428</v>
      </c>
      <c r="H4649">
        <v>9</v>
      </c>
      <c r="I4649" s="1">
        <v>10</v>
      </c>
      <c r="J4649">
        <v>8</v>
      </c>
      <c r="K4649">
        <v>7</v>
      </c>
      <c r="L4649">
        <v>9</v>
      </c>
    </row>
    <row r="4650" spans="1:12">
      <c r="A4650" s="1" t="s">
        <v>10044</v>
      </c>
      <c r="B4650" s="1" t="s">
        <v>2428</v>
      </c>
      <c r="C4650" s="1" t="s">
        <v>2428</v>
      </c>
      <c r="D4650" s="1" t="s">
        <v>2428</v>
      </c>
      <c r="E4650" s="1" t="s">
        <v>2428</v>
      </c>
      <c r="F4650" s="1" t="s">
        <v>2428</v>
      </c>
      <c r="G4650" s="1" t="s">
        <v>2428</v>
      </c>
      <c r="H4650" s="1" t="s">
        <v>6021</v>
      </c>
      <c r="I4650" s="1" t="s">
        <v>6021</v>
      </c>
      <c r="J4650" s="1" t="s">
        <v>6021</v>
      </c>
      <c r="K4650" s="1" t="s">
        <v>6021</v>
      </c>
      <c r="L4650" s="1" t="s">
        <v>6021</v>
      </c>
    </row>
    <row r="4651" spans="1:12">
      <c r="A4651" s="1" t="s">
        <v>10045</v>
      </c>
      <c r="B4651" s="1" t="s">
        <v>2428</v>
      </c>
      <c r="C4651" s="1" t="s">
        <v>2428</v>
      </c>
      <c r="D4651" s="1" t="s">
        <v>2428</v>
      </c>
      <c r="E4651" s="1" t="s">
        <v>2428</v>
      </c>
      <c r="F4651" s="1" t="s">
        <v>2428</v>
      </c>
      <c r="G4651" s="1" t="s">
        <v>2428</v>
      </c>
      <c r="H4651" s="1" t="s">
        <v>6023</v>
      </c>
      <c r="I4651" s="1" t="s">
        <v>6023</v>
      </c>
      <c r="J4651" s="1" t="s">
        <v>6023</v>
      </c>
      <c r="K4651" s="1" t="s">
        <v>6023</v>
      </c>
      <c r="L4651" s="1" t="s">
        <v>6023</v>
      </c>
    </row>
    <row r="4652" spans="1:12">
      <c r="A4652" s="1" t="s">
        <v>10046</v>
      </c>
      <c r="B4652">
        <v>26</v>
      </c>
      <c r="C4652">
        <v>26</v>
      </c>
      <c r="D4652">
        <v>26</v>
      </c>
      <c r="E4652">
        <v>25</v>
      </c>
      <c r="F4652">
        <v>25</v>
      </c>
      <c r="G4652" s="1">
        <v>25</v>
      </c>
      <c r="H4652">
        <v>25</v>
      </c>
      <c r="I4652" s="1">
        <v>23</v>
      </c>
      <c r="J4652">
        <v>23</v>
      </c>
      <c r="K4652">
        <v>23</v>
      </c>
      <c r="L4652">
        <v>22</v>
      </c>
    </row>
    <row r="4653" spans="1:12">
      <c r="A4653" s="1" t="s">
        <v>10047</v>
      </c>
      <c r="B4653" s="1" t="s">
        <v>2428</v>
      </c>
      <c r="C4653" s="1" t="s">
        <v>2428</v>
      </c>
      <c r="D4653" s="1" t="s">
        <v>2428</v>
      </c>
      <c r="E4653" s="1" t="s">
        <v>2428</v>
      </c>
      <c r="F4653" s="1" t="s">
        <v>2428</v>
      </c>
      <c r="G4653">
        <v>6</v>
      </c>
      <c r="H4653">
        <v>7</v>
      </c>
      <c r="I4653">
        <v>6</v>
      </c>
      <c r="J4653">
        <v>6</v>
      </c>
      <c r="K4653">
        <v>6</v>
      </c>
      <c r="L4653" s="1" t="s">
        <v>2428</v>
      </c>
    </row>
    <row r="4654" spans="1:12">
      <c r="A4654" s="1" t="s">
        <v>10048</v>
      </c>
      <c r="B4654" s="1" t="s">
        <v>2428</v>
      </c>
      <c r="C4654" s="1" t="s">
        <v>2428</v>
      </c>
      <c r="D4654" s="1" t="s">
        <v>2428</v>
      </c>
      <c r="E4654" s="1" t="s">
        <v>2428</v>
      </c>
      <c r="F4654" s="1" t="s">
        <v>2428</v>
      </c>
      <c r="G4654" s="1" t="s">
        <v>6021</v>
      </c>
      <c r="H4654" s="1" t="s">
        <v>6021</v>
      </c>
      <c r="I4654" s="1" t="s">
        <v>6021</v>
      </c>
      <c r="J4654" s="1" t="s">
        <v>6021</v>
      </c>
      <c r="K4654" s="1" t="s">
        <v>6021</v>
      </c>
      <c r="L4654" s="1" t="s">
        <v>2428</v>
      </c>
    </row>
    <row r="4655" spans="1:12">
      <c r="A4655" s="1" t="s">
        <v>10049</v>
      </c>
      <c r="B4655" s="1" t="s">
        <v>2428</v>
      </c>
      <c r="C4655" s="1" t="s">
        <v>2428</v>
      </c>
      <c r="D4655" s="1" t="s">
        <v>2428</v>
      </c>
      <c r="E4655" s="1" t="s">
        <v>2428</v>
      </c>
      <c r="F4655" s="1" t="s">
        <v>2428</v>
      </c>
      <c r="G4655" s="1" t="s">
        <v>6021</v>
      </c>
      <c r="H4655" s="1" t="s">
        <v>6021</v>
      </c>
      <c r="I4655" s="1" t="s">
        <v>6023</v>
      </c>
      <c r="J4655" s="1" t="s">
        <v>6023</v>
      </c>
      <c r="K4655" s="1" t="s">
        <v>6023</v>
      </c>
      <c r="L4655" s="1" t="s">
        <v>2428</v>
      </c>
    </row>
    <row r="4656" spans="1:12">
      <c r="A4656" s="1" t="s">
        <v>10050</v>
      </c>
      <c r="B4656">
        <v>36</v>
      </c>
      <c r="C4656">
        <v>35</v>
      </c>
      <c r="D4656">
        <v>35</v>
      </c>
      <c r="E4656">
        <v>44</v>
      </c>
      <c r="F4656">
        <v>44</v>
      </c>
      <c r="G4656" s="1">
        <v>44</v>
      </c>
      <c r="H4656">
        <v>52</v>
      </c>
      <c r="I4656" s="1">
        <v>48</v>
      </c>
      <c r="J4656">
        <v>47</v>
      </c>
      <c r="K4656">
        <v>46</v>
      </c>
      <c r="L4656">
        <v>46</v>
      </c>
    </row>
    <row r="4657" spans="1:12">
      <c r="A4657" s="1" t="s">
        <v>10051</v>
      </c>
      <c r="B4657">
        <v>13</v>
      </c>
      <c r="C4657">
        <v>13</v>
      </c>
      <c r="D4657">
        <v>13</v>
      </c>
      <c r="E4657">
        <v>13</v>
      </c>
      <c r="F4657">
        <v>12</v>
      </c>
      <c r="G4657" s="1">
        <v>12</v>
      </c>
      <c r="H4657">
        <v>12</v>
      </c>
      <c r="I4657" s="1">
        <v>12</v>
      </c>
      <c r="J4657">
        <v>12</v>
      </c>
      <c r="K4657">
        <v>9</v>
      </c>
      <c r="L4657">
        <v>10</v>
      </c>
    </row>
    <row r="4658" spans="1:12">
      <c r="A4658" s="1" t="s">
        <v>10052</v>
      </c>
      <c r="B4658" s="1" t="s">
        <v>6021</v>
      </c>
      <c r="C4658" s="1" t="s">
        <v>6021</v>
      </c>
      <c r="D4658" s="1" t="s">
        <v>6021</v>
      </c>
      <c r="E4658" s="1" t="s">
        <v>6021</v>
      </c>
      <c r="F4658" s="1" t="s">
        <v>6021</v>
      </c>
      <c r="G4658" s="1" t="s">
        <v>6021</v>
      </c>
      <c r="H4658" s="1" t="s">
        <v>6021</v>
      </c>
      <c r="I4658" s="1" t="s">
        <v>6021</v>
      </c>
      <c r="J4658" s="1" t="s">
        <v>6021</v>
      </c>
      <c r="K4658" s="1" t="s">
        <v>6021</v>
      </c>
      <c r="L4658" s="1" t="s">
        <v>6021</v>
      </c>
    </row>
    <row r="4659" spans="1:12">
      <c r="A4659" s="1" t="s">
        <v>10053</v>
      </c>
      <c r="B4659" s="1" t="s">
        <v>6021</v>
      </c>
      <c r="C4659" s="1" t="s">
        <v>6021</v>
      </c>
      <c r="D4659" s="1" t="s">
        <v>6021</v>
      </c>
      <c r="E4659" s="1" t="s">
        <v>6023</v>
      </c>
      <c r="F4659" s="1" t="s">
        <v>6023</v>
      </c>
      <c r="G4659" s="1" t="s">
        <v>6023</v>
      </c>
      <c r="H4659" s="1" t="s">
        <v>6023</v>
      </c>
      <c r="I4659" s="1" t="s">
        <v>6023</v>
      </c>
      <c r="J4659" s="1" t="s">
        <v>6023</v>
      </c>
      <c r="K4659" s="1" t="s">
        <v>6023</v>
      </c>
      <c r="L4659" s="1" t="s">
        <v>6023</v>
      </c>
    </row>
    <row r="4660" spans="1:12">
      <c r="A4660" s="1" t="s">
        <v>10054</v>
      </c>
      <c r="B4660">
        <v>12</v>
      </c>
      <c r="C4660">
        <v>12</v>
      </c>
      <c r="D4660">
        <v>12</v>
      </c>
      <c r="E4660">
        <v>12</v>
      </c>
      <c r="F4660">
        <v>12</v>
      </c>
      <c r="G4660" s="1">
        <v>12</v>
      </c>
      <c r="H4660">
        <v>12</v>
      </c>
      <c r="I4660" s="1">
        <v>12</v>
      </c>
      <c r="J4660">
        <v>13</v>
      </c>
      <c r="K4660">
        <v>13</v>
      </c>
      <c r="L4660">
        <v>13</v>
      </c>
    </row>
    <row r="4661" spans="1:12">
      <c r="A4661" s="1" t="s">
        <v>10055</v>
      </c>
      <c r="B4661" s="1" t="s">
        <v>2428</v>
      </c>
      <c r="C4661" s="1" t="s">
        <v>2428</v>
      </c>
      <c r="D4661" s="1" t="s">
        <v>2428</v>
      </c>
      <c r="E4661" s="1" t="s">
        <v>2428</v>
      </c>
      <c r="F4661" s="1" t="s">
        <v>2428</v>
      </c>
      <c r="G4661" s="1">
        <v>11</v>
      </c>
      <c r="H4661">
        <v>11</v>
      </c>
      <c r="I4661" s="1">
        <v>11</v>
      </c>
      <c r="J4661">
        <v>12</v>
      </c>
      <c r="K4661">
        <v>10</v>
      </c>
      <c r="L4661">
        <v>10</v>
      </c>
    </row>
    <row r="4662" spans="1:12">
      <c r="A4662" s="1" t="s">
        <v>10056</v>
      </c>
      <c r="B4662" s="1" t="s">
        <v>2428</v>
      </c>
      <c r="C4662" s="1" t="s">
        <v>2428</v>
      </c>
      <c r="D4662" s="1" t="s">
        <v>2428</v>
      </c>
      <c r="E4662" s="1" t="s">
        <v>2428</v>
      </c>
      <c r="F4662" s="1" t="s">
        <v>2428</v>
      </c>
      <c r="G4662" s="1" t="s">
        <v>6021</v>
      </c>
      <c r="H4662" s="1" t="s">
        <v>6021</v>
      </c>
      <c r="I4662" s="1" t="s">
        <v>6021</v>
      </c>
      <c r="J4662" s="1" t="s">
        <v>6021</v>
      </c>
      <c r="K4662" s="1" t="s">
        <v>6021</v>
      </c>
      <c r="L4662" s="1" t="s">
        <v>6021</v>
      </c>
    </row>
    <row r="4663" spans="1:12">
      <c r="A4663" s="1" t="s">
        <v>10057</v>
      </c>
      <c r="B4663" s="1" t="s">
        <v>2428</v>
      </c>
      <c r="C4663" s="1" t="s">
        <v>2428</v>
      </c>
      <c r="D4663" s="1" t="s">
        <v>2428</v>
      </c>
      <c r="E4663" s="1" t="s">
        <v>2428</v>
      </c>
      <c r="F4663" s="1" t="s">
        <v>2428</v>
      </c>
      <c r="G4663" s="1" t="s">
        <v>6023</v>
      </c>
      <c r="H4663" s="1" t="s">
        <v>6023</v>
      </c>
      <c r="I4663" s="1" t="s">
        <v>6023</v>
      </c>
      <c r="J4663" s="1" t="s">
        <v>6023</v>
      </c>
      <c r="K4663" s="1" t="s">
        <v>6023</v>
      </c>
      <c r="L4663" s="1" t="s">
        <v>6023</v>
      </c>
    </row>
    <row r="4664" spans="1:12">
      <c r="A4664" s="1" t="s">
        <v>10058</v>
      </c>
      <c r="B4664">
        <v>12</v>
      </c>
      <c r="C4664">
        <v>26</v>
      </c>
      <c r="D4664">
        <v>12</v>
      </c>
      <c r="E4664">
        <v>13</v>
      </c>
      <c r="F4664">
        <v>13</v>
      </c>
      <c r="G4664" s="1">
        <v>13</v>
      </c>
      <c r="H4664">
        <v>13</v>
      </c>
      <c r="I4664" s="1">
        <v>21</v>
      </c>
      <c r="J4664">
        <v>13</v>
      </c>
      <c r="K4664">
        <v>13</v>
      </c>
      <c r="L4664">
        <v>13</v>
      </c>
    </row>
    <row r="4665" spans="1:12">
      <c r="A4665" s="1" t="s">
        <v>10059</v>
      </c>
      <c r="B4665" s="1" t="s">
        <v>2428</v>
      </c>
      <c r="C4665" s="1" t="s">
        <v>2428</v>
      </c>
      <c r="D4665" s="1" t="s">
        <v>2428</v>
      </c>
      <c r="E4665" s="1" t="s">
        <v>2428</v>
      </c>
      <c r="F4665" s="1" t="s">
        <v>2428</v>
      </c>
      <c r="G4665" s="1">
        <v>5</v>
      </c>
      <c r="H4665">
        <v>6</v>
      </c>
      <c r="I4665" s="1">
        <v>6</v>
      </c>
      <c r="J4665">
        <v>6</v>
      </c>
      <c r="K4665">
        <v>8</v>
      </c>
      <c r="L4665" s="1" t="s">
        <v>2428</v>
      </c>
    </row>
    <row r="4666" spans="1:12">
      <c r="A4666" s="1" t="s">
        <v>10060</v>
      </c>
      <c r="B4666" s="1" t="s">
        <v>2428</v>
      </c>
      <c r="C4666" s="1" t="s">
        <v>2428</v>
      </c>
      <c r="D4666" s="1" t="s">
        <v>2428</v>
      </c>
      <c r="E4666" s="1" t="s">
        <v>2428</v>
      </c>
      <c r="F4666" s="1" t="s">
        <v>2428</v>
      </c>
      <c r="G4666" s="1" t="s">
        <v>6021</v>
      </c>
      <c r="H4666" s="1" t="s">
        <v>6021</v>
      </c>
      <c r="I4666" s="1" t="s">
        <v>6021</v>
      </c>
      <c r="J4666" s="1" t="s">
        <v>6021</v>
      </c>
      <c r="K4666" s="1" t="s">
        <v>6021</v>
      </c>
      <c r="L4666" s="1" t="s">
        <v>2428</v>
      </c>
    </row>
    <row r="4667" spans="1:12">
      <c r="A4667" s="1" t="s">
        <v>10061</v>
      </c>
      <c r="B4667" s="1" t="s">
        <v>2428</v>
      </c>
      <c r="C4667" s="1" t="s">
        <v>2428</v>
      </c>
      <c r="D4667" s="1" t="s">
        <v>2428</v>
      </c>
      <c r="E4667" s="1" t="s">
        <v>2428</v>
      </c>
      <c r="F4667" s="1" t="s">
        <v>2428</v>
      </c>
      <c r="G4667" s="1" t="s">
        <v>6023</v>
      </c>
      <c r="H4667" s="1" t="s">
        <v>6023</v>
      </c>
      <c r="I4667" s="1" t="s">
        <v>6023</v>
      </c>
      <c r="J4667" s="1" t="s">
        <v>6023</v>
      </c>
      <c r="K4667" s="1" t="s">
        <v>6023</v>
      </c>
      <c r="L4667" s="1" t="s">
        <v>2428</v>
      </c>
    </row>
    <row r="4668" spans="1:12">
      <c r="A4668" s="1" t="s">
        <v>10062</v>
      </c>
      <c r="B4668">
        <v>62</v>
      </c>
      <c r="C4668">
        <v>62</v>
      </c>
      <c r="D4668">
        <v>62</v>
      </c>
      <c r="E4668">
        <v>62</v>
      </c>
      <c r="F4668">
        <v>62</v>
      </c>
      <c r="G4668">
        <v>69</v>
      </c>
      <c r="H4668">
        <v>68</v>
      </c>
      <c r="I4668">
        <v>59</v>
      </c>
      <c r="J4668">
        <v>63</v>
      </c>
      <c r="K4668">
        <v>63</v>
      </c>
      <c r="L4668">
        <v>60</v>
      </c>
    </row>
    <row r="4669" spans="1:12">
      <c r="A4669" s="1" t="s">
        <v>10063</v>
      </c>
      <c r="B4669" s="1" t="s">
        <v>2428</v>
      </c>
      <c r="C4669" s="1" t="s">
        <v>2428</v>
      </c>
      <c r="D4669" s="1" t="s">
        <v>2428</v>
      </c>
      <c r="E4669" s="1" t="s">
        <v>2428</v>
      </c>
      <c r="F4669" s="1" t="s">
        <v>2428</v>
      </c>
      <c r="G4669" s="1">
        <v>12</v>
      </c>
      <c r="H4669">
        <v>6</v>
      </c>
      <c r="I4669" s="1">
        <v>5</v>
      </c>
      <c r="J4669">
        <v>5</v>
      </c>
      <c r="K4669">
        <v>5</v>
      </c>
      <c r="L4669">
        <v>5</v>
      </c>
    </row>
    <row r="4670" spans="1:12">
      <c r="A4670" s="1" t="s">
        <v>10064</v>
      </c>
      <c r="B4670" s="1" t="s">
        <v>2428</v>
      </c>
      <c r="C4670" s="1" t="s">
        <v>2428</v>
      </c>
      <c r="D4670" s="1" t="s">
        <v>2428</v>
      </c>
      <c r="E4670" s="1" t="s">
        <v>2428</v>
      </c>
      <c r="F4670" s="1" t="s">
        <v>2428</v>
      </c>
      <c r="G4670" s="1" t="s">
        <v>6021</v>
      </c>
      <c r="H4670" s="1" t="s">
        <v>6021</v>
      </c>
      <c r="I4670" s="1" t="s">
        <v>6021</v>
      </c>
      <c r="J4670" s="1" t="s">
        <v>6021</v>
      </c>
      <c r="K4670" s="1" t="s">
        <v>6021</v>
      </c>
      <c r="L4670" s="1" t="s">
        <v>6021</v>
      </c>
    </row>
    <row r="4671" spans="1:12">
      <c r="A4671" s="1" t="s">
        <v>10065</v>
      </c>
      <c r="B4671" s="1" t="s">
        <v>2428</v>
      </c>
      <c r="C4671" s="1" t="s">
        <v>2428</v>
      </c>
      <c r="D4671" s="1" t="s">
        <v>2428</v>
      </c>
      <c r="E4671" s="1" t="s">
        <v>2428</v>
      </c>
      <c r="F4671" s="1" t="s">
        <v>2428</v>
      </c>
      <c r="G4671" s="1" t="s">
        <v>6023</v>
      </c>
      <c r="H4671" s="1" t="s">
        <v>6023</v>
      </c>
      <c r="I4671" s="1" t="s">
        <v>6023</v>
      </c>
      <c r="J4671" s="1" t="s">
        <v>6023</v>
      </c>
      <c r="K4671" s="1" t="s">
        <v>6023</v>
      </c>
      <c r="L4671" s="1" t="s">
        <v>6023</v>
      </c>
    </row>
    <row r="4672" spans="1:12">
      <c r="A4672" s="1" t="s">
        <v>10066</v>
      </c>
      <c r="B4672">
        <v>100</v>
      </c>
      <c r="C4672">
        <v>39</v>
      </c>
      <c r="D4672">
        <v>41</v>
      </c>
      <c r="E4672">
        <v>41</v>
      </c>
      <c r="F4672">
        <v>41</v>
      </c>
      <c r="G4672" s="1">
        <v>38</v>
      </c>
      <c r="H4672">
        <v>39</v>
      </c>
      <c r="I4672" s="1">
        <v>39</v>
      </c>
      <c r="J4672">
        <v>39</v>
      </c>
      <c r="K4672">
        <v>39</v>
      </c>
      <c r="L4672">
        <v>39</v>
      </c>
    </row>
    <row r="4673" spans="1:12">
      <c r="A4673" s="1" t="s">
        <v>10067</v>
      </c>
      <c r="B4673" s="1" t="s">
        <v>2428</v>
      </c>
      <c r="C4673" s="1" t="s">
        <v>2428</v>
      </c>
      <c r="D4673" s="1" t="s">
        <v>2428</v>
      </c>
      <c r="E4673" s="1" t="s">
        <v>2428</v>
      </c>
      <c r="F4673" s="1" t="s">
        <v>2428</v>
      </c>
      <c r="G4673">
        <v>9</v>
      </c>
      <c r="H4673">
        <v>9</v>
      </c>
      <c r="I4673">
        <v>8</v>
      </c>
      <c r="J4673">
        <v>7</v>
      </c>
      <c r="K4673">
        <v>7</v>
      </c>
      <c r="L4673" s="1" t="s">
        <v>2428</v>
      </c>
    </row>
    <row r="4674" spans="1:12">
      <c r="A4674" s="1" t="s">
        <v>10068</v>
      </c>
      <c r="B4674" s="1" t="s">
        <v>2428</v>
      </c>
      <c r="C4674" s="1" t="s">
        <v>2428</v>
      </c>
      <c r="D4674" s="1" t="s">
        <v>2428</v>
      </c>
      <c r="E4674" s="1" t="s">
        <v>2428</v>
      </c>
      <c r="F4674" s="1" t="s">
        <v>2428</v>
      </c>
      <c r="G4674" s="1" t="s">
        <v>6021</v>
      </c>
      <c r="H4674" s="1" t="s">
        <v>6021</v>
      </c>
      <c r="I4674" s="1" t="s">
        <v>6021</v>
      </c>
      <c r="J4674" s="1" t="s">
        <v>6021</v>
      </c>
      <c r="K4674" s="1" t="s">
        <v>6021</v>
      </c>
      <c r="L4674" s="1" t="s">
        <v>2428</v>
      </c>
    </row>
    <row r="4675" spans="1:12">
      <c r="A4675" s="1" t="s">
        <v>10069</v>
      </c>
      <c r="B4675" s="1" t="s">
        <v>2428</v>
      </c>
      <c r="C4675" s="1" t="s">
        <v>2428</v>
      </c>
      <c r="D4675" s="1" t="s">
        <v>2428</v>
      </c>
      <c r="E4675" s="1" t="s">
        <v>2428</v>
      </c>
      <c r="F4675" s="1" t="s">
        <v>2428</v>
      </c>
      <c r="G4675" s="1" t="s">
        <v>6023</v>
      </c>
      <c r="H4675" s="1" t="s">
        <v>6023</v>
      </c>
      <c r="I4675" s="1" t="s">
        <v>6023</v>
      </c>
      <c r="J4675" s="1" t="s">
        <v>6023</v>
      </c>
      <c r="K4675" s="1" t="s">
        <v>6023</v>
      </c>
      <c r="L4675" s="1" t="s">
        <v>2428</v>
      </c>
    </row>
    <row r="4676" spans="1:12">
      <c r="A4676" s="1" t="s">
        <v>10070</v>
      </c>
      <c r="B4676">
        <v>31</v>
      </c>
      <c r="C4676">
        <v>31</v>
      </c>
      <c r="D4676">
        <v>31</v>
      </c>
      <c r="E4676">
        <v>25</v>
      </c>
      <c r="F4676">
        <v>24</v>
      </c>
      <c r="G4676" s="1">
        <v>24</v>
      </c>
      <c r="H4676">
        <v>12</v>
      </c>
      <c r="I4676" s="1">
        <v>10</v>
      </c>
      <c r="J4676">
        <v>21</v>
      </c>
      <c r="K4676">
        <v>23</v>
      </c>
      <c r="L4676">
        <v>23</v>
      </c>
    </row>
    <row r="4677" spans="1:12">
      <c r="A4677" s="1" t="s">
        <v>10071</v>
      </c>
      <c r="B4677" s="1" t="s">
        <v>2428</v>
      </c>
      <c r="C4677" s="1" t="s">
        <v>2428</v>
      </c>
      <c r="D4677" s="1" t="s">
        <v>2428</v>
      </c>
      <c r="E4677" s="1" t="s">
        <v>2428</v>
      </c>
      <c r="F4677" s="1" t="s">
        <v>2428</v>
      </c>
      <c r="G4677" s="1">
        <v>6</v>
      </c>
      <c r="H4677">
        <v>6</v>
      </c>
      <c r="I4677" s="1">
        <v>6</v>
      </c>
      <c r="J4677">
        <v>6</v>
      </c>
      <c r="K4677">
        <v>7</v>
      </c>
      <c r="L4677" s="1" t="s">
        <v>2428</v>
      </c>
    </row>
    <row r="4678" spans="1:12">
      <c r="A4678" s="1" t="s">
        <v>10072</v>
      </c>
      <c r="B4678" s="1" t="s">
        <v>2428</v>
      </c>
      <c r="C4678" s="1" t="s">
        <v>2428</v>
      </c>
      <c r="D4678" s="1" t="s">
        <v>2428</v>
      </c>
      <c r="E4678" s="1" t="s">
        <v>2428</v>
      </c>
      <c r="F4678" s="1" t="s">
        <v>2428</v>
      </c>
      <c r="G4678" s="1" t="s">
        <v>6021</v>
      </c>
      <c r="H4678" s="1" t="s">
        <v>6021</v>
      </c>
      <c r="I4678" s="1" t="s">
        <v>6021</v>
      </c>
      <c r="J4678" s="1" t="s">
        <v>6021</v>
      </c>
      <c r="K4678" s="1" t="s">
        <v>6021</v>
      </c>
      <c r="L4678" s="1" t="s">
        <v>2428</v>
      </c>
    </row>
    <row r="4679" spans="1:12">
      <c r="A4679" s="1" t="s">
        <v>10073</v>
      </c>
      <c r="B4679" s="1" t="s">
        <v>2428</v>
      </c>
      <c r="C4679" s="1" t="s">
        <v>2428</v>
      </c>
      <c r="D4679" s="1" t="s">
        <v>2428</v>
      </c>
      <c r="E4679" s="1" t="s">
        <v>2428</v>
      </c>
      <c r="F4679" s="1" t="s">
        <v>2428</v>
      </c>
      <c r="G4679" s="1" t="s">
        <v>6023</v>
      </c>
      <c r="H4679" s="1" t="s">
        <v>6023</v>
      </c>
      <c r="I4679" s="1" t="s">
        <v>6023</v>
      </c>
      <c r="J4679" s="1" t="s">
        <v>6023</v>
      </c>
      <c r="K4679" s="1" t="s">
        <v>6023</v>
      </c>
      <c r="L4679" s="1" t="s">
        <v>2428</v>
      </c>
    </row>
    <row r="4680" spans="1:12">
      <c r="A4680" s="1" t="s">
        <v>10074</v>
      </c>
      <c r="B4680">
        <v>100</v>
      </c>
      <c r="C4680">
        <v>24</v>
      </c>
      <c r="D4680">
        <v>24</v>
      </c>
      <c r="E4680">
        <v>24</v>
      </c>
      <c r="F4680">
        <v>24</v>
      </c>
      <c r="G4680" s="1">
        <v>24</v>
      </c>
      <c r="H4680">
        <v>24</v>
      </c>
      <c r="I4680" s="1">
        <v>24</v>
      </c>
      <c r="J4680">
        <v>25</v>
      </c>
      <c r="K4680">
        <v>25</v>
      </c>
      <c r="L4680">
        <v>23</v>
      </c>
    </row>
    <row r="4681" spans="1:12">
      <c r="A4681" s="1" t="s">
        <v>10075</v>
      </c>
      <c r="B4681">
        <v>8</v>
      </c>
      <c r="C4681">
        <v>8</v>
      </c>
      <c r="D4681">
        <v>8</v>
      </c>
      <c r="E4681">
        <v>10</v>
      </c>
      <c r="F4681">
        <v>10</v>
      </c>
      <c r="G4681" s="1">
        <v>10</v>
      </c>
      <c r="H4681">
        <v>10</v>
      </c>
      <c r="I4681" s="1">
        <v>11</v>
      </c>
      <c r="J4681">
        <v>10</v>
      </c>
      <c r="K4681">
        <v>10</v>
      </c>
      <c r="L4681" s="1" t="s">
        <v>2428</v>
      </c>
    </row>
    <row r="4682" spans="1:12">
      <c r="A4682" s="1" t="s">
        <v>10076</v>
      </c>
      <c r="B4682" s="1" t="s">
        <v>6023</v>
      </c>
      <c r="C4682" s="1" t="s">
        <v>6021</v>
      </c>
      <c r="D4682" s="1" t="s">
        <v>6021</v>
      </c>
      <c r="E4682" s="1" t="s">
        <v>6021</v>
      </c>
      <c r="F4682" s="1" t="s">
        <v>6021</v>
      </c>
      <c r="G4682" s="1" t="s">
        <v>6021</v>
      </c>
      <c r="H4682" s="1" t="s">
        <v>6021</v>
      </c>
      <c r="I4682" s="1" t="s">
        <v>6021</v>
      </c>
      <c r="J4682" s="1" t="s">
        <v>6021</v>
      </c>
      <c r="K4682" s="1" t="s">
        <v>6021</v>
      </c>
      <c r="L4682" s="1" t="s">
        <v>2428</v>
      </c>
    </row>
    <row r="4683" spans="1:12">
      <c r="A4683" s="1" t="s">
        <v>10077</v>
      </c>
      <c r="B4683" s="1" t="s">
        <v>6021</v>
      </c>
      <c r="C4683" s="1" t="s">
        <v>6021</v>
      </c>
      <c r="D4683" s="1" t="s">
        <v>6021</v>
      </c>
      <c r="E4683" s="1" t="s">
        <v>6023</v>
      </c>
      <c r="F4683" s="1" t="s">
        <v>6023</v>
      </c>
      <c r="G4683" s="1" t="s">
        <v>6023</v>
      </c>
      <c r="H4683" s="1" t="s">
        <v>6023</v>
      </c>
      <c r="I4683" s="1" t="s">
        <v>6023</v>
      </c>
      <c r="J4683" s="1" t="s">
        <v>6023</v>
      </c>
      <c r="K4683" s="1" t="s">
        <v>6023</v>
      </c>
      <c r="L4683" s="1" t="s">
        <v>2428</v>
      </c>
    </row>
    <row r="4684" spans="1:12">
      <c r="A4684" s="1" t="s">
        <v>10078</v>
      </c>
      <c r="B4684">
        <v>13</v>
      </c>
      <c r="C4684">
        <v>13</v>
      </c>
      <c r="D4684">
        <v>12</v>
      </c>
      <c r="E4684">
        <v>12</v>
      </c>
      <c r="F4684">
        <v>12</v>
      </c>
      <c r="G4684" s="1">
        <v>12</v>
      </c>
      <c r="H4684">
        <v>12</v>
      </c>
      <c r="I4684" s="1">
        <v>12</v>
      </c>
      <c r="J4684">
        <v>12</v>
      </c>
      <c r="K4684">
        <v>12</v>
      </c>
      <c r="L4684">
        <v>12</v>
      </c>
    </row>
    <row r="4685" spans="1:12">
      <c r="A4685" s="1" t="s">
        <v>10079</v>
      </c>
      <c r="B4685">
        <v>5</v>
      </c>
      <c r="C4685">
        <v>5</v>
      </c>
      <c r="D4685">
        <v>5</v>
      </c>
      <c r="E4685">
        <v>7</v>
      </c>
      <c r="F4685">
        <v>7</v>
      </c>
      <c r="G4685" s="1">
        <v>6</v>
      </c>
      <c r="H4685">
        <v>6</v>
      </c>
      <c r="I4685" s="1">
        <v>6</v>
      </c>
      <c r="J4685">
        <v>6</v>
      </c>
      <c r="K4685">
        <v>6</v>
      </c>
      <c r="L4685" s="1" t="s">
        <v>2428</v>
      </c>
    </row>
    <row r="4686" spans="1:12">
      <c r="A4686" s="1" t="s">
        <v>10080</v>
      </c>
      <c r="B4686" s="1" t="s">
        <v>6021</v>
      </c>
      <c r="C4686" s="1" t="s">
        <v>6021</v>
      </c>
      <c r="D4686" s="1" t="s">
        <v>6021</v>
      </c>
      <c r="E4686" s="1" t="s">
        <v>6021</v>
      </c>
      <c r="F4686" s="1" t="s">
        <v>6021</v>
      </c>
      <c r="G4686" s="1" t="s">
        <v>6021</v>
      </c>
      <c r="H4686" s="1" t="s">
        <v>6021</v>
      </c>
      <c r="I4686" s="1" t="s">
        <v>6021</v>
      </c>
      <c r="J4686" s="1" t="s">
        <v>6021</v>
      </c>
      <c r="K4686" s="1" t="s">
        <v>6021</v>
      </c>
      <c r="L4686" s="1" t="s">
        <v>2428</v>
      </c>
    </row>
    <row r="4687" spans="1:12">
      <c r="A4687" s="1" t="s">
        <v>10081</v>
      </c>
      <c r="B4687" s="1" t="s">
        <v>6021</v>
      </c>
      <c r="C4687" s="1" t="s">
        <v>6021</v>
      </c>
      <c r="D4687" s="1" t="s">
        <v>6023</v>
      </c>
      <c r="E4687" s="1" t="s">
        <v>6023</v>
      </c>
      <c r="F4687" s="1" t="s">
        <v>6023</v>
      </c>
      <c r="G4687" s="1" t="s">
        <v>6023</v>
      </c>
      <c r="H4687" s="1" t="s">
        <v>6023</v>
      </c>
      <c r="I4687" s="1" t="s">
        <v>6023</v>
      </c>
      <c r="J4687" s="1" t="s">
        <v>6023</v>
      </c>
      <c r="K4687" s="1" t="s">
        <v>6023</v>
      </c>
      <c r="L4687" s="1" t="s">
        <v>2428</v>
      </c>
    </row>
    <row r="4688" spans="1:12">
      <c r="A4688" s="1" t="s">
        <v>10082</v>
      </c>
      <c r="B4688">
        <v>48</v>
      </c>
      <c r="C4688">
        <v>47</v>
      </c>
      <c r="D4688">
        <v>47</v>
      </c>
      <c r="E4688">
        <v>47</v>
      </c>
      <c r="F4688">
        <v>47</v>
      </c>
      <c r="G4688">
        <v>47</v>
      </c>
      <c r="H4688">
        <v>47</v>
      </c>
      <c r="I4688">
        <v>47</v>
      </c>
      <c r="J4688">
        <v>47</v>
      </c>
      <c r="K4688">
        <v>47</v>
      </c>
      <c r="L4688">
        <v>47</v>
      </c>
    </row>
    <row r="4689" spans="1:12">
      <c r="A4689" s="1" t="s">
        <v>10083</v>
      </c>
      <c r="B4689">
        <v>11</v>
      </c>
      <c r="C4689">
        <v>10</v>
      </c>
      <c r="D4689">
        <v>10</v>
      </c>
      <c r="E4689">
        <v>8</v>
      </c>
      <c r="F4689">
        <v>8</v>
      </c>
      <c r="G4689" s="1">
        <v>8</v>
      </c>
      <c r="H4689">
        <v>8</v>
      </c>
      <c r="I4689" s="1">
        <v>8</v>
      </c>
      <c r="J4689">
        <v>8</v>
      </c>
      <c r="K4689">
        <v>8</v>
      </c>
      <c r="L4689" s="1" t="s">
        <v>2428</v>
      </c>
    </row>
    <row r="4690" spans="1:12">
      <c r="A4690" s="1" t="s">
        <v>10084</v>
      </c>
      <c r="B4690" s="1" t="s">
        <v>6023</v>
      </c>
      <c r="C4690" s="1" t="s">
        <v>6023</v>
      </c>
      <c r="D4690" s="1" t="s">
        <v>6023</v>
      </c>
      <c r="E4690" s="1" t="s">
        <v>6023</v>
      </c>
      <c r="F4690" s="1" t="s">
        <v>6023</v>
      </c>
      <c r="G4690" s="1" t="s">
        <v>6023</v>
      </c>
      <c r="H4690" s="1" t="s">
        <v>6023</v>
      </c>
      <c r="I4690" s="1" t="s">
        <v>6023</v>
      </c>
      <c r="J4690" s="1" t="s">
        <v>6023</v>
      </c>
      <c r="K4690" s="1" t="s">
        <v>6023</v>
      </c>
      <c r="L4690" s="1" t="s">
        <v>2428</v>
      </c>
    </row>
    <row r="4691" spans="1:12">
      <c r="A4691" s="1" t="s">
        <v>10085</v>
      </c>
      <c r="B4691" s="1" t="s">
        <v>6021</v>
      </c>
      <c r="C4691" s="1" t="s">
        <v>6023</v>
      </c>
      <c r="D4691" s="1" t="s">
        <v>6023</v>
      </c>
      <c r="E4691" s="1" t="s">
        <v>6023</v>
      </c>
      <c r="F4691" s="1" t="s">
        <v>6023</v>
      </c>
      <c r="G4691" s="1" t="s">
        <v>6023</v>
      </c>
      <c r="H4691" s="1" t="s">
        <v>6023</v>
      </c>
      <c r="I4691" s="1" t="s">
        <v>6023</v>
      </c>
      <c r="J4691" s="1" t="s">
        <v>6023</v>
      </c>
      <c r="K4691" s="1" t="s">
        <v>6023</v>
      </c>
      <c r="L4691" s="1" t="s">
        <v>2428</v>
      </c>
    </row>
    <row r="4692" spans="1:12">
      <c r="A4692" s="1" t="s">
        <v>10086</v>
      </c>
      <c r="B4692">
        <v>46</v>
      </c>
      <c r="C4692">
        <v>54</v>
      </c>
      <c r="D4692">
        <v>54</v>
      </c>
      <c r="E4692">
        <v>54</v>
      </c>
      <c r="F4692">
        <v>52</v>
      </c>
      <c r="G4692" s="1">
        <v>52</v>
      </c>
      <c r="H4692">
        <v>42</v>
      </c>
      <c r="I4692" s="1">
        <v>42</v>
      </c>
      <c r="J4692">
        <v>52</v>
      </c>
      <c r="K4692">
        <v>52</v>
      </c>
      <c r="L4692">
        <v>52</v>
      </c>
    </row>
    <row r="4693" spans="1:12">
      <c r="A4693" s="1" t="s">
        <v>10087</v>
      </c>
      <c r="B4693" s="1" t="s">
        <v>2428</v>
      </c>
      <c r="C4693" s="1" t="s">
        <v>2428</v>
      </c>
      <c r="D4693" s="1" t="s">
        <v>2428</v>
      </c>
      <c r="E4693" s="1" t="s">
        <v>2428</v>
      </c>
      <c r="F4693" s="1" t="s">
        <v>2428</v>
      </c>
      <c r="G4693">
        <v>8</v>
      </c>
      <c r="H4693">
        <v>8</v>
      </c>
      <c r="I4693">
        <v>10</v>
      </c>
      <c r="J4693">
        <v>9</v>
      </c>
      <c r="K4693">
        <v>9</v>
      </c>
      <c r="L4693" s="1" t="s">
        <v>2428</v>
      </c>
    </row>
    <row r="4694" spans="1:12">
      <c r="A4694" s="1" t="s">
        <v>10088</v>
      </c>
      <c r="B4694" s="1" t="s">
        <v>2428</v>
      </c>
      <c r="C4694" s="1" t="s">
        <v>2428</v>
      </c>
      <c r="D4694" s="1" t="s">
        <v>2428</v>
      </c>
      <c r="E4694" s="1" t="s">
        <v>2428</v>
      </c>
      <c r="F4694" s="1" t="s">
        <v>2428</v>
      </c>
      <c r="G4694" s="1" t="s">
        <v>6023</v>
      </c>
      <c r="H4694" s="1" t="s">
        <v>6023</v>
      </c>
      <c r="I4694" s="1" t="s">
        <v>6023</v>
      </c>
      <c r="J4694" s="1" t="s">
        <v>6023</v>
      </c>
      <c r="K4694" s="1" t="s">
        <v>6021</v>
      </c>
      <c r="L4694" s="1" t="s">
        <v>2428</v>
      </c>
    </row>
    <row r="4695" spans="1:12">
      <c r="A4695" s="1" t="s">
        <v>10089</v>
      </c>
      <c r="B4695" s="1" t="s">
        <v>2428</v>
      </c>
      <c r="C4695" s="1" t="s">
        <v>2428</v>
      </c>
      <c r="D4695" s="1" t="s">
        <v>2428</v>
      </c>
      <c r="E4695" s="1" t="s">
        <v>2428</v>
      </c>
      <c r="F4695" s="1" t="s">
        <v>2428</v>
      </c>
      <c r="G4695" s="1" t="s">
        <v>6021</v>
      </c>
      <c r="H4695" s="1" t="s">
        <v>6021</v>
      </c>
      <c r="I4695" s="1" t="s">
        <v>6023</v>
      </c>
      <c r="J4695" s="1" t="s">
        <v>6023</v>
      </c>
      <c r="K4695" s="1" t="s">
        <v>6023</v>
      </c>
      <c r="L4695" s="1" t="s">
        <v>2428</v>
      </c>
    </row>
    <row r="4696" spans="1:12">
      <c r="A4696" s="1" t="s">
        <v>10090</v>
      </c>
      <c r="B4696">
        <v>31</v>
      </c>
      <c r="C4696">
        <v>31</v>
      </c>
      <c r="D4696">
        <v>30</v>
      </c>
      <c r="E4696">
        <v>30</v>
      </c>
      <c r="F4696">
        <v>30</v>
      </c>
      <c r="G4696" s="1">
        <v>29</v>
      </c>
      <c r="H4696">
        <v>29</v>
      </c>
      <c r="I4696" s="1">
        <v>29</v>
      </c>
      <c r="J4696">
        <v>29</v>
      </c>
      <c r="K4696">
        <v>29</v>
      </c>
      <c r="L4696">
        <v>29</v>
      </c>
    </row>
    <row r="4697" spans="1:12">
      <c r="A4697" s="1" t="s">
        <v>10091</v>
      </c>
      <c r="B4697">
        <v>10</v>
      </c>
      <c r="C4697">
        <v>10</v>
      </c>
      <c r="D4697">
        <v>10</v>
      </c>
      <c r="E4697">
        <v>10</v>
      </c>
      <c r="F4697">
        <v>10</v>
      </c>
      <c r="G4697" s="1">
        <v>11</v>
      </c>
      <c r="H4697">
        <v>11</v>
      </c>
      <c r="I4697" s="1">
        <v>10</v>
      </c>
      <c r="J4697">
        <v>7</v>
      </c>
      <c r="K4697">
        <v>7</v>
      </c>
      <c r="L4697" s="1" t="s">
        <v>2428</v>
      </c>
    </row>
    <row r="4698" spans="1:12">
      <c r="A4698" s="1" t="s">
        <v>10092</v>
      </c>
      <c r="B4698" s="1" t="s">
        <v>6021</v>
      </c>
      <c r="C4698" s="1" t="s">
        <v>6021</v>
      </c>
      <c r="D4698" s="1" t="s">
        <v>6021</v>
      </c>
      <c r="E4698" s="1" t="s">
        <v>6021</v>
      </c>
      <c r="F4698" s="1" t="s">
        <v>6021</v>
      </c>
      <c r="G4698" s="1" t="s">
        <v>6021</v>
      </c>
      <c r="H4698" s="1" t="s">
        <v>6021</v>
      </c>
      <c r="I4698" s="1" t="s">
        <v>6021</v>
      </c>
      <c r="J4698" s="1" t="s">
        <v>6021</v>
      </c>
      <c r="K4698" s="1" t="s">
        <v>6021</v>
      </c>
      <c r="L4698" s="1" t="s">
        <v>2428</v>
      </c>
    </row>
    <row r="4699" spans="1:12">
      <c r="A4699" s="1" t="s">
        <v>10093</v>
      </c>
      <c r="B4699" s="1" t="s">
        <v>6021</v>
      </c>
      <c r="C4699" s="1" t="s">
        <v>6021</v>
      </c>
      <c r="D4699" s="1" t="s">
        <v>6021</v>
      </c>
      <c r="E4699" s="1" t="s">
        <v>6023</v>
      </c>
      <c r="F4699" s="1" t="s">
        <v>6023</v>
      </c>
      <c r="G4699" s="1" t="s">
        <v>6023</v>
      </c>
      <c r="H4699" s="1" t="s">
        <v>6023</v>
      </c>
      <c r="I4699" s="1" t="s">
        <v>6023</v>
      </c>
      <c r="J4699" s="1" t="s">
        <v>6023</v>
      </c>
      <c r="K4699" s="1" t="s">
        <v>6023</v>
      </c>
      <c r="L4699" s="1" t="s">
        <v>2428</v>
      </c>
    </row>
    <row r="4700" spans="1:12">
      <c r="A4700" s="1" t="s">
        <v>10094</v>
      </c>
      <c r="B4700">
        <v>68</v>
      </c>
      <c r="C4700">
        <v>67</v>
      </c>
      <c r="D4700">
        <v>67</v>
      </c>
      <c r="E4700">
        <v>67</v>
      </c>
      <c r="F4700" s="1">
        <v>67</v>
      </c>
      <c r="G4700" s="1">
        <v>67</v>
      </c>
      <c r="H4700" s="1">
        <v>66</v>
      </c>
      <c r="I4700" s="1">
        <v>60</v>
      </c>
      <c r="J4700">
        <v>60</v>
      </c>
      <c r="K4700">
        <v>66</v>
      </c>
      <c r="L4700">
        <v>61</v>
      </c>
    </row>
    <row r="4701" spans="1:12">
      <c r="A4701" s="1" t="s">
        <v>10095</v>
      </c>
      <c r="B4701" s="1" t="s">
        <v>2428</v>
      </c>
      <c r="C4701" s="1" t="s">
        <v>2428</v>
      </c>
      <c r="D4701" s="1" t="s">
        <v>2428</v>
      </c>
      <c r="E4701" s="1" t="s">
        <v>2428</v>
      </c>
      <c r="F4701" s="1" t="s">
        <v>2428</v>
      </c>
      <c r="G4701" s="1">
        <v>8</v>
      </c>
      <c r="H4701" s="1">
        <v>7</v>
      </c>
      <c r="I4701" s="1">
        <v>7</v>
      </c>
      <c r="J4701">
        <v>7</v>
      </c>
      <c r="K4701">
        <v>8</v>
      </c>
      <c r="L4701" s="1" t="s">
        <v>2428</v>
      </c>
    </row>
    <row r="4702" spans="1:12">
      <c r="A4702" s="1" t="s">
        <v>10096</v>
      </c>
      <c r="B4702" s="1" t="s">
        <v>2428</v>
      </c>
      <c r="C4702" s="1" t="s">
        <v>2428</v>
      </c>
      <c r="D4702" s="1" t="s">
        <v>2428</v>
      </c>
      <c r="E4702" s="1" t="s">
        <v>2428</v>
      </c>
      <c r="F4702" s="1" t="s">
        <v>2428</v>
      </c>
      <c r="G4702" s="1" t="s">
        <v>6021</v>
      </c>
      <c r="H4702" s="1" t="s">
        <v>6021</v>
      </c>
      <c r="I4702" s="1" t="s">
        <v>6021</v>
      </c>
      <c r="J4702" s="1" t="s">
        <v>6021</v>
      </c>
      <c r="K4702" s="1" t="s">
        <v>6021</v>
      </c>
      <c r="L4702" s="1" t="s">
        <v>2428</v>
      </c>
    </row>
    <row r="4703" spans="1:12">
      <c r="A4703" s="1" t="s">
        <v>10097</v>
      </c>
      <c r="B4703" s="1" t="s">
        <v>2428</v>
      </c>
      <c r="C4703" s="1" t="s">
        <v>2428</v>
      </c>
      <c r="D4703" s="1" t="s">
        <v>2428</v>
      </c>
      <c r="E4703" s="1" t="s">
        <v>2428</v>
      </c>
      <c r="F4703" s="1" t="s">
        <v>2428</v>
      </c>
      <c r="G4703" s="1" t="s">
        <v>6023</v>
      </c>
      <c r="H4703" s="1" t="s">
        <v>6023</v>
      </c>
      <c r="I4703" s="1" t="s">
        <v>6023</v>
      </c>
      <c r="J4703" s="1" t="s">
        <v>6023</v>
      </c>
      <c r="K4703" s="1" t="s">
        <v>6023</v>
      </c>
      <c r="L4703" s="1" t="s">
        <v>2428</v>
      </c>
    </row>
    <row r="4704" spans="1:12">
      <c r="A4704" s="1" t="s">
        <v>10098</v>
      </c>
      <c r="B4704">
        <v>27</v>
      </c>
      <c r="C4704">
        <v>15</v>
      </c>
      <c r="D4704">
        <v>15</v>
      </c>
      <c r="E4704">
        <v>20</v>
      </c>
      <c r="F4704">
        <v>20</v>
      </c>
      <c r="G4704" s="1">
        <v>20</v>
      </c>
      <c r="H4704">
        <v>18</v>
      </c>
      <c r="I4704" s="1">
        <v>18</v>
      </c>
      <c r="J4704">
        <v>18</v>
      </c>
      <c r="K4704">
        <v>18</v>
      </c>
      <c r="L4704">
        <v>18</v>
      </c>
    </row>
    <row r="4705" spans="1:12">
      <c r="A4705" s="1" t="s">
        <v>10099</v>
      </c>
      <c r="B4705" s="1" t="s">
        <v>2428</v>
      </c>
      <c r="C4705" s="1" t="s">
        <v>2428</v>
      </c>
      <c r="D4705" s="1" t="s">
        <v>2428</v>
      </c>
      <c r="E4705" s="1" t="s">
        <v>2428</v>
      </c>
      <c r="F4705" s="1" t="s">
        <v>2428</v>
      </c>
      <c r="G4705" s="1">
        <v>8</v>
      </c>
      <c r="H4705">
        <v>8</v>
      </c>
      <c r="I4705" s="1">
        <v>9</v>
      </c>
      <c r="J4705">
        <v>9</v>
      </c>
      <c r="K4705">
        <v>8</v>
      </c>
      <c r="L4705" s="1" t="s">
        <v>2428</v>
      </c>
    </row>
    <row r="4706" spans="1:12">
      <c r="A4706" s="1" t="s">
        <v>10100</v>
      </c>
      <c r="B4706" s="1" t="s">
        <v>2428</v>
      </c>
      <c r="C4706" s="1" t="s">
        <v>2428</v>
      </c>
      <c r="D4706" s="1" t="s">
        <v>2428</v>
      </c>
      <c r="E4706" s="1" t="s">
        <v>2428</v>
      </c>
      <c r="F4706" s="1" t="s">
        <v>2428</v>
      </c>
      <c r="G4706" s="1" t="s">
        <v>6021</v>
      </c>
      <c r="H4706" s="1" t="s">
        <v>6021</v>
      </c>
      <c r="I4706" s="1" t="s">
        <v>6021</v>
      </c>
      <c r="J4706" s="1" t="s">
        <v>6021</v>
      </c>
      <c r="K4706" s="1" t="s">
        <v>6021</v>
      </c>
      <c r="L4706" s="1" t="s">
        <v>2428</v>
      </c>
    </row>
    <row r="4707" spans="1:12">
      <c r="A4707" s="1" t="s">
        <v>10101</v>
      </c>
      <c r="B4707" s="1" t="s">
        <v>2428</v>
      </c>
      <c r="C4707" s="1" t="s">
        <v>2428</v>
      </c>
      <c r="D4707" s="1" t="s">
        <v>2428</v>
      </c>
      <c r="E4707" s="1" t="s">
        <v>2428</v>
      </c>
      <c r="F4707" s="1" t="s">
        <v>2428</v>
      </c>
      <c r="G4707" s="1" t="s">
        <v>6023</v>
      </c>
      <c r="H4707" s="1" t="s">
        <v>6023</v>
      </c>
      <c r="I4707" s="1" t="s">
        <v>6023</v>
      </c>
      <c r="J4707" s="1" t="s">
        <v>6023</v>
      </c>
      <c r="K4707" s="1" t="s">
        <v>6023</v>
      </c>
      <c r="L4707" s="1" t="s">
        <v>2428</v>
      </c>
    </row>
    <row r="4708" spans="1:12">
      <c r="A4708" s="1" t="s">
        <v>10102</v>
      </c>
      <c r="B4708" s="1" t="s">
        <v>2428</v>
      </c>
      <c r="C4708">
        <v>24</v>
      </c>
      <c r="D4708">
        <v>33</v>
      </c>
      <c r="E4708">
        <v>24</v>
      </c>
      <c r="F4708">
        <v>28</v>
      </c>
      <c r="G4708">
        <v>29</v>
      </c>
      <c r="H4708">
        <v>28</v>
      </c>
      <c r="I4708">
        <v>27</v>
      </c>
      <c r="J4708">
        <v>28</v>
      </c>
      <c r="K4708">
        <v>28</v>
      </c>
      <c r="L4708">
        <v>28</v>
      </c>
    </row>
    <row r="4709" spans="1:12">
      <c r="A4709" s="1" t="s">
        <v>10103</v>
      </c>
      <c r="B4709" s="1" t="s">
        <v>2428</v>
      </c>
      <c r="C4709" s="1" t="s">
        <v>2428</v>
      </c>
      <c r="D4709" s="1" t="s">
        <v>2428</v>
      </c>
      <c r="E4709" s="1" t="s">
        <v>2428</v>
      </c>
      <c r="F4709" s="1" t="s">
        <v>2428</v>
      </c>
      <c r="G4709" s="1">
        <v>7</v>
      </c>
      <c r="H4709">
        <v>7</v>
      </c>
      <c r="I4709" s="1">
        <v>7</v>
      </c>
      <c r="J4709">
        <v>8</v>
      </c>
      <c r="K4709">
        <v>7</v>
      </c>
      <c r="L4709" s="1" t="s">
        <v>2428</v>
      </c>
    </row>
    <row r="4710" spans="1:12">
      <c r="A4710" s="1" t="s">
        <v>10104</v>
      </c>
      <c r="B4710" s="1" t="s">
        <v>2428</v>
      </c>
      <c r="C4710" s="1" t="s">
        <v>2428</v>
      </c>
      <c r="D4710" s="1" t="s">
        <v>2428</v>
      </c>
      <c r="E4710" s="1" t="s">
        <v>2428</v>
      </c>
      <c r="F4710" s="1" t="s">
        <v>2428</v>
      </c>
      <c r="G4710" s="1" t="s">
        <v>6021</v>
      </c>
      <c r="H4710" s="1" t="s">
        <v>6021</v>
      </c>
      <c r="I4710" s="1" t="s">
        <v>6021</v>
      </c>
      <c r="J4710" s="1" t="s">
        <v>6021</v>
      </c>
      <c r="K4710" s="1" t="s">
        <v>6021</v>
      </c>
      <c r="L4710" s="1" t="s">
        <v>2428</v>
      </c>
    </row>
    <row r="4711" spans="1:12">
      <c r="A4711" s="1" t="s">
        <v>10105</v>
      </c>
      <c r="B4711" s="1" t="s">
        <v>2428</v>
      </c>
      <c r="C4711" s="1" t="s">
        <v>2428</v>
      </c>
      <c r="D4711" s="1" t="s">
        <v>2428</v>
      </c>
      <c r="E4711" s="1" t="s">
        <v>2428</v>
      </c>
      <c r="F4711" s="1" t="s">
        <v>2428</v>
      </c>
      <c r="G4711" s="1" t="s">
        <v>6023</v>
      </c>
      <c r="H4711" s="1" t="s">
        <v>6023</v>
      </c>
      <c r="I4711" s="1" t="s">
        <v>6023</v>
      </c>
      <c r="J4711" s="1" t="s">
        <v>6023</v>
      </c>
      <c r="K4711" s="1" t="s">
        <v>6023</v>
      </c>
      <c r="L4711" s="1" t="s">
        <v>2428</v>
      </c>
    </row>
    <row r="4712" spans="1:12">
      <c r="A4712" s="1" t="s">
        <v>10106</v>
      </c>
      <c r="B4712" s="1" t="s">
        <v>2428</v>
      </c>
      <c r="C4712">
        <v>100</v>
      </c>
      <c r="D4712">
        <v>62</v>
      </c>
      <c r="E4712">
        <v>63</v>
      </c>
      <c r="F4712">
        <v>69</v>
      </c>
      <c r="G4712" s="1">
        <v>74</v>
      </c>
      <c r="H4712">
        <v>78</v>
      </c>
      <c r="I4712" s="1">
        <v>77</v>
      </c>
      <c r="J4712">
        <v>78</v>
      </c>
      <c r="K4712">
        <v>78</v>
      </c>
      <c r="L4712">
        <v>78</v>
      </c>
    </row>
    <row r="4713" spans="1:12">
      <c r="A4713" s="1" t="s">
        <v>10107</v>
      </c>
      <c r="B4713">
        <v>9</v>
      </c>
      <c r="C4713">
        <v>10</v>
      </c>
      <c r="D4713">
        <v>9</v>
      </c>
      <c r="E4713">
        <v>9</v>
      </c>
      <c r="F4713">
        <v>10</v>
      </c>
      <c r="G4713">
        <v>10</v>
      </c>
      <c r="H4713">
        <v>11</v>
      </c>
      <c r="I4713">
        <v>9</v>
      </c>
      <c r="J4713">
        <v>11</v>
      </c>
      <c r="K4713">
        <v>12</v>
      </c>
      <c r="L4713" s="1" t="s">
        <v>2428</v>
      </c>
    </row>
    <row r="4714" spans="1:12">
      <c r="A4714" s="1" t="s">
        <v>10108</v>
      </c>
      <c r="B4714" s="1" t="s">
        <v>6021</v>
      </c>
      <c r="C4714" s="1" t="s">
        <v>6021</v>
      </c>
      <c r="D4714" s="1" t="s">
        <v>6021</v>
      </c>
      <c r="E4714" s="1" t="s">
        <v>6021</v>
      </c>
      <c r="F4714" s="1" t="s">
        <v>6021</v>
      </c>
      <c r="G4714" s="1" t="s">
        <v>6021</v>
      </c>
      <c r="H4714" s="1" t="s">
        <v>6021</v>
      </c>
      <c r="I4714" s="1" t="s">
        <v>6021</v>
      </c>
      <c r="J4714" s="1" t="s">
        <v>6021</v>
      </c>
      <c r="K4714" s="1" t="s">
        <v>6021</v>
      </c>
      <c r="L4714" s="1" t="s">
        <v>2428</v>
      </c>
    </row>
    <row r="4715" spans="1:12">
      <c r="A4715" s="1" t="s">
        <v>10109</v>
      </c>
      <c r="B4715" s="1" t="s">
        <v>6023</v>
      </c>
      <c r="C4715" s="1" t="s">
        <v>6023</v>
      </c>
      <c r="D4715" s="1" t="s">
        <v>6023</v>
      </c>
      <c r="E4715" s="1" t="s">
        <v>6023</v>
      </c>
      <c r="F4715" s="1" t="s">
        <v>6023</v>
      </c>
      <c r="G4715" s="1" t="s">
        <v>6023</v>
      </c>
      <c r="H4715" s="1" t="s">
        <v>6023</v>
      </c>
      <c r="I4715" s="1" t="s">
        <v>6023</v>
      </c>
      <c r="J4715" s="1" t="s">
        <v>6023</v>
      </c>
      <c r="K4715" s="1" t="s">
        <v>6023</v>
      </c>
      <c r="L4715" s="1" t="s">
        <v>2428</v>
      </c>
    </row>
    <row r="4716" spans="1:12">
      <c r="A4716" s="1" t="s">
        <v>10110</v>
      </c>
      <c r="B4716">
        <v>68</v>
      </c>
      <c r="C4716">
        <v>66</v>
      </c>
      <c r="D4716">
        <v>68</v>
      </c>
      <c r="E4716">
        <v>80</v>
      </c>
      <c r="F4716">
        <v>74</v>
      </c>
      <c r="G4716" s="1">
        <v>79</v>
      </c>
      <c r="H4716">
        <v>73</v>
      </c>
      <c r="I4716" s="1">
        <v>79</v>
      </c>
      <c r="J4716">
        <v>79</v>
      </c>
      <c r="K4716">
        <v>79</v>
      </c>
      <c r="L4716">
        <v>74</v>
      </c>
    </row>
    <row r="4717" spans="1:12">
      <c r="A4717" s="1" t="s">
        <v>10111</v>
      </c>
      <c r="B4717" s="1" t="s">
        <v>2428</v>
      </c>
      <c r="C4717" s="1" t="s">
        <v>2428</v>
      </c>
      <c r="D4717" s="1" t="s">
        <v>2428</v>
      </c>
      <c r="E4717" s="1" t="s">
        <v>2428</v>
      </c>
      <c r="F4717" s="1" t="s">
        <v>2428</v>
      </c>
      <c r="G4717" s="1">
        <v>6</v>
      </c>
      <c r="H4717">
        <v>7</v>
      </c>
      <c r="I4717" s="1">
        <v>7</v>
      </c>
      <c r="J4717">
        <v>6</v>
      </c>
      <c r="K4717">
        <v>5</v>
      </c>
      <c r="L4717" s="1" t="s">
        <v>2428</v>
      </c>
    </row>
    <row r="4718" spans="1:12">
      <c r="A4718" s="1" t="s">
        <v>10112</v>
      </c>
      <c r="B4718" s="1" t="s">
        <v>2428</v>
      </c>
      <c r="C4718" s="1" t="s">
        <v>2428</v>
      </c>
      <c r="D4718" s="1" t="s">
        <v>2428</v>
      </c>
      <c r="E4718" s="1" t="s">
        <v>2428</v>
      </c>
      <c r="F4718" s="1" t="s">
        <v>2428</v>
      </c>
      <c r="G4718" s="1" t="s">
        <v>6021</v>
      </c>
      <c r="H4718" s="1" t="s">
        <v>6021</v>
      </c>
      <c r="I4718" s="1" t="s">
        <v>6023</v>
      </c>
      <c r="J4718" s="1" t="s">
        <v>6023</v>
      </c>
      <c r="K4718" s="1" t="s">
        <v>6023</v>
      </c>
      <c r="L4718" s="1" t="s">
        <v>2428</v>
      </c>
    </row>
    <row r="4719" spans="1:12">
      <c r="A4719" s="1" t="s">
        <v>10113</v>
      </c>
      <c r="B4719" s="1" t="s">
        <v>2428</v>
      </c>
      <c r="C4719" s="1" t="s">
        <v>2428</v>
      </c>
      <c r="D4719" s="1" t="s">
        <v>2428</v>
      </c>
      <c r="E4719" s="1" t="s">
        <v>2428</v>
      </c>
      <c r="F4719" s="1" t="s">
        <v>2428</v>
      </c>
      <c r="G4719" s="1" t="s">
        <v>6021</v>
      </c>
      <c r="H4719" s="1" t="s">
        <v>6021</v>
      </c>
      <c r="I4719" s="1" t="s">
        <v>6021</v>
      </c>
      <c r="J4719" s="1" t="s">
        <v>6021</v>
      </c>
      <c r="K4719" s="1" t="s">
        <v>6023</v>
      </c>
      <c r="L4719" s="1" t="s">
        <v>2428</v>
      </c>
    </row>
    <row r="4720" spans="1:12">
      <c r="A4720" s="1" t="s">
        <v>10114</v>
      </c>
      <c r="B4720">
        <v>37</v>
      </c>
      <c r="C4720">
        <v>36</v>
      </c>
      <c r="D4720">
        <v>35</v>
      </c>
      <c r="E4720">
        <v>34</v>
      </c>
      <c r="F4720">
        <v>34</v>
      </c>
      <c r="G4720" s="1">
        <v>33</v>
      </c>
      <c r="H4720">
        <v>32</v>
      </c>
      <c r="I4720" s="1">
        <v>32</v>
      </c>
      <c r="J4720">
        <v>32</v>
      </c>
      <c r="K4720">
        <v>32</v>
      </c>
      <c r="L4720">
        <v>32</v>
      </c>
    </row>
    <row r="4721" spans="1:12">
      <c r="A4721" s="1" t="s">
        <v>10115</v>
      </c>
      <c r="B4721" s="1" t="s">
        <v>2428</v>
      </c>
      <c r="C4721" s="1" t="s">
        <v>2428</v>
      </c>
      <c r="D4721" s="1" t="s">
        <v>2428</v>
      </c>
      <c r="E4721" s="1" t="s">
        <v>2428</v>
      </c>
      <c r="F4721" s="1" t="s">
        <v>2428</v>
      </c>
      <c r="G4721" s="1">
        <v>7</v>
      </c>
      <c r="H4721">
        <v>7</v>
      </c>
      <c r="I4721" s="1">
        <v>7</v>
      </c>
      <c r="J4721">
        <v>6</v>
      </c>
      <c r="K4721">
        <v>7</v>
      </c>
      <c r="L4721" s="1" t="s">
        <v>2428</v>
      </c>
    </row>
    <row r="4722" spans="1:12">
      <c r="A4722" s="1" t="s">
        <v>10116</v>
      </c>
      <c r="B4722" s="1" t="s">
        <v>2428</v>
      </c>
      <c r="C4722" s="1" t="s">
        <v>2428</v>
      </c>
      <c r="D4722" s="1" t="s">
        <v>2428</v>
      </c>
      <c r="E4722" s="1" t="s">
        <v>2428</v>
      </c>
      <c r="F4722" s="1" t="s">
        <v>2428</v>
      </c>
      <c r="G4722" s="1" t="s">
        <v>6021</v>
      </c>
      <c r="H4722" s="1" t="s">
        <v>6021</v>
      </c>
      <c r="I4722" s="1" t="s">
        <v>6021</v>
      </c>
      <c r="J4722" s="1" t="s">
        <v>6021</v>
      </c>
      <c r="K4722" s="1" t="s">
        <v>6021</v>
      </c>
      <c r="L4722" s="1" t="s">
        <v>2428</v>
      </c>
    </row>
    <row r="4723" spans="1:12">
      <c r="A4723" s="1" t="s">
        <v>10117</v>
      </c>
      <c r="B4723" s="1" t="s">
        <v>2428</v>
      </c>
      <c r="C4723" s="1" t="s">
        <v>2428</v>
      </c>
      <c r="D4723" s="1" t="s">
        <v>2428</v>
      </c>
      <c r="E4723" s="1" t="s">
        <v>2428</v>
      </c>
      <c r="F4723" s="1" t="s">
        <v>2428</v>
      </c>
      <c r="G4723" s="1" t="s">
        <v>6023</v>
      </c>
      <c r="H4723" s="1" t="s">
        <v>6023</v>
      </c>
      <c r="I4723" s="1" t="s">
        <v>6023</v>
      </c>
      <c r="J4723" s="1" t="s">
        <v>6023</v>
      </c>
      <c r="K4723" s="1" t="s">
        <v>6023</v>
      </c>
      <c r="L4723" s="1" t="s">
        <v>2428</v>
      </c>
    </row>
    <row r="4724" spans="1:12">
      <c r="A4724" s="1" t="s">
        <v>10118</v>
      </c>
      <c r="B4724">
        <v>54</v>
      </c>
      <c r="C4724">
        <v>54</v>
      </c>
      <c r="D4724">
        <v>54</v>
      </c>
      <c r="E4724">
        <v>53</v>
      </c>
      <c r="F4724">
        <v>53</v>
      </c>
      <c r="G4724" s="1">
        <v>52</v>
      </c>
      <c r="H4724">
        <v>50</v>
      </c>
      <c r="I4724" s="1">
        <v>53</v>
      </c>
      <c r="J4724">
        <v>53</v>
      </c>
      <c r="K4724">
        <v>53</v>
      </c>
      <c r="L4724">
        <v>62</v>
      </c>
    </row>
    <row r="4725" spans="1:12">
      <c r="A4725" s="1" t="s">
        <v>10119</v>
      </c>
      <c r="B4725" s="1" t="s">
        <v>2428</v>
      </c>
      <c r="C4725" s="1" t="s">
        <v>2428</v>
      </c>
      <c r="D4725" s="1" t="s">
        <v>2428</v>
      </c>
      <c r="E4725" s="1" t="s">
        <v>2428</v>
      </c>
      <c r="F4725" s="1" t="s">
        <v>2428</v>
      </c>
      <c r="G4725" s="1">
        <v>14</v>
      </c>
      <c r="H4725">
        <v>11</v>
      </c>
      <c r="I4725" s="1">
        <v>11</v>
      </c>
      <c r="J4725">
        <v>11</v>
      </c>
      <c r="K4725">
        <v>11</v>
      </c>
      <c r="L4725">
        <v>11</v>
      </c>
    </row>
    <row r="4726" spans="1:12">
      <c r="A4726" s="1" t="s">
        <v>10120</v>
      </c>
      <c r="B4726" s="1" t="s">
        <v>2428</v>
      </c>
      <c r="C4726" s="1" t="s">
        <v>2428</v>
      </c>
      <c r="D4726" s="1" t="s">
        <v>2428</v>
      </c>
      <c r="E4726" s="1" t="s">
        <v>2428</v>
      </c>
      <c r="F4726" s="1" t="s">
        <v>2428</v>
      </c>
      <c r="G4726" s="1" t="s">
        <v>6021</v>
      </c>
      <c r="H4726" s="1" t="s">
        <v>6021</v>
      </c>
      <c r="I4726" s="1" t="s">
        <v>6021</v>
      </c>
      <c r="J4726" s="1" t="s">
        <v>6021</v>
      </c>
      <c r="K4726" s="1" t="s">
        <v>6021</v>
      </c>
      <c r="L4726" s="1" t="s">
        <v>6021</v>
      </c>
    </row>
    <row r="4727" spans="1:12">
      <c r="A4727" s="1" t="s">
        <v>10121</v>
      </c>
      <c r="B4727" s="1" t="s">
        <v>2428</v>
      </c>
      <c r="C4727" s="1" t="s">
        <v>2428</v>
      </c>
      <c r="D4727" s="1" t="s">
        <v>2428</v>
      </c>
      <c r="E4727" s="1" t="s">
        <v>2428</v>
      </c>
      <c r="F4727" s="1" t="s">
        <v>2428</v>
      </c>
      <c r="G4727" s="1" t="s">
        <v>6023</v>
      </c>
      <c r="H4727" s="1" t="s">
        <v>6023</v>
      </c>
      <c r="I4727" s="1" t="s">
        <v>6023</v>
      </c>
      <c r="J4727" s="1" t="s">
        <v>6023</v>
      </c>
      <c r="K4727" s="1" t="s">
        <v>6023</v>
      </c>
      <c r="L4727" s="1" t="s">
        <v>6023</v>
      </c>
    </row>
    <row r="4728" spans="1:12">
      <c r="A4728" s="1" t="s">
        <v>10122</v>
      </c>
      <c r="B4728" s="1">
        <v>63</v>
      </c>
      <c r="C4728">
        <v>67</v>
      </c>
      <c r="D4728">
        <v>61</v>
      </c>
      <c r="E4728">
        <v>65</v>
      </c>
      <c r="F4728">
        <v>66</v>
      </c>
      <c r="G4728">
        <v>67</v>
      </c>
      <c r="H4728">
        <v>69</v>
      </c>
      <c r="I4728">
        <v>71</v>
      </c>
      <c r="J4728">
        <v>73</v>
      </c>
      <c r="K4728">
        <v>72</v>
      </c>
      <c r="L4728">
        <v>73</v>
      </c>
    </row>
    <row r="4729" spans="1:12">
      <c r="A4729" s="1" t="s">
        <v>10123</v>
      </c>
      <c r="B4729" s="1" t="s">
        <v>2428</v>
      </c>
      <c r="C4729" s="1" t="s">
        <v>2428</v>
      </c>
      <c r="D4729" s="1" t="s">
        <v>2428</v>
      </c>
      <c r="E4729" s="1" t="s">
        <v>2428</v>
      </c>
      <c r="F4729" s="1" t="s">
        <v>2428</v>
      </c>
      <c r="G4729" s="1" t="s">
        <v>2428</v>
      </c>
      <c r="H4729">
        <v>9</v>
      </c>
      <c r="I4729" s="1">
        <v>9</v>
      </c>
      <c r="J4729" s="1" t="s">
        <v>2428</v>
      </c>
      <c r="K4729" s="1" t="s">
        <v>2428</v>
      </c>
      <c r="L4729" s="1" t="s">
        <v>2428</v>
      </c>
    </row>
    <row r="4730" spans="1:12">
      <c r="A4730" s="1" t="s">
        <v>10124</v>
      </c>
      <c r="B4730" s="1" t="s">
        <v>2428</v>
      </c>
      <c r="C4730" s="1" t="s">
        <v>2428</v>
      </c>
      <c r="D4730" s="1" t="s">
        <v>2428</v>
      </c>
      <c r="E4730" s="1" t="s">
        <v>2428</v>
      </c>
      <c r="F4730" s="1" t="s">
        <v>2428</v>
      </c>
      <c r="G4730" s="1" t="s">
        <v>2428</v>
      </c>
      <c r="H4730" s="1" t="s">
        <v>6021</v>
      </c>
      <c r="I4730" s="1" t="s">
        <v>6021</v>
      </c>
      <c r="J4730" s="1" t="s">
        <v>2428</v>
      </c>
      <c r="K4730" s="1" t="s">
        <v>2428</v>
      </c>
      <c r="L4730" s="1" t="s">
        <v>2428</v>
      </c>
    </row>
    <row r="4731" spans="1:12">
      <c r="A4731" s="1" t="s">
        <v>10125</v>
      </c>
      <c r="B4731" s="1" t="s">
        <v>2428</v>
      </c>
      <c r="C4731" s="1" t="s">
        <v>2428</v>
      </c>
      <c r="D4731" s="1" t="s">
        <v>2428</v>
      </c>
      <c r="E4731" s="1" t="s">
        <v>2428</v>
      </c>
      <c r="F4731" s="1" t="s">
        <v>2428</v>
      </c>
      <c r="G4731" s="1" t="s">
        <v>2428</v>
      </c>
      <c r="H4731" s="1" t="s">
        <v>6023</v>
      </c>
      <c r="I4731" s="1" t="s">
        <v>6023</v>
      </c>
      <c r="J4731" s="1" t="s">
        <v>2428</v>
      </c>
      <c r="K4731" s="1" t="s">
        <v>2428</v>
      </c>
      <c r="L4731" s="1" t="s">
        <v>2428</v>
      </c>
    </row>
    <row r="4732" spans="1:12">
      <c r="A4732" s="1" t="s">
        <v>10126</v>
      </c>
      <c r="B4732">
        <v>61</v>
      </c>
      <c r="C4732">
        <v>60</v>
      </c>
      <c r="D4732">
        <v>59</v>
      </c>
      <c r="E4732">
        <v>63</v>
      </c>
      <c r="F4732">
        <v>67</v>
      </c>
      <c r="G4732" s="1">
        <v>66</v>
      </c>
      <c r="H4732">
        <v>61</v>
      </c>
      <c r="I4732" s="1">
        <v>61</v>
      </c>
      <c r="J4732">
        <v>61</v>
      </c>
      <c r="K4732">
        <v>0</v>
      </c>
      <c r="L4732">
        <v>0</v>
      </c>
    </row>
    <row r="4733" spans="1:12">
      <c r="A4733" s="1" t="s">
        <v>10127</v>
      </c>
      <c r="B4733" s="1" t="s">
        <v>2428</v>
      </c>
      <c r="C4733" s="1" t="s">
        <v>2428</v>
      </c>
      <c r="D4733" s="1" t="s">
        <v>2428</v>
      </c>
      <c r="E4733" s="1" t="s">
        <v>2428</v>
      </c>
      <c r="F4733" s="1" t="s">
        <v>2428</v>
      </c>
      <c r="G4733">
        <v>5</v>
      </c>
      <c r="H4733">
        <v>5</v>
      </c>
      <c r="I4733">
        <v>5</v>
      </c>
      <c r="J4733">
        <v>4</v>
      </c>
      <c r="K4733">
        <v>6</v>
      </c>
      <c r="L4733">
        <v>4</v>
      </c>
    </row>
    <row r="4734" spans="1:12">
      <c r="A4734" s="1" t="s">
        <v>10128</v>
      </c>
      <c r="B4734" s="1" t="s">
        <v>2428</v>
      </c>
      <c r="C4734" s="1" t="s">
        <v>2428</v>
      </c>
      <c r="D4734" s="1" t="s">
        <v>2428</v>
      </c>
      <c r="E4734" s="1" t="s">
        <v>2428</v>
      </c>
      <c r="F4734" s="1" t="s">
        <v>2428</v>
      </c>
      <c r="G4734" s="1" t="s">
        <v>6021</v>
      </c>
      <c r="H4734" s="1" t="s">
        <v>6021</v>
      </c>
      <c r="I4734" s="1" t="s">
        <v>6021</v>
      </c>
      <c r="J4734" s="1" t="s">
        <v>6021</v>
      </c>
      <c r="K4734" s="1" t="s">
        <v>6021</v>
      </c>
      <c r="L4734" s="1" t="s">
        <v>6021</v>
      </c>
    </row>
    <row r="4735" spans="1:12">
      <c r="A4735" s="1" t="s">
        <v>10129</v>
      </c>
      <c r="B4735" s="1" t="s">
        <v>2428</v>
      </c>
      <c r="C4735" s="1" t="s">
        <v>2428</v>
      </c>
      <c r="D4735" s="1" t="s">
        <v>2428</v>
      </c>
      <c r="E4735" s="1" t="s">
        <v>2428</v>
      </c>
      <c r="F4735" s="1" t="s">
        <v>2428</v>
      </c>
      <c r="G4735" s="1" t="s">
        <v>6023</v>
      </c>
      <c r="H4735" s="1" t="s">
        <v>6023</v>
      </c>
      <c r="I4735" s="1" t="s">
        <v>6023</v>
      </c>
      <c r="J4735" s="1" t="s">
        <v>6023</v>
      </c>
      <c r="K4735" s="1" t="s">
        <v>6023</v>
      </c>
      <c r="L4735" s="1" t="s">
        <v>6023</v>
      </c>
    </row>
    <row r="4736" spans="1:12">
      <c r="A4736" s="1" t="s">
        <v>10130</v>
      </c>
      <c r="B4736">
        <v>77</v>
      </c>
      <c r="C4736">
        <v>68</v>
      </c>
      <c r="D4736">
        <v>68</v>
      </c>
      <c r="E4736">
        <v>68</v>
      </c>
      <c r="F4736">
        <v>69</v>
      </c>
      <c r="G4736" s="1">
        <v>77</v>
      </c>
      <c r="H4736">
        <v>75</v>
      </c>
      <c r="I4736" s="1">
        <v>75</v>
      </c>
      <c r="J4736">
        <v>80</v>
      </c>
      <c r="K4736">
        <v>79</v>
      </c>
      <c r="L4736">
        <v>78</v>
      </c>
    </row>
    <row r="4737" spans="1:12">
      <c r="A4737" s="1" t="s">
        <v>10131</v>
      </c>
      <c r="B4737" s="1" t="s">
        <v>2428</v>
      </c>
      <c r="C4737" s="1" t="s">
        <v>2428</v>
      </c>
      <c r="D4737" s="1" t="s">
        <v>2428</v>
      </c>
      <c r="E4737" s="1" t="s">
        <v>2428</v>
      </c>
      <c r="F4737" s="1" t="s">
        <v>2428</v>
      </c>
      <c r="G4737" s="1" t="s">
        <v>2428</v>
      </c>
      <c r="H4737">
        <v>12</v>
      </c>
      <c r="I4737" s="1">
        <v>11</v>
      </c>
      <c r="J4737">
        <v>12</v>
      </c>
      <c r="K4737">
        <v>11</v>
      </c>
      <c r="L4737">
        <v>11</v>
      </c>
    </row>
    <row r="4738" spans="1:12">
      <c r="A4738" s="1" t="s">
        <v>10132</v>
      </c>
      <c r="B4738" s="1" t="s">
        <v>2428</v>
      </c>
      <c r="C4738" s="1" t="s">
        <v>2428</v>
      </c>
      <c r="D4738" s="1" t="s">
        <v>2428</v>
      </c>
      <c r="E4738" s="1" t="s">
        <v>2428</v>
      </c>
      <c r="F4738" s="1" t="s">
        <v>2428</v>
      </c>
      <c r="G4738" s="1" t="s">
        <v>2428</v>
      </c>
      <c r="H4738" s="1" t="s">
        <v>6021</v>
      </c>
      <c r="I4738" s="1" t="s">
        <v>6021</v>
      </c>
      <c r="J4738" s="1" t="s">
        <v>6021</v>
      </c>
      <c r="K4738" s="1" t="s">
        <v>6021</v>
      </c>
      <c r="L4738" s="1" t="s">
        <v>6021</v>
      </c>
    </row>
    <row r="4739" spans="1:12">
      <c r="A4739" s="1" t="s">
        <v>10133</v>
      </c>
      <c r="B4739" s="1" t="s">
        <v>2428</v>
      </c>
      <c r="C4739" s="1" t="s">
        <v>2428</v>
      </c>
      <c r="D4739" s="1" t="s">
        <v>2428</v>
      </c>
      <c r="E4739" s="1" t="s">
        <v>2428</v>
      </c>
      <c r="F4739" s="1" t="s">
        <v>2428</v>
      </c>
      <c r="G4739" s="1" t="s">
        <v>2428</v>
      </c>
      <c r="H4739" s="1" t="s">
        <v>6023</v>
      </c>
      <c r="I4739" s="1" t="s">
        <v>6023</v>
      </c>
      <c r="J4739" s="1" t="s">
        <v>6023</v>
      </c>
      <c r="K4739" s="1" t="s">
        <v>6023</v>
      </c>
      <c r="L4739" s="1" t="s">
        <v>6023</v>
      </c>
    </row>
    <row r="4740" spans="1:12">
      <c r="A4740" s="1" t="s">
        <v>10134</v>
      </c>
      <c r="B4740">
        <v>59</v>
      </c>
      <c r="C4740">
        <v>60</v>
      </c>
      <c r="D4740">
        <v>60</v>
      </c>
      <c r="E4740">
        <v>60</v>
      </c>
      <c r="F4740">
        <v>63</v>
      </c>
      <c r="G4740" s="1">
        <v>67</v>
      </c>
      <c r="H4740">
        <v>66</v>
      </c>
      <c r="I4740" s="1">
        <v>61</v>
      </c>
      <c r="J4740">
        <v>61</v>
      </c>
      <c r="K4740">
        <v>62</v>
      </c>
      <c r="L4740">
        <v>67</v>
      </c>
    </row>
    <row r="4741" spans="1:12">
      <c r="A4741" s="1" t="s">
        <v>10135</v>
      </c>
      <c r="B4741" s="1" t="s">
        <v>2428</v>
      </c>
      <c r="C4741" s="1" t="s">
        <v>2428</v>
      </c>
      <c r="D4741" s="1" t="s">
        <v>2428</v>
      </c>
      <c r="E4741" s="1" t="s">
        <v>2428</v>
      </c>
      <c r="F4741" s="1" t="s">
        <v>2428</v>
      </c>
      <c r="G4741" s="1">
        <v>12</v>
      </c>
      <c r="H4741">
        <v>12</v>
      </c>
      <c r="I4741" s="1">
        <v>12</v>
      </c>
      <c r="J4741">
        <v>13</v>
      </c>
      <c r="K4741">
        <v>13</v>
      </c>
      <c r="L4741">
        <v>13</v>
      </c>
    </row>
    <row r="4742" spans="1:12">
      <c r="A4742" s="1" t="s">
        <v>10136</v>
      </c>
      <c r="B4742" s="1" t="s">
        <v>2428</v>
      </c>
      <c r="C4742" s="1" t="s">
        <v>2428</v>
      </c>
      <c r="D4742" s="1" t="s">
        <v>2428</v>
      </c>
      <c r="E4742" s="1" t="s">
        <v>2428</v>
      </c>
      <c r="F4742" s="1" t="s">
        <v>2428</v>
      </c>
      <c r="G4742" s="1" t="s">
        <v>6021</v>
      </c>
      <c r="H4742" s="1" t="s">
        <v>6021</v>
      </c>
      <c r="I4742" s="1" t="s">
        <v>6021</v>
      </c>
      <c r="J4742" s="1" t="s">
        <v>6021</v>
      </c>
      <c r="K4742" s="1" t="s">
        <v>6021</v>
      </c>
      <c r="L4742" s="1" t="s">
        <v>6021</v>
      </c>
    </row>
    <row r="4743" spans="1:12">
      <c r="A4743" s="1" t="s">
        <v>10137</v>
      </c>
      <c r="B4743" s="1" t="s">
        <v>2428</v>
      </c>
      <c r="C4743" s="1" t="s">
        <v>2428</v>
      </c>
      <c r="D4743" s="1" t="s">
        <v>2428</v>
      </c>
      <c r="E4743" s="1" t="s">
        <v>2428</v>
      </c>
      <c r="F4743" s="1" t="s">
        <v>2428</v>
      </c>
      <c r="G4743" s="1" t="s">
        <v>6023</v>
      </c>
      <c r="H4743" s="1" t="s">
        <v>6023</v>
      </c>
      <c r="I4743" s="1" t="s">
        <v>6023</v>
      </c>
      <c r="J4743" s="1" t="s">
        <v>6023</v>
      </c>
      <c r="K4743" s="1" t="s">
        <v>6023</v>
      </c>
      <c r="L4743" s="1" t="s">
        <v>6023</v>
      </c>
    </row>
    <row r="4744" spans="1:12">
      <c r="A4744" s="1" t="s">
        <v>10138</v>
      </c>
      <c r="B4744">
        <v>55</v>
      </c>
      <c r="C4744">
        <v>56</v>
      </c>
      <c r="D4744">
        <v>55</v>
      </c>
      <c r="E4744">
        <v>66</v>
      </c>
      <c r="F4744">
        <v>65</v>
      </c>
      <c r="G4744" s="1">
        <v>65</v>
      </c>
      <c r="H4744">
        <v>61</v>
      </c>
      <c r="I4744" s="1">
        <v>66</v>
      </c>
      <c r="J4744">
        <v>95</v>
      </c>
      <c r="K4744">
        <v>44</v>
      </c>
      <c r="L4744">
        <v>43</v>
      </c>
    </row>
    <row r="4745" spans="1:12">
      <c r="A4745" s="1" t="s">
        <v>10139</v>
      </c>
      <c r="B4745" s="1" t="s">
        <v>2428</v>
      </c>
      <c r="C4745" s="1" t="s">
        <v>2428</v>
      </c>
      <c r="D4745" s="1" t="s">
        <v>2428</v>
      </c>
      <c r="E4745" s="1" t="s">
        <v>2428</v>
      </c>
      <c r="F4745" s="1" t="s">
        <v>2428</v>
      </c>
      <c r="G4745" s="1" t="s">
        <v>2428</v>
      </c>
      <c r="H4745">
        <v>8</v>
      </c>
      <c r="I4745" s="1">
        <v>8</v>
      </c>
      <c r="J4745">
        <v>8</v>
      </c>
      <c r="K4745">
        <v>8</v>
      </c>
      <c r="L4745">
        <v>9</v>
      </c>
    </row>
    <row r="4746" spans="1:12">
      <c r="A4746" s="1" t="s">
        <v>10140</v>
      </c>
      <c r="B4746" s="1" t="s">
        <v>2428</v>
      </c>
      <c r="C4746" s="1" t="s">
        <v>2428</v>
      </c>
      <c r="D4746" s="1" t="s">
        <v>2428</v>
      </c>
      <c r="E4746" s="1" t="s">
        <v>2428</v>
      </c>
      <c r="F4746" s="1" t="s">
        <v>2428</v>
      </c>
      <c r="G4746" s="1" t="s">
        <v>2428</v>
      </c>
      <c r="H4746" s="1" t="s">
        <v>6021</v>
      </c>
      <c r="I4746" s="1" t="s">
        <v>6021</v>
      </c>
      <c r="J4746" s="1" t="s">
        <v>6021</v>
      </c>
      <c r="K4746" s="1" t="s">
        <v>6021</v>
      </c>
      <c r="L4746" s="1" t="s">
        <v>6021</v>
      </c>
    </row>
    <row r="4747" spans="1:12">
      <c r="A4747" s="1" t="s">
        <v>10141</v>
      </c>
      <c r="B4747" s="1" t="s">
        <v>2428</v>
      </c>
      <c r="C4747" s="1" t="s">
        <v>2428</v>
      </c>
      <c r="D4747" s="1" t="s">
        <v>2428</v>
      </c>
      <c r="E4747" s="1" t="s">
        <v>2428</v>
      </c>
      <c r="F4747" s="1" t="s">
        <v>2428</v>
      </c>
      <c r="G4747" s="1" t="s">
        <v>2428</v>
      </c>
      <c r="H4747" s="1" t="s">
        <v>6023</v>
      </c>
      <c r="I4747" s="1" t="s">
        <v>6023</v>
      </c>
      <c r="J4747" s="1" t="s">
        <v>6023</v>
      </c>
      <c r="K4747" s="1" t="s">
        <v>6023</v>
      </c>
      <c r="L4747" s="1" t="s">
        <v>6023</v>
      </c>
    </row>
    <row r="4748" spans="1:12">
      <c r="A4748" s="1" t="s">
        <v>10142</v>
      </c>
      <c r="B4748" s="1" t="s">
        <v>2428</v>
      </c>
      <c r="C4748" s="1" t="s">
        <v>2428</v>
      </c>
      <c r="D4748" s="1" t="s">
        <v>2428</v>
      </c>
      <c r="E4748" s="1" t="s">
        <v>2428</v>
      </c>
      <c r="F4748">
        <v>73</v>
      </c>
      <c r="G4748">
        <v>73</v>
      </c>
      <c r="H4748">
        <v>73</v>
      </c>
      <c r="I4748">
        <v>68</v>
      </c>
      <c r="J4748">
        <v>66</v>
      </c>
      <c r="K4748">
        <v>67</v>
      </c>
      <c r="L4748">
        <v>74</v>
      </c>
    </row>
    <row r="4749" spans="1:12">
      <c r="A4749" s="1" t="s">
        <v>10143</v>
      </c>
      <c r="B4749" s="1">
        <v>14</v>
      </c>
      <c r="C4749" s="1">
        <v>15</v>
      </c>
      <c r="D4749">
        <v>14</v>
      </c>
      <c r="E4749">
        <v>8</v>
      </c>
      <c r="F4749">
        <v>7</v>
      </c>
      <c r="G4749" s="1">
        <v>7</v>
      </c>
      <c r="H4749" s="1" t="s">
        <v>2428</v>
      </c>
      <c r="I4749" s="1" t="s">
        <v>2428</v>
      </c>
      <c r="J4749" s="1" t="s">
        <v>2428</v>
      </c>
      <c r="K4749" s="1" t="s">
        <v>2428</v>
      </c>
      <c r="L4749" s="1" t="s">
        <v>2428</v>
      </c>
    </row>
    <row r="4750" spans="1:12">
      <c r="A4750" s="1" t="s">
        <v>10144</v>
      </c>
      <c r="B4750" s="1" t="s">
        <v>6021</v>
      </c>
      <c r="C4750" s="1" t="s">
        <v>6021</v>
      </c>
      <c r="D4750" s="1" t="s">
        <v>6021</v>
      </c>
      <c r="E4750" s="1" t="s">
        <v>6021</v>
      </c>
      <c r="F4750" s="1" t="s">
        <v>6021</v>
      </c>
      <c r="G4750" s="1" t="s">
        <v>6021</v>
      </c>
      <c r="H4750" s="1" t="s">
        <v>2428</v>
      </c>
      <c r="I4750" s="1" t="s">
        <v>2428</v>
      </c>
      <c r="J4750" s="1" t="s">
        <v>2428</v>
      </c>
      <c r="K4750" s="1" t="s">
        <v>2428</v>
      </c>
      <c r="L4750" s="1" t="s">
        <v>2428</v>
      </c>
    </row>
    <row r="4751" spans="1:12">
      <c r="A4751" s="1" t="s">
        <v>10145</v>
      </c>
      <c r="B4751" s="1" t="s">
        <v>6023</v>
      </c>
      <c r="C4751" s="1" t="s">
        <v>6023</v>
      </c>
      <c r="D4751" s="1" t="s">
        <v>6023</v>
      </c>
      <c r="E4751" s="1" t="s">
        <v>6023</v>
      </c>
      <c r="F4751" s="1" t="s">
        <v>6023</v>
      </c>
      <c r="G4751" s="1" t="s">
        <v>6023</v>
      </c>
      <c r="H4751" s="1" t="s">
        <v>2428</v>
      </c>
      <c r="I4751" s="1" t="s">
        <v>2428</v>
      </c>
      <c r="J4751" s="1" t="s">
        <v>2428</v>
      </c>
      <c r="K4751" s="1" t="s">
        <v>2428</v>
      </c>
      <c r="L4751" s="1" t="s">
        <v>2428</v>
      </c>
    </row>
    <row r="4752" spans="1:12">
      <c r="A4752" s="1" t="s">
        <v>10146</v>
      </c>
      <c r="B4752">
        <v>65</v>
      </c>
      <c r="C4752">
        <v>62</v>
      </c>
      <c r="D4752">
        <v>59</v>
      </c>
      <c r="E4752">
        <v>62</v>
      </c>
      <c r="F4752">
        <v>64</v>
      </c>
      <c r="G4752" s="1">
        <v>64</v>
      </c>
      <c r="H4752">
        <v>100</v>
      </c>
      <c r="I4752" s="1">
        <v>100</v>
      </c>
      <c r="J4752">
        <v>100</v>
      </c>
      <c r="K4752">
        <v>100</v>
      </c>
      <c r="L4752">
        <v>100</v>
      </c>
    </row>
    <row r="4753" spans="1:12">
      <c r="A4753" s="1" t="s">
        <v>10147</v>
      </c>
      <c r="B4753">
        <v>12</v>
      </c>
      <c r="C4753">
        <v>10</v>
      </c>
      <c r="D4753">
        <v>10</v>
      </c>
      <c r="E4753">
        <v>10</v>
      </c>
      <c r="F4753">
        <v>10</v>
      </c>
      <c r="G4753">
        <v>11</v>
      </c>
      <c r="H4753">
        <v>11</v>
      </c>
      <c r="I4753">
        <v>10</v>
      </c>
      <c r="J4753">
        <v>11</v>
      </c>
      <c r="K4753">
        <v>10</v>
      </c>
      <c r="L4753" s="1" t="s">
        <v>2428</v>
      </c>
    </row>
    <row r="4754" spans="1:12">
      <c r="A4754" s="1" t="s">
        <v>10148</v>
      </c>
      <c r="B4754" s="1" t="s">
        <v>6021</v>
      </c>
      <c r="C4754" s="1" t="s">
        <v>6021</v>
      </c>
      <c r="D4754" s="1" t="s">
        <v>6021</v>
      </c>
      <c r="E4754" s="1" t="s">
        <v>6021</v>
      </c>
      <c r="F4754" s="1" t="s">
        <v>6021</v>
      </c>
      <c r="G4754" s="1" t="s">
        <v>6021</v>
      </c>
      <c r="H4754" s="1" t="s">
        <v>6021</v>
      </c>
      <c r="I4754" s="1" t="s">
        <v>6021</v>
      </c>
      <c r="J4754" s="1" t="s">
        <v>6021</v>
      </c>
      <c r="K4754" s="1" t="s">
        <v>6021</v>
      </c>
      <c r="L4754" s="1" t="s">
        <v>2428</v>
      </c>
    </row>
    <row r="4755" spans="1:12">
      <c r="A4755" s="1" t="s">
        <v>10149</v>
      </c>
      <c r="B4755" s="1" t="s">
        <v>6023</v>
      </c>
      <c r="C4755" s="1" t="s">
        <v>6023</v>
      </c>
      <c r="D4755" s="1" t="s">
        <v>6021</v>
      </c>
      <c r="E4755" s="1" t="s">
        <v>6021</v>
      </c>
      <c r="F4755" s="1" t="s">
        <v>6021</v>
      </c>
      <c r="G4755" s="1" t="s">
        <v>6021</v>
      </c>
      <c r="H4755" s="1" t="s">
        <v>6023</v>
      </c>
      <c r="I4755" s="1" t="s">
        <v>6023</v>
      </c>
      <c r="J4755" s="1" t="s">
        <v>6023</v>
      </c>
      <c r="K4755" s="1" t="s">
        <v>6023</v>
      </c>
      <c r="L4755" s="1" t="s">
        <v>2428</v>
      </c>
    </row>
    <row r="4756" spans="1:12">
      <c r="A4756" s="1" t="s">
        <v>10150</v>
      </c>
      <c r="B4756">
        <v>74</v>
      </c>
      <c r="C4756">
        <v>74</v>
      </c>
      <c r="D4756">
        <v>80</v>
      </c>
      <c r="E4756">
        <v>89</v>
      </c>
      <c r="F4756">
        <v>89</v>
      </c>
      <c r="G4756" s="1">
        <v>89</v>
      </c>
      <c r="H4756">
        <v>89</v>
      </c>
      <c r="I4756" s="1">
        <v>90</v>
      </c>
      <c r="J4756">
        <v>90</v>
      </c>
      <c r="K4756">
        <v>90</v>
      </c>
      <c r="L4756">
        <v>90</v>
      </c>
    </row>
    <row r="4757" spans="1:12">
      <c r="A4757" s="1" t="s">
        <v>10151</v>
      </c>
      <c r="B4757" s="1" t="s">
        <v>2428</v>
      </c>
      <c r="C4757" s="1" t="s">
        <v>2428</v>
      </c>
      <c r="D4757" s="1" t="s">
        <v>2428</v>
      </c>
      <c r="E4757" s="1" t="s">
        <v>2428</v>
      </c>
      <c r="F4757" s="1" t="s">
        <v>2428</v>
      </c>
      <c r="G4757" s="1">
        <v>7</v>
      </c>
      <c r="H4757">
        <v>7</v>
      </c>
      <c r="I4757" s="1">
        <v>7</v>
      </c>
      <c r="J4757">
        <v>7</v>
      </c>
      <c r="K4757">
        <v>7</v>
      </c>
      <c r="L4757" s="1" t="s">
        <v>2428</v>
      </c>
    </row>
    <row r="4758" spans="1:12">
      <c r="A4758" s="1" t="s">
        <v>10152</v>
      </c>
      <c r="B4758" s="1" t="s">
        <v>2428</v>
      </c>
      <c r="C4758" s="1" t="s">
        <v>2428</v>
      </c>
      <c r="D4758" s="1" t="s">
        <v>2428</v>
      </c>
      <c r="E4758" s="1" t="s">
        <v>2428</v>
      </c>
      <c r="F4758" s="1" t="s">
        <v>2428</v>
      </c>
      <c r="G4758" s="1" t="s">
        <v>6021</v>
      </c>
      <c r="H4758" s="1" t="s">
        <v>6021</v>
      </c>
      <c r="I4758" s="1" t="s">
        <v>6021</v>
      </c>
      <c r="J4758" s="1" t="s">
        <v>6021</v>
      </c>
      <c r="K4758" s="1" t="s">
        <v>6021</v>
      </c>
      <c r="L4758" s="1" t="s">
        <v>2428</v>
      </c>
    </row>
    <row r="4759" spans="1:12">
      <c r="A4759" s="1" t="s">
        <v>10153</v>
      </c>
      <c r="B4759" s="1" t="s">
        <v>2428</v>
      </c>
      <c r="C4759" s="1" t="s">
        <v>2428</v>
      </c>
      <c r="D4759" s="1" t="s">
        <v>2428</v>
      </c>
      <c r="E4759" s="1" t="s">
        <v>2428</v>
      </c>
      <c r="F4759" s="1" t="s">
        <v>2428</v>
      </c>
      <c r="G4759" s="1" t="s">
        <v>6021</v>
      </c>
      <c r="H4759" s="1" t="s">
        <v>6023</v>
      </c>
      <c r="I4759" s="1" t="s">
        <v>6023</v>
      </c>
      <c r="J4759" s="1" t="s">
        <v>6023</v>
      </c>
      <c r="K4759" s="1" t="s">
        <v>6023</v>
      </c>
      <c r="L4759" s="1" t="s">
        <v>2428</v>
      </c>
    </row>
    <row r="4760" spans="1:12">
      <c r="A4760" s="1" t="s">
        <v>10154</v>
      </c>
      <c r="B4760">
        <v>36</v>
      </c>
      <c r="C4760">
        <v>37</v>
      </c>
      <c r="D4760">
        <v>38</v>
      </c>
      <c r="E4760">
        <v>33</v>
      </c>
      <c r="F4760">
        <v>32</v>
      </c>
      <c r="G4760" s="1">
        <v>38</v>
      </c>
      <c r="H4760">
        <v>51</v>
      </c>
      <c r="I4760" s="1">
        <v>51</v>
      </c>
      <c r="J4760">
        <v>45</v>
      </c>
      <c r="K4760">
        <v>38</v>
      </c>
      <c r="L4760">
        <v>42</v>
      </c>
    </row>
    <row r="4761" spans="1:12">
      <c r="A4761" s="1" t="s">
        <v>10155</v>
      </c>
      <c r="B4761" s="1">
        <v>10</v>
      </c>
      <c r="C4761">
        <v>12</v>
      </c>
      <c r="D4761">
        <v>12</v>
      </c>
      <c r="E4761">
        <v>11</v>
      </c>
      <c r="F4761">
        <v>10</v>
      </c>
      <c r="G4761" s="1">
        <v>13</v>
      </c>
      <c r="H4761">
        <v>12</v>
      </c>
      <c r="I4761" s="1" t="s">
        <v>2428</v>
      </c>
      <c r="J4761" s="1" t="s">
        <v>2428</v>
      </c>
      <c r="K4761" s="1" t="s">
        <v>2428</v>
      </c>
      <c r="L4761" s="1" t="s">
        <v>2428</v>
      </c>
    </row>
    <row r="4762" spans="1:12">
      <c r="A4762" s="1" t="s">
        <v>10156</v>
      </c>
      <c r="B4762" s="1" t="s">
        <v>6021</v>
      </c>
      <c r="C4762" s="1" t="s">
        <v>6021</v>
      </c>
      <c r="D4762" s="1" t="s">
        <v>6021</v>
      </c>
      <c r="E4762" s="1" t="s">
        <v>6021</v>
      </c>
      <c r="F4762" s="1" t="s">
        <v>6021</v>
      </c>
      <c r="G4762" s="1" t="s">
        <v>6021</v>
      </c>
      <c r="H4762" s="1" t="s">
        <v>6021</v>
      </c>
      <c r="I4762" s="1" t="s">
        <v>2428</v>
      </c>
      <c r="J4762" s="1" t="s">
        <v>2428</v>
      </c>
      <c r="K4762" s="1" t="s">
        <v>2428</v>
      </c>
      <c r="L4762" s="1" t="s">
        <v>2428</v>
      </c>
    </row>
    <row r="4763" spans="1:12">
      <c r="A4763" s="1" t="s">
        <v>10157</v>
      </c>
      <c r="B4763" s="1" t="s">
        <v>6023</v>
      </c>
      <c r="C4763" s="1" t="s">
        <v>6023</v>
      </c>
      <c r="D4763" s="1" t="s">
        <v>6023</v>
      </c>
      <c r="E4763" s="1" t="s">
        <v>6023</v>
      </c>
      <c r="F4763" s="1" t="s">
        <v>6023</v>
      </c>
      <c r="G4763" s="1" t="s">
        <v>6023</v>
      </c>
      <c r="H4763" s="1" t="s">
        <v>6023</v>
      </c>
      <c r="I4763" s="1" t="s">
        <v>2428</v>
      </c>
      <c r="J4763" s="1" t="s">
        <v>2428</v>
      </c>
      <c r="K4763" s="1" t="s">
        <v>2428</v>
      </c>
      <c r="L4763" s="1" t="s">
        <v>2428</v>
      </c>
    </row>
    <row r="4764" spans="1:12">
      <c r="A4764" s="1" t="s">
        <v>10158</v>
      </c>
      <c r="B4764">
        <v>29</v>
      </c>
      <c r="C4764">
        <v>29</v>
      </c>
      <c r="D4764">
        <v>30</v>
      </c>
      <c r="E4764">
        <v>30</v>
      </c>
      <c r="F4764">
        <v>24</v>
      </c>
      <c r="G4764" s="1">
        <v>24</v>
      </c>
      <c r="H4764">
        <v>24</v>
      </c>
      <c r="I4764" s="1">
        <v>24</v>
      </c>
      <c r="J4764">
        <v>28</v>
      </c>
      <c r="K4764">
        <v>28</v>
      </c>
      <c r="L4764">
        <v>28</v>
      </c>
    </row>
    <row r="4765" spans="1:12">
      <c r="A4765" s="1" t="s">
        <v>10159</v>
      </c>
      <c r="B4765" s="1" t="s">
        <v>2428</v>
      </c>
      <c r="C4765" s="1" t="s">
        <v>2428</v>
      </c>
      <c r="D4765" s="1" t="s">
        <v>2428</v>
      </c>
      <c r="E4765" s="1" t="s">
        <v>2428</v>
      </c>
      <c r="F4765" s="1" t="s">
        <v>2428</v>
      </c>
      <c r="G4765" s="1">
        <v>6</v>
      </c>
      <c r="H4765">
        <v>6</v>
      </c>
      <c r="I4765" s="1">
        <v>6</v>
      </c>
      <c r="J4765">
        <v>8</v>
      </c>
      <c r="K4765">
        <v>8</v>
      </c>
      <c r="L4765" s="1" t="s">
        <v>2428</v>
      </c>
    </row>
    <row r="4766" spans="1:12">
      <c r="A4766" s="1" t="s">
        <v>10160</v>
      </c>
      <c r="B4766" s="1" t="s">
        <v>2428</v>
      </c>
      <c r="C4766" s="1" t="s">
        <v>2428</v>
      </c>
      <c r="D4766" s="1" t="s">
        <v>2428</v>
      </c>
      <c r="E4766" s="1" t="s">
        <v>2428</v>
      </c>
      <c r="F4766" s="1" t="s">
        <v>2428</v>
      </c>
      <c r="G4766" s="1" t="s">
        <v>6021</v>
      </c>
      <c r="H4766" s="1" t="s">
        <v>6023</v>
      </c>
      <c r="I4766" s="1" t="s">
        <v>6023</v>
      </c>
      <c r="J4766" s="1" t="s">
        <v>6023</v>
      </c>
      <c r="K4766" s="1" t="s">
        <v>6023</v>
      </c>
      <c r="L4766" s="1" t="s">
        <v>2428</v>
      </c>
    </row>
    <row r="4767" spans="1:12">
      <c r="A4767" s="1" t="s">
        <v>10161</v>
      </c>
      <c r="B4767" s="1" t="s">
        <v>2428</v>
      </c>
      <c r="C4767" s="1" t="s">
        <v>2428</v>
      </c>
      <c r="D4767" s="1" t="s">
        <v>2428</v>
      </c>
      <c r="E4767" s="1" t="s">
        <v>2428</v>
      </c>
      <c r="F4767" s="1" t="s">
        <v>2428</v>
      </c>
      <c r="G4767" s="1" t="s">
        <v>6023</v>
      </c>
      <c r="H4767" s="1" t="s">
        <v>6023</v>
      </c>
      <c r="I4767" s="1" t="s">
        <v>6023</v>
      </c>
      <c r="J4767" s="1" t="s">
        <v>6023</v>
      </c>
      <c r="K4767" s="1" t="s">
        <v>6023</v>
      </c>
      <c r="L4767" s="1" t="s">
        <v>2428</v>
      </c>
    </row>
    <row r="4768" spans="1:12">
      <c r="A4768" s="1" t="s">
        <v>10162</v>
      </c>
      <c r="B4768">
        <v>37</v>
      </c>
      <c r="C4768">
        <v>37</v>
      </c>
      <c r="D4768">
        <v>37</v>
      </c>
      <c r="E4768">
        <v>37</v>
      </c>
      <c r="F4768">
        <v>37</v>
      </c>
      <c r="G4768">
        <v>37</v>
      </c>
      <c r="H4768">
        <v>37</v>
      </c>
      <c r="I4768">
        <v>35</v>
      </c>
      <c r="J4768">
        <v>35</v>
      </c>
      <c r="K4768">
        <v>28</v>
      </c>
      <c r="L4768">
        <v>28</v>
      </c>
    </row>
    <row r="4769" spans="1:12">
      <c r="A4769" s="1" t="s">
        <v>2418</v>
      </c>
      <c r="B4769" s="1" t="s">
        <v>6641</v>
      </c>
      <c r="G4769" s="1"/>
      <c r="I4769" s="1"/>
    </row>
    <row r="4770" spans="1:12">
      <c r="A4770" s="1" t="s">
        <v>2418</v>
      </c>
      <c r="B4770" s="1" t="s">
        <v>6642</v>
      </c>
      <c r="G4770" s="1"/>
      <c r="I4770" s="1"/>
    </row>
    <row r="4771" spans="1:12">
      <c r="A4771" s="1" t="s">
        <v>10163</v>
      </c>
      <c r="B4771" s="1" t="s">
        <v>2428</v>
      </c>
      <c r="C4771" s="1" t="s">
        <v>2428</v>
      </c>
      <c r="D4771" s="1" t="s">
        <v>2428</v>
      </c>
      <c r="E4771" s="1" t="s">
        <v>2428</v>
      </c>
      <c r="F4771" s="1" t="s">
        <v>2428</v>
      </c>
      <c r="G4771" s="1" t="s">
        <v>2428</v>
      </c>
      <c r="H4771" s="1" t="s">
        <v>6023</v>
      </c>
      <c r="I4771" s="1" t="s">
        <v>6023</v>
      </c>
      <c r="J4771" s="1" t="s">
        <v>6023</v>
      </c>
      <c r="K4771" s="1" t="s">
        <v>6023</v>
      </c>
      <c r="L4771" s="1" t="s">
        <v>2428</v>
      </c>
    </row>
    <row r="4772" spans="1:12">
      <c r="A4772" s="1" t="s">
        <v>10164</v>
      </c>
      <c r="B4772">
        <v>17</v>
      </c>
      <c r="C4772">
        <v>17</v>
      </c>
      <c r="D4772">
        <v>17</v>
      </c>
      <c r="E4772">
        <v>17</v>
      </c>
      <c r="F4772">
        <v>20</v>
      </c>
      <c r="G4772" s="1">
        <v>19</v>
      </c>
      <c r="H4772">
        <v>19</v>
      </c>
      <c r="I4772" s="1">
        <v>19</v>
      </c>
      <c r="J4772">
        <v>19</v>
      </c>
      <c r="K4772">
        <v>18</v>
      </c>
      <c r="L4772">
        <v>18</v>
      </c>
    </row>
    <row r="4773" spans="1:12">
      <c r="A4773" s="1" t="s">
        <v>10165</v>
      </c>
      <c r="B4773">
        <v>8</v>
      </c>
      <c r="C4773">
        <v>7</v>
      </c>
      <c r="D4773">
        <v>7</v>
      </c>
      <c r="E4773">
        <v>8</v>
      </c>
      <c r="F4773">
        <v>8</v>
      </c>
      <c r="G4773">
        <v>8</v>
      </c>
      <c r="H4773">
        <v>8</v>
      </c>
      <c r="I4773">
        <v>8</v>
      </c>
      <c r="J4773">
        <v>8</v>
      </c>
      <c r="K4773">
        <v>8</v>
      </c>
      <c r="L4773" s="1" t="s">
        <v>2428</v>
      </c>
    </row>
    <row r="4774" spans="1:12">
      <c r="A4774" s="1" t="s">
        <v>10166</v>
      </c>
      <c r="B4774" s="1" t="s">
        <v>6021</v>
      </c>
      <c r="C4774" s="1" t="s">
        <v>6021</v>
      </c>
      <c r="D4774" s="1" t="s">
        <v>6021</v>
      </c>
      <c r="E4774" s="1" t="s">
        <v>6021</v>
      </c>
      <c r="F4774" s="1" t="s">
        <v>6021</v>
      </c>
      <c r="G4774" s="1" t="s">
        <v>6021</v>
      </c>
      <c r="H4774" s="1" t="s">
        <v>6021</v>
      </c>
      <c r="I4774" s="1" t="s">
        <v>6021</v>
      </c>
      <c r="J4774" s="1" t="s">
        <v>6021</v>
      </c>
      <c r="K4774" s="1" t="s">
        <v>6021</v>
      </c>
      <c r="L4774" s="1" t="s">
        <v>2428</v>
      </c>
    </row>
    <row r="4775" spans="1:12">
      <c r="A4775" s="1" t="s">
        <v>10167</v>
      </c>
      <c r="B4775" s="1" t="s">
        <v>6021</v>
      </c>
      <c r="C4775" s="1" t="s">
        <v>6021</v>
      </c>
      <c r="D4775" s="1" t="s">
        <v>6021</v>
      </c>
      <c r="E4775" s="1" t="s">
        <v>6023</v>
      </c>
      <c r="F4775" s="1" t="s">
        <v>6023</v>
      </c>
      <c r="G4775" s="1" t="s">
        <v>6023</v>
      </c>
      <c r="H4775" s="1" t="s">
        <v>6023</v>
      </c>
      <c r="I4775" s="1" t="s">
        <v>6023</v>
      </c>
      <c r="J4775" s="1" t="s">
        <v>6023</v>
      </c>
      <c r="K4775" s="1" t="s">
        <v>6023</v>
      </c>
      <c r="L4775" s="1" t="s">
        <v>2428</v>
      </c>
    </row>
    <row r="4776" spans="1:12">
      <c r="A4776" s="1" t="s">
        <v>10168</v>
      </c>
      <c r="B4776">
        <v>40</v>
      </c>
      <c r="C4776">
        <v>41</v>
      </c>
      <c r="D4776">
        <v>40</v>
      </c>
      <c r="E4776">
        <v>32</v>
      </c>
      <c r="F4776">
        <v>20</v>
      </c>
      <c r="G4776" s="1">
        <v>24</v>
      </c>
      <c r="H4776">
        <v>25</v>
      </c>
      <c r="I4776" s="1">
        <v>43</v>
      </c>
      <c r="J4776">
        <v>49</v>
      </c>
      <c r="K4776">
        <v>49</v>
      </c>
      <c r="L4776">
        <v>49</v>
      </c>
    </row>
    <row r="4777" spans="1:12">
      <c r="A4777" s="1" t="s">
        <v>10169</v>
      </c>
      <c r="B4777" s="1" t="s">
        <v>2428</v>
      </c>
      <c r="C4777" s="1" t="s">
        <v>2428</v>
      </c>
      <c r="D4777" s="1" t="s">
        <v>2428</v>
      </c>
      <c r="E4777" s="1" t="s">
        <v>2428</v>
      </c>
      <c r="F4777" s="1" t="s">
        <v>2428</v>
      </c>
      <c r="G4777" s="1">
        <v>8</v>
      </c>
      <c r="H4777">
        <v>8</v>
      </c>
      <c r="I4777" s="1">
        <v>8</v>
      </c>
      <c r="J4777">
        <v>8</v>
      </c>
      <c r="K4777">
        <v>8</v>
      </c>
      <c r="L4777" s="1" t="s">
        <v>2428</v>
      </c>
    </row>
    <row r="4778" spans="1:12">
      <c r="A4778" s="1" t="s">
        <v>10170</v>
      </c>
      <c r="B4778" s="1" t="s">
        <v>2428</v>
      </c>
      <c r="C4778" s="1" t="s">
        <v>2428</v>
      </c>
      <c r="D4778" s="1" t="s">
        <v>2428</v>
      </c>
      <c r="E4778" s="1" t="s">
        <v>2428</v>
      </c>
      <c r="F4778" s="1" t="s">
        <v>2428</v>
      </c>
      <c r="G4778" s="1" t="s">
        <v>6021</v>
      </c>
      <c r="H4778" s="1" t="s">
        <v>6021</v>
      </c>
      <c r="I4778" s="1" t="s">
        <v>6021</v>
      </c>
      <c r="J4778" s="1" t="s">
        <v>6021</v>
      </c>
      <c r="K4778" s="1" t="s">
        <v>6021</v>
      </c>
      <c r="L4778" s="1" t="s">
        <v>2428</v>
      </c>
    </row>
    <row r="4779" spans="1:12">
      <c r="A4779" s="1" t="s">
        <v>10171</v>
      </c>
      <c r="B4779" s="1" t="s">
        <v>2428</v>
      </c>
      <c r="C4779" s="1" t="s">
        <v>2428</v>
      </c>
      <c r="D4779" s="1" t="s">
        <v>2428</v>
      </c>
      <c r="E4779" s="1" t="s">
        <v>2428</v>
      </c>
      <c r="F4779" s="1" t="s">
        <v>2428</v>
      </c>
      <c r="G4779" s="1" t="s">
        <v>6023</v>
      </c>
      <c r="H4779" s="1" t="s">
        <v>6023</v>
      </c>
      <c r="I4779" s="1" t="s">
        <v>6023</v>
      </c>
      <c r="J4779" s="1" t="s">
        <v>6023</v>
      </c>
      <c r="K4779" s="1" t="s">
        <v>6023</v>
      </c>
      <c r="L4779" s="1" t="s">
        <v>2428</v>
      </c>
    </row>
    <row r="4780" spans="1:12">
      <c r="A4780" s="1" t="s">
        <v>10172</v>
      </c>
      <c r="B4780">
        <v>48</v>
      </c>
      <c r="C4780">
        <v>48</v>
      </c>
      <c r="D4780">
        <v>51</v>
      </c>
      <c r="E4780">
        <v>58</v>
      </c>
      <c r="F4780">
        <v>64</v>
      </c>
      <c r="G4780" s="1">
        <v>64</v>
      </c>
      <c r="H4780">
        <v>64</v>
      </c>
      <c r="I4780" s="1">
        <v>64</v>
      </c>
      <c r="J4780">
        <v>64</v>
      </c>
      <c r="K4780">
        <v>64</v>
      </c>
      <c r="L4780">
        <v>64</v>
      </c>
    </row>
    <row r="4781" spans="1:12">
      <c r="A4781" s="1" t="s">
        <v>10173</v>
      </c>
      <c r="B4781" s="1" t="s">
        <v>2428</v>
      </c>
      <c r="C4781" s="1" t="s">
        <v>2428</v>
      </c>
      <c r="D4781" s="1" t="s">
        <v>2428</v>
      </c>
      <c r="E4781" s="1" t="s">
        <v>2428</v>
      </c>
      <c r="F4781" s="1" t="s">
        <v>2428</v>
      </c>
      <c r="G4781" s="1" t="s">
        <v>2428</v>
      </c>
      <c r="H4781">
        <v>6</v>
      </c>
      <c r="I4781" s="1">
        <v>6</v>
      </c>
      <c r="J4781">
        <v>7</v>
      </c>
      <c r="K4781">
        <v>7</v>
      </c>
      <c r="L4781">
        <v>7</v>
      </c>
    </row>
    <row r="4782" spans="1:12">
      <c r="A4782" s="1" t="s">
        <v>10174</v>
      </c>
      <c r="B4782" s="1" t="s">
        <v>2428</v>
      </c>
      <c r="C4782" s="1" t="s">
        <v>2428</v>
      </c>
      <c r="D4782" s="1" t="s">
        <v>2428</v>
      </c>
      <c r="E4782" s="1" t="s">
        <v>2428</v>
      </c>
      <c r="F4782" s="1" t="s">
        <v>2428</v>
      </c>
      <c r="G4782" s="1" t="s">
        <v>2428</v>
      </c>
      <c r="H4782" s="1" t="s">
        <v>6021</v>
      </c>
      <c r="I4782" s="1" t="s">
        <v>6021</v>
      </c>
      <c r="J4782" s="1" t="s">
        <v>6021</v>
      </c>
      <c r="K4782" s="1" t="s">
        <v>6021</v>
      </c>
      <c r="L4782" s="1" t="s">
        <v>6021</v>
      </c>
    </row>
    <row r="4783" spans="1:12">
      <c r="A4783" s="1" t="s">
        <v>10175</v>
      </c>
      <c r="B4783" s="1" t="s">
        <v>2428</v>
      </c>
      <c r="C4783" s="1" t="s">
        <v>2428</v>
      </c>
      <c r="D4783" s="1" t="s">
        <v>2428</v>
      </c>
      <c r="E4783" s="1" t="s">
        <v>2428</v>
      </c>
      <c r="F4783" s="1" t="s">
        <v>2428</v>
      </c>
      <c r="G4783" s="1" t="s">
        <v>2428</v>
      </c>
      <c r="H4783" s="1" t="s">
        <v>6021</v>
      </c>
      <c r="I4783" s="1" t="s">
        <v>6021</v>
      </c>
      <c r="J4783" s="1" t="s">
        <v>6023</v>
      </c>
      <c r="K4783" s="1" t="s">
        <v>6023</v>
      </c>
      <c r="L4783" s="1" t="s">
        <v>6023</v>
      </c>
    </row>
    <row r="4784" spans="1:12">
      <c r="A4784" s="1" t="s">
        <v>10176</v>
      </c>
      <c r="B4784">
        <v>55</v>
      </c>
      <c r="C4784">
        <v>55</v>
      </c>
      <c r="D4784">
        <v>55</v>
      </c>
      <c r="E4784">
        <v>55</v>
      </c>
      <c r="F4784">
        <v>55</v>
      </c>
      <c r="G4784" s="1">
        <v>55</v>
      </c>
      <c r="H4784">
        <v>56</v>
      </c>
      <c r="I4784" s="1">
        <v>56</v>
      </c>
      <c r="J4784">
        <v>63</v>
      </c>
      <c r="K4784">
        <v>62</v>
      </c>
      <c r="L4784">
        <v>62</v>
      </c>
    </row>
    <row r="4785" spans="1:12">
      <c r="A4785" s="1" t="s">
        <v>10177</v>
      </c>
      <c r="B4785">
        <v>8</v>
      </c>
      <c r="C4785">
        <v>10</v>
      </c>
      <c r="D4785">
        <v>10</v>
      </c>
      <c r="E4785">
        <v>10</v>
      </c>
      <c r="F4785">
        <v>12</v>
      </c>
      <c r="G4785" s="1">
        <v>11</v>
      </c>
      <c r="H4785">
        <v>11</v>
      </c>
      <c r="I4785" s="1">
        <v>13</v>
      </c>
      <c r="J4785">
        <v>10</v>
      </c>
      <c r="K4785">
        <v>12</v>
      </c>
      <c r="L4785" s="1" t="s">
        <v>2428</v>
      </c>
    </row>
    <row r="4786" spans="1:12">
      <c r="A4786" s="1" t="s">
        <v>10178</v>
      </c>
      <c r="B4786" s="1" t="s">
        <v>6021</v>
      </c>
      <c r="C4786" s="1" t="s">
        <v>6021</v>
      </c>
      <c r="D4786" s="1" t="s">
        <v>6021</v>
      </c>
      <c r="E4786" s="1" t="s">
        <v>6021</v>
      </c>
      <c r="F4786" s="1" t="s">
        <v>6021</v>
      </c>
      <c r="G4786" s="1" t="s">
        <v>6021</v>
      </c>
      <c r="H4786" s="1" t="s">
        <v>6021</v>
      </c>
      <c r="I4786" s="1" t="s">
        <v>6021</v>
      </c>
      <c r="J4786" s="1" t="s">
        <v>6021</v>
      </c>
      <c r="K4786" s="1" t="s">
        <v>6021</v>
      </c>
      <c r="L4786" s="1" t="s">
        <v>2428</v>
      </c>
    </row>
    <row r="4787" spans="1:12">
      <c r="A4787" s="1" t="s">
        <v>10179</v>
      </c>
      <c r="B4787" s="1" t="s">
        <v>6021</v>
      </c>
      <c r="C4787" s="1" t="s">
        <v>6021</v>
      </c>
      <c r="D4787" s="1" t="s">
        <v>6021</v>
      </c>
      <c r="E4787" s="1" t="s">
        <v>6023</v>
      </c>
      <c r="F4787" s="1" t="s">
        <v>6023</v>
      </c>
      <c r="G4787" s="1" t="s">
        <v>6023</v>
      </c>
      <c r="H4787" s="1" t="s">
        <v>6023</v>
      </c>
      <c r="I4787" s="1" t="s">
        <v>6023</v>
      </c>
      <c r="J4787" s="1" t="s">
        <v>6023</v>
      </c>
      <c r="K4787" s="1" t="s">
        <v>6023</v>
      </c>
      <c r="L4787" s="1" t="s">
        <v>2428</v>
      </c>
    </row>
    <row r="4788" spans="1:12">
      <c r="A4788" s="1" t="s">
        <v>10180</v>
      </c>
      <c r="B4788">
        <v>44</v>
      </c>
      <c r="C4788">
        <v>52</v>
      </c>
      <c r="D4788">
        <v>47</v>
      </c>
      <c r="E4788">
        <v>52</v>
      </c>
      <c r="F4788">
        <v>46</v>
      </c>
      <c r="G4788">
        <v>52</v>
      </c>
      <c r="H4788">
        <v>46</v>
      </c>
      <c r="I4788">
        <v>43</v>
      </c>
      <c r="J4788">
        <v>43</v>
      </c>
      <c r="K4788">
        <v>42</v>
      </c>
      <c r="L4788">
        <v>41</v>
      </c>
    </row>
    <row r="4789" spans="1:12">
      <c r="A4789" s="1" t="s">
        <v>10181</v>
      </c>
      <c r="B4789" s="1" t="s">
        <v>2428</v>
      </c>
      <c r="C4789" s="1" t="s">
        <v>2428</v>
      </c>
      <c r="D4789" s="1" t="s">
        <v>2428</v>
      </c>
      <c r="E4789" s="1" t="s">
        <v>2428</v>
      </c>
      <c r="F4789" s="1" t="s">
        <v>2428</v>
      </c>
      <c r="G4789" s="1">
        <v>5</v>
      </c>
      <c r="H4789">
        <v>5</v>
      </c>
      <c r="I4789" s="1">
        <v>6</v>
      </c>
      <c r="J4789">
        <v>5</v>
      </c>
      <c r="K4789">
        <v>5</v>
      </c>
      <c r="L4789" s="1" t="s">
        <v>2428</v>
      </c>
    </row>
    <row r="4790" spans="1:12">
      <c r="A4790" s="1" t="s">
        <v>10182</v>
      </c>
      <c r="B4790" s="1" t="s">
        <v>2428</v>
      </c>
      <c r="C4790" s="1" t="s">
        <v>2428</v>
      </c>
      <c r="D4790" s="1" t="s">
        <v>2428</v>
      </c>
      <c r="E4790" s="1" t="s">
        <v>2428</v>
      </c>
      <c r="F4790" s="1" t="s">
        <v>2428</v>
      </c>
      <c r="G4790" s="1" t="s">
        <v>6023</v>
      </c>
      <c r="H4790" s="1" t="s">
        <v>6023</v>
      </c>
      <c r="I4790" s="1" t="s">
        <v>6023</v>
      </c>
      <c r="J4790" s="1" t="s">
        <v>6023</v>
      </c>
      <c r="K4790" s="1" t="s">
        <v>6023</v>
      </c>
      <c r="L4790" s="1" t="s">
        <v>2428</v>
      </c>
    </row>
    <row r="4791" spans="1:12">
      <c r="A4791" s="1" t="s">
        <v>10183</v>
      </c>
      <c r="B4791" s="1" t="s">
        <v>2428</v>
      </c>
      <c r="C4791" s="1" t="s">
        <v>2428</v>
      </c>
      <c r="D4791" s="1" t="s">
        <v>2428</v>
      </c>
      <c r="E4791" s="1" t="s">
        <v>2428</v>
      </c>
      <c r="F4791" s="1" t="s">
        <v>2428</v>
      </c>
      <c r="G4791" s="1" t="s">
        <v>6023</v>
      </c>
      <c r="H4791" s="1" t="s">
        <v>6023</v>
      </c>
      <c r="I4791" s="1" t="s">
        <v>6023</v>
      </c>
      <c r="J4791" s="1" t="s">
        <v>6023</v>
      </c>
      <c r="K4791" s="1" t="s">
        <v>6023</v>
      </c>
      <c r="L4791" s="1" t="s">
        <v>2428</v>
      </c>
    </row>
    <row r="4792" spans="1:12">
      <c r="A4792" s="1" t="s">
        <v>10184</v>
      </c>
      <c r="B4792">
        <v>38</v>
      </c>
      <c r="C4792">
        <v>38</v>
      </c>
      <c r="D4792">
        <v>38</v>
      </c>
      <c r="E4792">
        <v>38</v>
      </c>
      <c r="F4792">
        <v>38</v>
      </c>
      <c r="G4792" s="1">
        <v>38</v>
      </c>
      <c r="H4792">
        <v>38</v>
      </c>
      <c r="I4792" s="1">
        <v>34</v>
      </c>
      <c r="J4792">
        <v>41</v>
      </c>
      <c r="K4792">
        <v>41</v>
      </c>
      <c r="L4792">
        <v>41</v>
      </c>
    </row>
    <row r="4793" spans="1:12">
      <c r="A4793" s="1" t="s">
        <v>10185</v>
      </c>
      <c r="B4793">
        <v>9</v>
      </c>
      <c r="C4793">
        <v>8</v>
      </c>
      <c r="D4793">
        <v>9</v>
      </c>
      <c r="E4793">
        <v>7</v>
      </c>
      <c r="F4793">
        <v>8</v>
      </c>
      <c r="G4793">
        <v>9</v>
      </c>
      <c r="H4793">
        <v>9</v>
      </c>
      <c r="I4793">
        <v>9</v>
      </c>
      <c r="J4793">
        <v>11</v>
      </c>
      <c r="K4793">
        <v>11</v>
      </c>
      <c r="L4793" s="1" t="s">
        <v>2428</v>
      </c>
    </row>
    <row r="4794" spans="1:12">
      <c r="A4794" s="1" t="s">
        <v>10186</v>
      </c>
      <c r="B4794" s="1" t="s">
        <v>6021</v>
      </c>
      <c r="C4794" s="1" t="s">
        <v>6021</v>
      </c>
      <c r="D4794" s="1" t="s">
        <v>6021</v>
      </c>
      <c r="E4794" s="1" t="s">
        <v>6021</v>
      </c>
      <c r="F4794" s="1" t="s">
        <v>6021</v>
      </c>
      <c r="G4794" s="1" t="s">
        <v>6021</v>
      </c>
      <c r="H4794" s="1" t="s">
        <v>6021</v>
      </c>
      <c r="I4794" s="1" t="s">
        <v>6021</v>
      </c>
      <c r="J4794" s="1" t="s">
        <v>6021</v>
      </c>
      <c r="K4794" s="1" t="s">
        <v>6021</v>
      </c>
      <c r="L4794" s="1" t="s">
        <v>2428</v>
      </c>
    </row>
    <row r="4795" spans="1:12">
      <c r="A4795" s="1" t="s">
        <v>10187</v>
      </c>
      <c r="B4795" s="1" t="s">
        <v>6023</v>
      </c>
      <c r="C4795" s="1" t="s">
        <v>6023</v>
      </c>
      <c r="D4795" s="1" t="s">
        <v>6023</v>
      </c>
      <c r="E4795" s="1" t="s">
        <v>6023</v>
      </c>
      <c r="F4795" s="1" t="s">
        <v>6023</v>
      </c>
      <c r="G4795" s="1" t="s">
        <v>6023</v>
      </c>
      <c r="H4795" s="1" t="s">
        <v>6023</v>
      </c>
      <c r="I4795" s="1" t="s">
        <v>6023</v>
      </c>
      <c r="J4795" s="1" t="s">
        <v>6023</v>
      </c>
      <c r="K4795" s="1" t="s">
        <v>6023</v>
      </c>
      <c r="L4795" s="1" t="s">
        <v>2428</v>
      </c>
    </row>
    <row r="4796" spans="1:12">
      <c r="A4796" s="1" t="s">
        <v>10188</v>
      </c>
      <c r="B4796">
        <v>45</v>
      </c>
      <c r="C4796">
        <v>45</v>
      </c>
      <c r="D4796">
        <v>45</v>
      </c>
      <c r="E4796">
        <v>45</v>
      </c>
      <c r="F4796">
        <v>45</v>
      </c>
      <c r="G4796" s="1">
        <v>45</v>
      </c>
      <c r="H4796">
        <v>78</v>
      </c>
      <c r="I4796" s="1">
        <v>45</v>
      </c>
      <c r="J4796">
        <v>44</v>
      </c>
      <c r="K4796">
        <v>45</v>
      </c>
      <c r="L4796">
        <v>47</v>
      </c>
    </row>
    <row r="4797" spans="1:12">
      <c r="A4797" s="1" t="s">
        <v>10189</v>
      </c>
      <c r="B4797" s="1" t="s">
        <v>2428</v>
      </c>
      <c r="C4797" s="1" t="s">
        <v>2428</v>
      </c>
      <c r="D4797" s="1" t="s">
        <v>2428</v>
      </c>
      <c r="E4797" s="1" t="s">
        <v>2428</v>
      </c>
      <c r="F4797" s="1" t="s">
        <v>2428</v>
      </c>
      <c r="G4797" s="1">
        <v>8</v>
      </c>
      <c r="H4797">
        <v>7</v>
      </c>
      <c r="I4797" s="1">
        <v>6</v>
      </c>
      <c r="J4797">
        <v>6</v>
      </c>
      <c r="K4797" s="1" t="s">
        <v>2428</v>
      </c>
      <c r="L4797" s="1" t="s">
        <v>2428</v>
      </c>
    </row>
    <row r="4798" spans="1:12">
      <c r="A4798" s="1" t="s">
        <v>10190</v>
      </c>
      <c r="B4798" s="1" t="s">
        <v>2428</v>
      </c>
      <c r="C4798" s="1" t="s">
        <v>2428</v>
      </c>
      <c r="D4798" s="1" t="s">
        <v>2428</v>
      </c>
      <c r="E4798" s="1" t="s">
        <v>2428</v>
      </c>
      <c r="F4798" s="1" t="s">
        <v>2428</v>
      </c>
      <c r="G4798" s="1" t="s">
        <v>6021</v>
      </c>
      <c r="H4798" s="1" t="s">
        <v>6021</v>
      </c>
      <c r="I4798" s="1" t="s">
        <v>6021</v>
      </c>
      <c r="J4798" s="1" t="s">
        <v>6021</v>
      </c>
      <c r="K4798" s="1" t="s">
        <v>2428</v>
      </c>
      <c r="L4798" s="1" t="s">
        <v>2428</v>
      </c>
    </row>
    <row r="4799" spans="1:12">
      <c r="A4799" s="1" t="s">
        <v>10191</v>
      </c>
      <c r="B4799" s="1" t="s">
        <v>2428</v>
      </c>
      <c r="C4799" s="1" t="s">
        <v>2428</v>
      </c>
      <c r="D4799" s="1" t="s">
        <v>2428</v>
      </c>
      <c r="E4799" s="1" t="s">
        <v>2428</v>
      </c>
      <c r="F4799" s="1" t="s">
        <v>2428</v>
      </c>
      <c r="G4799" s="1" t="s">
        <v>6023</v>
      </c>
      <c r="H4799" s="1" t="s">
        <v>6023</v>
      </c>
      <c r="I4799" s="1" t="s">
        <v>6023</v>
      </c>
      <c r="J4799" s="1" t="s">
        <v>6023</v>
      </c>
      <c r="K4799" s="1" t="s">
        <v>2428</v>
      </c>
      <c r="L4799" s="1" t="s">
        <v>2428</v>
      </c>
    </row>
    <row r="4800" spans="1:12">
      <c r="A4800" s="1" t="s">
        <v>10192</v>
      </c>
      <c r="B4800" s="1" t="s">
        <v>2428</v>
      </c>
      <c r="C4800" s="1" t="s">
        <v>2428</v>
      </c>
      <c r="D4800" s="1" t="s">
        <v>2428</v>
      </c>
      <c r="E4800" s="1" t="s">
        <v>2428</v>
      </c>
      <c r="F4800" s="1">
        <v>43</v>
      </c>
      <c r="G4800" s="1">
        <v>43</v>
      </c>
      <c r="H4800" s="1">
        <v>42</v>
      </c>
      <c r="I4800" s="1">
        <v>43</v>
      </c>
      <c r="J4800">
        <v>44</v>
      </c>
      <c r="K4800">
        <v>43</v>
      </c>
      <c r="L4800">
        <v>43</v>
      </c>
    </row>
    <row r="4801" spans="1:12">
      <c r="A4801" s="1" t="s">
        <v>10193</v>
      </c>
      <c r="B4801" s="1" t="s">
        <v>2428</v>
      </c>
      <c r="C4801" s="1" t="s">
        <v>2428</v>
      </c>
      <c r="D4801" s="1">
        <v>9</v>
      </c>
      <c r="E4801" s="1">
        <v>10</v>
      </c>
      <c r="F4801" s="1">
        <v>11</v>
      </c>
      <c r="G4801" s="1">
        <v>10</v>
      </c>
      <c r="H4801" s="1">
        <v>10</v>
      </c>
      <c r="I4801" s="1">
        <v>11</v>
      </c>
      <c r="J4801">
        <v>12</v>
      </c>
      <c r="K4801">
        <v>12</v>
      </c>
      <c r="L4801">
        <v>13</v>
      </c>
    </row>
    <row r="4802" spans="1:12">
      <c r="A4802" s="1" t="s">
        <v>10194</v>
      </c>
      <c r="B4802" s="1" t="s">
        <v>2428</v>
      </c>
      <c r="C4802" s="1" t="s">
        <v>2428</v>
      </c>
      <c r="D4802" s="1" t="s">
        <v>6021</v>
      </c>
      <c r="E4802" s="1" t="s">
        <v>6021</v>
      </c>
      <c r="F4802" s="1" t="s">
        <v>6021</v>
      </c>
      <c r="G4802" s="1" t="s">
        <v>6021</v>
      </c>
      <c r="H4802" s="1" t="s">
        <v>6021</v>
      </c>
      <c r="I4802" s="1" t="s">
        <v>6021</v>
      </c>
      <c r="J4802" s="1" t="s">
        <v>6021</v>
      </c>
      <c r="K4802" s="1" t="s">
        <v>6021</v>
      </c>
      <c r="L4802" s="1" t="s">
        <v>6021</v>
      </c>
    </row>
    <row r="4803" spans="1:12">
      <c r="A4803" s="1" t="s">
        <v>10195</v>
      </c>
      <c r="B4803" s="1" t="s">
        <v>2428</v>
      </c>
      <c r="C4803" s="1" t="s">
        <v>2428</v>
      </c>
      <c r="D4803" s="1" t="s">
        <v>6023</v>
      </c>
      <c r="E4803" s="1" t="s">
        <v>6023</v>
      </c>
      <c r="F4803" s="1" t="s">
        <v>6023</v>
      </c>
      <c r="G4803" s="1" t="s">
        <v>6023</v>
      </c>
      <c r="H4803" s="1" t="s">
        <v>6023</v>
      </c>
      <c r="I4803" s="1" t="s">
        <v>6023</v>
      </c>
      <c r="J4803" s="1" t="s">
        <v>6023</v>
      </c>
      <c r="K4803" s="1" t="s">
        <v>6023</v>
      </c>
      <c r="L4803" s="1" t="s">
        <v>6023</v>
      </c>
    </row>
    <row r="4804" spans="1:12">
      <c r="A4804" s="1" t="s">
        <v>10196</v>
      </c>
      <c r="B4804">
        <v>57</v>
      </c>
      <c r="C4804">
        <v>57</v>
      </c>
      <c r="D4804">
        <v>57</v>
      </c>
      <c r="E4804">
        <v>59</v>
      </c>
      <c r="F4804">
        <v>60</v>
      </c>
      <c r="G4804" s="1">
        <v>60</v>
      </c>
      <c r="H4804">
        <v>60</v>
      </c>
      <c r="I4804" s="1">
        <v>60</v>
      </c>
      <c r="J4804">
        <v>59</v>
      </c>
      <c r="K4804">
        <v>70</v>
      </c>
      <c r="L4804">
        <v>60</v>
      </c>
    </row>
    <row r="4805" spans="1:12">
      <c r="A4805" s="1" t="s">
        <v>10197</v>
      </c>
      <c r="B4805">
        <v>11</v>
      </c>
      <c r="C4805">
        <v>11</v>
      </c>
      <c r="D4805">
        <v>12</v>
      </c>
      <c r="E4805">
        <v>9</v>
      </c>
      <c r="F4805">
        <v>11</v>
      </c>
      <c r="G4805" s="1">
        <v>11</v>
      </c>
      <c r="H4805">
        <v>11</v>
      </c>
      <c r="I4805" s="1">
        <v>10</v>
      </c>
      <c r="J4805">
        <v>9</v>
      </c>
      <c r="K4805">
        <v>10</v>
      </c>
      <c r="L4805" s="1" t="s">
        <v>2428</v>
      </c>
    </row>
    <row r="4806" spans="1:12">
      <c r="A4806" s="1" t="s">
        <v>10198</v>
      </c>
      <c r="B4806" s="1" t="s">
        <v>6021</v>
      </c>
      <c r="C4806" s="1" t="s">
        <v>6021</v>
      </c>
      <c r="D4806" s="1" t="s">
        <v>6021</v>
      </c>
      <c r="E4806" s="1" t="s">
        <v>6021</v>
      </c>
      <c r="F4806" s="1" t="s">
        <v>6021</v>
      </c>
      <c r="G4806" s="1" t="s">
        <v>6021</v>
      </c>
      <c r="H4806" s="1" t="s">
        <v>6021</v>
      </c>
      <c r="I4806" s="1" t="s">
        <v>6021</v>
      </c>
      <c r="J4806" s="1" t="s">
        <v>6021</v>
      </c>
      <c r="K4806" s="1" t="s">
        <v>6021</v>
      </c>
      <c r="L4806" s="1" t="s">
        <v>2428</v>
      </c>
    </row>
    <row r="4807" spans="1:12">
      <c r="A4807" s="1" t="s">
        <v>10199</v>
      </c>
      <c r="B4807" s="1" t="s">
        <v>6023</v>
      </c>
      <c r="C4807" s="1" t="s">
        <v>6023</v>
      </c>
      <c r="D4807" s="1" t="s">
        <v>6023</v>
      </c>
      <c r="E4807" s="1" t="s">
        <v>6023</v>
      </c>
      <c r="F4807" s="1" t="s">
        <v>6023</v>
      </c>
      <c r="G4807" s="1" t="s">
        <v>6023</v>
      </c>
      <c r="H4807" s="1" t="s">
        <v>6023</v>
      </c>
      <c r="I4807" s="1" t="s">
        <v>6023</v>
      </c>
      <c r="J4807" s="1" t="s">
        <v>6023</v>
      </c>
      <c r="K4807" s="1" t="s">
        <v>6023</v>
      </c>
      <c r="L4807" s="1" t="s">
        <v>2428</v>
      </c>
    </row>
    <row r="4808" spans="1:12">
      <c r="A4808" s="1" t="s">
        <v>10200</v>
      </c>
      <c r="B4808">
        <v>51</v>
      </c>
      <c r="C4808">
        <v>46</v>
      </c>
      <c r="D4808">
        <v>46</v>
      </c>
      <c r="E4808">
        <v>51</v>
      </c>
      <c r="F4808">
        <v>51</v>
      </c>
      <c r="G4808">
        <v>51</v>
      </c>
      <c r="H4808">
        <v>51</v>
      </c>
      <c r="I4808">
        <v>51</v>
      </c>
      <c r="J4808">
        <v>51</v>
      </c>
      <c r="K4808">
        <v>51</v>
      </c>
      <c r="L4808">
        <v>51</v>
      </c>
    </row>
    <row r="4809" spans="1:12">
      <c r="A4809" s="1" t="s">
        <v>10201</v>
      </c>
      <c r="B4809">
        <v>11</v>
      </c>
      <c r="C4809">
        <v>10</v>
      </c>
      <c r="D4809">
        <v>11</v>
      </c>
      <c r="E4809">
        <v>10</v>
      </c>
      <c r="F4809">
        <v>9</v>
      </c>
      <c r="G4809" s="1">
        <v>10</v>
      </c>
      <c r="H4809">
        <v>10</v>
      </c>
      <c r="I4809" s="1">
        <v>11</v>
      </c>
      <c r="J4809" s="1" t="s">
        <v>2428</v>
      </c>
      <c r="K4809" s="1" t="s">
        <v>2428</v>
      </c>
      <c r="L4809" s="1" t="s">
        <v>2428</v>
      </c>
    </row>
    <row r="4810" spans="1:12">
      <c r="A4810" s="1" t="s">
        <v>10202</v>
      </c>
      <c r="B4810" s="1" t="s">
        <v>6021</v>
      </c>
      <c r="C4810" s="1" t="s">
        <v>6021</v>
      </c>
      <c r="D4810" s="1" t="s">
        <v>6021</v>
      </c>
      <c r="E4810" s="1" t="s">
        <v>6021</v>
      </c>
      <c r="F4810" s="1" t="s">
        <v>6021</v>
      </c>
      <c r="G4810" s="1" t="s">
        <v>6021</v>
      </c>
      <c r="H4810" s="1" t="s">
        <v>6021</v>
      </c>
      <c r="I4810" s="1" t="s">
        <v>6021</v>
      </c>
      <c r="J4810" s="1" t="s">
        <v>2428</v>
      </c>
      <c r="K4810" s="1" t="s">
        <v>2428</v>
      </c>
      <c r="L4810" s="1" t="s">
        <v>2428</v>
      </c>
    </row>
    <row r="4811" spans="1:12">
      <c r="A4811" s="1" t="s">
        <v>10203</v>
      </c>
      <c r="B4811" s="1" t="s">
        <v>6021</v>
      </c>
      <c r="C4811" s="1" t="s">
        <v>6021</v>
      </c>
      <c r="D4811" s="1" t="s">
        <v>6021</v>
      </c>
      <c r="E4811" s="1" t="s">
        <v>6023</v>
      </c>
      <c r="F4811" s="1" t="s">
        <v>6023</v>
      </c>
      <c r="G4811" s="1" t="s">
        <v>6023</v>
      </c>
      <c r="H4811" s="1" t="s">
        <v>6023</v>
      </c>
      <c r="I4811" s="1" t="s">
        <v>6023</v>
      </c>
      <c r="J4811" s="1" t="s">
        <v>2428</v>
      </c>
      <c r="K4811" s="1" t="s">
        <v>2428</v>
      </c>
      <c r="L4811" s="1" t="s">
        <v>2428</v>
      </c>
    </row>
    <row r="4812" spans="1:12">
      <c r="A4812" s="1" t="s">
        <v>10204</v>
      </c>
      <c r="B4812">
        <v>100</v>
      </c>
      <c r="C4812">
        <v>100</v>
      </c>
      <c r="D4812">
        <v>100</v>
      </c>
      <c r="E4812">
        <v>100</v>
      </c>
      <c r="F4812">
        <v>100</v>
      </c>
      <c r="G4812" s="1">
        <v>100</v>
      </c>
      <c r="H4812">
        <v>100</v>
      </c>
      <c r="I4812" s="1">
        <v>100</v>
      </c>
      <c r="J4812">
        <v>1</v>
      </c>
      <c r="K4812">
        <v>1</v>
      </c>
      <c r="L4812">
        <v>1</v>
      </c>
    </row>
    <row r="4813" spans="1:12">
      <c r="A4813" s="1" t="s">
        <v>10205</v>
      </c>
      <c r="B4813">
        <v>9</v>
      </c>
      <c r="C4813">
        <v>10</v>
      </c>
      <c r="D4813">
        <v>9</v>
      </c>
      <c r="E4813">
        <v>9</v>
      </c>
      <c r="F4813">
        <v>11</v>
      </c>
      <c r="G4813">
        <v>10</v>
      </c>
      <c r="H4813">
        <v>10</v>
      </c>
      <c r="I4813">
        <v>10</v>
      </c>
      <c r="J4813">
        <v>12</v>
      </c>
      <c r="K4813">
        <v>11</v>
      </c>
      <c r="L4813">
        <v>10</v>
      </c>
    </row>
    <row r="4814" spans="1:12">
      <c r="A4814" s="1" t="s">
        <v>10206</v>
      </c>
      <c r="B4814" s="1" t="s">
        <v>6021</v>
      </c>
      <c r="C4814" s="1" t="s">
        <v>6021</v>
      </c>
      <c r="D4814" s="1" t="s">
        <v>6021</v>
      </c>
      <c r="E4814" s="1" t="s">
        <v>6021</v>
      </c>
      <c r="F4814" s="1" t="s">
        <v>6021</v>
      </c>
      <c r="G4814" s="1" t="s">
        <v>6021</v>
      </c>
      <c r="H4814" s="1" t="s">
        <v>6021</v>
      </c>
      <c r="I4814" s="1" t="s">
        <v>6021</v>
      </c>
      <c r="J4814" s="1" t="s">
        <v>6021</v>
      </c>
      <c r="K4814" s="1" t="s">
        <v>6021</v>
      </c>
      <c r="L4814" s="1" t="s">
        <v>6021</v>
      </c>
    </row>
    <row r="4815" spans="1:12">
      <c r="A4815" s="1" t="s">
        <v>10207</v>
      </c>
      <c r="B4815" s="1" t="s">
        <v>6021</v>
      </c>
      <c r="C4815" s="1" t="s">
        <v>6021</v>
      </c>
      <c r="D4815" s="1" t="s">
        <v>6021</v>
      </c>
      <c r="E4815" s="1" t="s">
        <v>6021</v>
      </c>
      <c r="F4815" s="1" t="s">
        <v>6023</v>
      </c>
      <c r="G4815" s="1" t="s">
        <v>6023</v>
      </c>
      <c r="H4815" s="1" t="s">
        <v>6023</v>
      </c>
      <c r="I4815" s="1" t="s">
        <v>6023</v>
      </c>
      <c r="J4815" s="1" t="s">
        <v>6023</v>
      </c>
      <c r="K4815" s="1" t="s">
        <v>6023</v>
      </c>
      <c r="L4815" s="1" t="s">
        <v>6023</v>
      </c>
    </row>
    <row r="4816" spans="1:12">
      <c r="A4816" s="1" t="s">
        <v>10208</v>
      </c>
      <c r="B4816">
        <v>22</v>
      </c>
      <c r="C4816">
        <v>22</v>
      </c>
      <c r="D4816">
        <v>22</v>
      </c>
      <c r="E4816">
        <v>23</v>
      </c>
      <c r="F4816">
        <v>23</v>
      </c>
      <c r="G4816" s="1">
        <v>23</v>
      </c>
      <c r="H4816">
        <v>23</v>
      </c>
      <c r="I4816" s="1">
        <v>23</v>
      </c>
      <c r="J4816">
        <v>23</v>
      </c>
      <c r="K4816">
        <v>23</v>
      </c>
      <c r="L4816">
        <v>23</v>
      </c>
    </row>
    <row r="4817" spans="1:12">
      <c r="A4817" s="1" t="s">
        <v>10209</v>
      </c>
      <c r="B4817" s="1" t="s">
        <v>2428</v>
      </c>
      <c r="C4817" s="1" t="s">
        <v>2428</v>
      </c>
      <c r="D4817" s="1" t="s">
        <v>2428</v>
      </c>
      <c r="E4817" s="1" t="s">
        <v>2428</v>
      </c>
      <c r="F4817" s="1" t="s">
        <v>2428</v>
      </c>
      <c r="G4817" s="1">
        <v>10</v>
      </c>
      <c r="H4817">
        <v>10</v>
      </c>
      <c r="I4817" s="1">
        <v>10</v>
      </c>
      <c r="J4817">
        <v>11</v>
      </c>
      <c r="K4817" s="1" t="s">
        <v>2428</v>
      </c>
      <c r="L4817" s="1" t="s">
        <v>2428</v>
      </c>
    </row>
    <row r="4818" spans="1:12">
      <c r="A4818" s="1" t="s">
        <v>10210</v>
      </c>
      <c r="B4818" s="1" t="s">
        <v>2428</v>
      </c>
      <c r="C4818" s="1" t="s">
        <v>2428</v>
      </c>
      <c r="D4818" s="1" t="s">
        <v>2428</v>
      </c>
      <c r="E4818" s="1" t="s">
        <v>2428</v>
      </c>
      <c r="F4818" s="1" t="s">
        <v>2428</v>
      </c>
      <c r="G4818" s="1" t="s">
        <v>6021</v>
      </c>
      <c r="H4818" s="1" t="s">
        <v>6021</v>
      </c>
      <c r="I4818" s="1" t="s">
        <v>6021</v>
      </c>
      <c r="J4818" s="1" t="s">
        <v>6021</v>
      </c>
      <c r="K4818" s="1" t="s">
        <v>2428</v>
      </c>
      <c r="L4818" s="1" t="s">
        <v>2428</v>
      </c>
    </row>
    <row r="4819" spans="1:12">
      <c r="A4819" s="1" t="s">
        <v>10211</v>
      </c>
      <c r="B4819" s="1" t="s">
        <v>2428</v>
      </c>
      <c r="C4819" s="1" t="s">
        <v>2428</v>
      </c>
      <c r="D4819" s="1" t="s">
        <v>2428</v>
      </c>
      <c r="E4819" s="1" t="s">
        <v>2428</v>
      </c>
      <c r="F4819" s="1" t="s">
        <v>2428</v>
      </c>
      <c r="G4819" s="1" t="s">
        <v>6021</v>
      </c>
      <c r="H4819" s="1" t="s">
        <v>6021</v>
      </c>
      <c r="I4819" s="1" t="s">
        <v>6023</v>
      </c>
      <c r="J4819" s="1" t="s">
        <v>6023</v>
      </c>
      <c r="K4819" s="1" t="s">
        <v>2428</v>
      </c>
      <c r="L4819" s="1" t="s">
        <v>2428</v>
      </c>
    </row>
    <row r="4820" spans="1:12">
      <c r="A4820" s="1" t="s">
        <v>10212</v>
      </c>
      <c r="B4820">
        <v>25</v>
      </c>
      <c r="C4820">
        <v>25</v>
      </c>
      <c r="D4820">
        <v>25</v>
      </c>
      <c r="E4820">
        <v>25</v>
      </c>
      <c r="F4820">
        <v>25</v>
      </c>
      <c r="G4820" s="1">
        <v>26</v>
      </c>
      <c r="H4820">
        <v>26</v>
      </c>
      <c r="I4820" s="1">
        <v>26</v>
      </c>
      <c r="J4820">
        <v>26</v>
      </c>
      <c r="K4820">
        <v>26</v>
      </c>
      <c r="L4820">
        <v>26</v>
      </c>
    </row>
    <row r="4821" spans="1:12">
      <c r="A4821" s="1" t="s">
        <v>10213</v>
      </c>
      <c r="B4821" s="1" t="s">
        <v>2428</v>
      </c>
      <c r="C4821" s="1" t="s">
        <v>2428</v>
      </c>
      <c r="D4821" s="1" t="s">
        <v>2428</v>
      </c>
      <c r="E4821" s="1" t="s">
        <v>2428</v>
      </c>
      <c r="F4821" s="1" t="s">
        <v>2428</v>
      </c>
      <c r="G4821" s="1">
        <v>12</v>
      </c>
      <c r="H4821">
        <v>13</v>
      </c>
      <c r="I4821" s="1">
        <v>9</v>
      </c>
      <c r="J4821">
        <v>9</v>
      </c>
      <c r="K4821">
        <v>10</v>
      </c>
      <c r="L4821" s="1" t="s">
        <v>2428</v>
      </c>
    </row>
    <row r="4822" spans="1:12">
      <c r="A4822" s="1" t="s">
        <v>10214</v>
      </c>
      <c r="B4822" s="1" t="s">
        <v>2428</v>
      </c>
      <c r="C4822" s="1" t="s">
        <v>2428</v>
      </c>
      <c r="D4822" s="1" t="s">
        <v>2428</v>
      </c>
      <c r="E4822" s="1" t="s">
        <v>2428</v>
      </c>
      <c r="F4822" s="1" t="s">
        <v>2428</v>
      </c>
      <c r="G4822" s="1" t="s">
        <v>6023</v>
      </c>
      <c r="H4822" s="1" t="s">
        <v>6023</v>
      </c>
      <c r="I4822" s="1" t="s">
        <v>6023</v>
      </c>
      <c r="J4822" s="1" t="s">
        <v>6023</v>
      </c>
      <c r="K4822" s="1" t="s">
        <v>6023</v>
      </c>
      <c r="L4822" s="1" t="s">
        <v>2428</v>
      </c>
    </row>
    <row r="4823" spans="1:12">
      <c r="A4823" s="1" t="s">
        <v>10215</v>
      </c>
      <c r="B4823" s="1" t="s">
        <v>2428</v>
      </c>
      <c r="C4823" s="1" t="s">
        <v>2428</v>
      </c>
      <c r="D4823" s="1" t="s">
        <v>2428</v>
      </c>
      <c r="E4823" s="1" t="s">
        <v>2428</v>
      </c>
      <c r="F4823" s="1" t="s">
        <v>2428</v>
      </c>
      <c r="G4823" s="1" t="s">
        <v>6023</v>
      </c>
      <c r="H4823" s="1" t="s">
        <v>6023</v>
      </c>
      <c r="I4823" s="1" t="s">
        <v>6023</v>
      </c>
      <c r="J4823" s="1" t="s">
        <v>6023</v>
      </c>
      <c r="K4823" s="1" t="s">
        <v>6023</v>
      </c>
      <c r="L4823" s="1" t="s">
        <v>2428</v>
      </c>
    </row>
    <row r="4824" spans="1:12">
      <c r="A4824" s="1" t="s">
        <v>10216</v>
      </c>
      <c r="B4824">
        <v>54</v>
      </c>
      <c r="C4824">
        <v>54</v>
      </c>
      <c r="D4824">
        <v>54</v>
      </c>
      <c r="E4824">
        <v>54</v>
      </c>
      <c r="F4824">
        <v>54</v>
      </c>
      <c r="G4824" s="1">
        <v>54</v>
      </c>
      <c r="H4824">
        <v>54</v>
      </c>
      <c r="I4824" s="1">
        <v>54</v>
      </c>
      <c r="J4824">
        <v>54</v>
      </c>
      <c r="K4824">
        <v>54</v>
      </c>
      <c r="L4824">
        <v>54</v>
      </c>
    </row>
    <row r="4825" spans="1:12">
      <c r="A4825" s="1" t="s">
        <v>10217</v>
      </c>
      <c r="B4825">
        <v>10</v>
      </c>
      <c r="C4825">
        <v>12</v>
      </c>
      <c r="D4825">
        <v>12</v>
      </c>
      <c r="E4825">
        <v>9</v>
      </c>
      <c r="F4825">
        <v>10</v>
      </c>
      <c r="G4825" s="1">
        <v>9</v>
      </c>
      <c r="H4825">
        <v>9</v>
      </c>
      <c r="I4825" s="1">
        <v>9</v>
      </c>
      <c r="J4825">
        <v>9</v>
      </c>
      <c r="K4825">
        <v>9</v>
      </c>
      <c r="L4825" s="1" t="s">
        <v>2428</v>
      </c>
    </row>
    <row r="4826" spans="1:12">
      <c r="A4826" s="1" t="s">
        <v>10218</v>
      </c>
      <c r="B4826" s="1" t="s">
        <v>6021</v>
      </c>
      <c r="C4826" s="1" t="s">
        <v>6021</v>
      </c>
      <c r="D4826" s="1" t="s">
        <v>6021</v>
      </c>
      <c r="E4826" s="1" t="s">
        <v>6021</v>
      </c>
      <c r="F4826" s="1" t="s">
        <v>6021</v>
      </c>
      <c r="G4826" s="1" t="s">
        <v>6021</v>
      </c>
      <c r="H4826" s="1" t="s">
        <v>6021</v>
      </c>
      <c r="I4826" s="1" t="s">
        <v>6021</v>
      </c>
      <c r="J4826" s="1" t="s">
        <v>6021</v>
      </c>
      <c r="K4826" s="1" t="s">
        <v>6021</v>
      </c>
      <c r="L4826" s="1" t="s">
        <v>2428</v>
      </c>
    </row>
    <row r="4827" spans="1:12">
      <c r="A4827" s="1" t="s">
        <v>10219</v>
      </c>
      <c r="B4827" s="1" t="s">
        <v>6021</v>
      </c>
      <c r="C4827" s="1" t="s">
        <v>6021</v>
      </c>
      <c r="D4827" s="1" t="s">
        <v>6021</v>
      </c>
      <c r="E4827" s="1" t="s">
        <v>6021</v>
      </c>
      <c r="F4827" s="1" t="s">
        <v>6023</v>
      </c>
      <c r="G4827" s="1" t="s">
        <v>6023</v>
      </c>
      <c r="H4827" s="1" t="s">
        <v>6023</v>
      </c>
      <c r="I4827" s="1" t="s">
        <v>6023</v>
      </c>
      <c r="J4827" s="1" t="s">
        <v>6023</v>
      </c>
      <c r="K4827" s="1" t="s">
        <v>6023</v>
      </c>
      <c r="L4827" s="1" t="s">
        <v>2428</v>
      </c>
    </row>
    <row r="4828" spans="1:12">
      <c r="A4828" s="1" t="s">
        <v>10220</v>
      </c>
      <c r="B4828">
        <v>74</v>
      </c>
      <c r="C4828">
        <v>67</v>
      </c>
      <c r="D4828">
        <v>67</v>
      </c>
      <c r="E4828">
        <v>64</v>
      </c>
      <c r="F4828">
        <v>64</v>
      </c>
      <c r="G4828">
        <v>64</v>
      </c>
      <c r="H4828">
        <v>64</v>
      </c>
      <c r="I4828">
        <v>64</v>
      </c>
      <c r="J4828">
        <v>64</v>
      </c>
      <c r="K4828">
        <v>64</v>
      </c>
      <c r="L4828">
        <v>64</v>
      </c>
    </row>
    <row r="4829" spans="1:12">
      <c r="A4829" s="1" t="s">
        <v>10221</v>
      </c>
      <c r="B4829">
        <v>14</v>
      </c>
      <c r="C4829">
        <v>12</v>
      </c>
      <c r="D4829">
        <v>11</v>
      </c>
      <c r="E4829">
        <v>9</v>
      </c>
      <c r="F4829">
        <v>10</v>
      </c>
      <c r="G4829" s="1">
        <v>11</v>
      </c>
      <c r="H4829">
        <v>11</v>
      </c>
      <c r="I4829" s="1">
        <v>11</v>
      </c>
      <c r="J4829">
        <v>12</v>
      </c>
      <c r="K4829">
        <v>12</v>
      </c>
      <c r="L4829" s="1" t="s">
        <v>2428</v>
      </c>
    </row>
    <row r="4830" spans="1:12">
      <c r="A4830" s="1" t="s">
        <v>10222</v>
      </c>
      <c r="B4830" s="1" t="s">
        <v>6021</v>
      </c>
      <c r="C4830" s="1" t="s">
        <v>6021</v>
      </c>
      <c r="D4830" s="1" t="s">
        <v>6021</v>
      </c>
      <c r="E4830" s="1" t="s">
        <v>6021</v>
      </c>
      <c r="F4830" s="1" t="s">
        <v>6021</v>
      </c>
      <c r="G4830" s="1" t="s">
        <v>6021</v>
      </c>
      <c r="H4830" s="1" t="s">
        <v>6021</v>
      </c>
      <c r="I4830" s="1" t="s">
        <v>6021</v>
      </c>
      <c r="J4830" s="1" t="s">
        <v>6021</v>
      </c>
      <c r="K4830" s="1" t="s">
        <v>6021</v>
      </c>
      <c r="L4830" s="1" t="s">
        <v>2428</v>
      </c>
    </row>
    <row r="4831" spans="1:12">
      <c r="A4831" s="1" t="s">
        <v>10223</v>
      </c>
      <c r="B4831" s="1" t="s">
        <v>6023</v>
      </c>
      <c r="C4831" s="1" t="s">
        <v>6023</v>
      </c>
      <c r="D4831" s="1" t="s">
        <v>6023</v>
      </c>
      <c r="E4831" s="1" t="s">
        <v>6023</v>
      </c>
      <c r="F4831" s="1" t="s">
        <v>6023</v>
      </c>
      <c r="G4831" s="1" t="s">
        <v>6023</v>
      </c>
      <c r="H4831" s="1" t="s">
        <v>6023</v>
      </c>
      <c r="I4831" s="1" t="s">
        <v>6023</v>
      </c>
      <c r="J4831" s="1" t="s">
        <v>6023</v>
      </c>
      <c r="K4831" s="1" t="s">
        <v>6023</v>
      </c>
      <c r="L4831" s="1" t="s">
        <v>2428</v>
      </c>
    </row>
    <row r="4832" spans="1:12">
      <c r="A4832" s="1" t="s">
        <v>10224</v>
      </c>
      <c r="B4832">
        <v>77</v>
      </c>
      <c r="C4832">
        <v>77</v>
      </c>
      <c r="D4832">
        <v>77</v>
      </c>
      <c r="E4832">
        <v>77</v>
      </c>
      <c r="F4832">
        <v>77</v>
      </c>
      <c r="G4832" s="1">
        <v>77</v>
      </c>
      <c r="H4832">
        <v>77</v>
      </c>
      <c r="I4832" s="1">
        <v>77</v>
      </c>
      <c r="J4832">
        <v>77</v>
      </c>
      <c r="K4832">
        <v>77</v>
      </c>
      <c r="L4832">
        <v>77</v>
      </c>
    </row>
    <row r="4833" spans="1:12">
      <c r="A4833" s="1" t="s">
        <v>10225</v>
      </c>
      <c r="B4833" s="1" t="s">
        <v>2428</v>
      </c>
      <c r="C4833" s="1" t="s">
        <v>2428</v>
      </c>
      <c r="D4833" s="1" t="s">
        <v>2428</v>
      </c>
      <c r="E4833" s="1" t="s">
        <v>2428</v>
      </c>
      <c r="F4833" s="1" t="s">
        <v>2428</v>
      </c>
      <c r="G4833" s="1" t="s">
        <v>2428</v>
      </c>
      <c r="H4833">
        <v>7</v>
      </c>
      <c r="I4833">
        <v>7</v>
      </c>
      <c r="J4833">
        <v>10</v>
      </c>
      <c r="K4833">
        <v>9</v>
      </c>
      <c r="L4833" s="1" t="s">
        <v>2428</v>
      </c>
    </row>
    <row r="4834" spans="1:12">
      <c r="A4834" s="1" t="s">
        <v>10226</v>
      </c>
      <c r="B4834" s="1" t="s">
        <v>2428</v>
      </c>
      <c r="C4834" s="1" t="s">
        <v>2428</v>
      </c>
      <c r="D4834" s="1" t="s">
        <v>2428</v>
      </c>
      <c r="E4834" s="1" t="s">
        <v>2428</v>
      </c>
      <c r="F4834" s="1" t="s">
        <v>2428</v>
      </c>
      <c r="G4834" s="1" t="s">
        <v>2428</v>
      </c>
      <c r="H4834" s="1" t="s">
        <v>6021</v>
      </c>
      <c r="I4834" s="1" t="s">
        <v>6021</v>
      </c>
      <c r="J4834" s="1" t="s">
        <v>6021</v>
      </c>
      <c r="K4834" s="1" t="s">
        <v>6021</v>
      </c>
      <c r="L4834" s="1" t="s">
        <v>2428</v>
      </c>
    </row>
    <row r="4835" spans="1:12">
      <c r="A4835" s="1" t="s">
        <v>10227</v>
      </c>
      <c r="B4835" s="1" t="s">
        <v>2428</v>
      </c>
      <c r="C4835" s="1" t="s">
        <v>2428</v>
      </c>
      <c r="D4835" s="1" t="s">
        <v>2428</v>
      </c>
      <c r="E4835" s="1" t="s">
        <v>2428</v>
      </c>
      <c r="F4835" s="1" t="s">
        <v>2428</v>
      </c>
      <c r="G4835" s="1" t="s">
        <v>2428</v>
      </c>
      <c r="H4835" s="1" t="s">
        <v>6023</v>
      </c>
      <c r="I4835" s="1" t="s">
        <v>6023</v>
      </c>
      <c r="J4835" s="1" t="s">
        <v>6023</v>
      </c>
      <c r="K4835" s="1" t="s">
        <v>6023</v>
      </c>
      <c r="L4835" s="1" t="s">
        <v>2428</v>
      </c>
    </row>
    <row r="4836" spans="1:12">
      <c r="A4836" s="1" t="s">
        <v>10228</v>
      </c>
      <c r="B4836">
        <v>30</v>
      </c>
      <c r="C4836">
        <v>31</v>
      </c>
      <c r="D4836">
        <v>30</v>
      </c>
      <c r="E4836">
        <v>30</v>
      </c>
      <c r="F4836">
        <v>32</v>
      </c>
      <c r="G4836" s="1">
        <v>32</v>
      </c>
      <c r="H4836">
        <v>37</v>
      </c>
      <c r="I4836" s="1">
        <v>37</v>
      </c>
      <c r="J4836">
        <v>53</v>
      </c>
      <c r="K4836">
        <v>44</v>
      </c>
      <c r="L4836">
        <v>38</v>
      </c>
    </row>
    <row r="4837" spans="1:12">
      <c r="A4837" s="1" t="s">
        <v>10229</v>
      </c>
      <c r="B4837" s="1" t="s">
        <v>2428</v>
      </c>
      <c r="C4837" s="1" t="s">
        <v>2428</v>
      </c>
      <c r="D4837" s="1" t="s">
        <v>2428</v>
      </c>
      <c r="E4837" s="1" t="s">
        <v>2428</v>
      </c>
      <c r="F4837" s="1" t="s">
        <v>2428</v>
      </c>
      <c r="G4837" s="1">
        <v>10</v>
      </c>
      <c r="H4837">
        <v>10</v>
      </c>
      <c r="I4837" s="1">
        <v>13</v>
      </c>
      <c r="J4837">
        <v>10</v>
      </c>
      <c r="K4837">
        <v>9</v>
      </c>
      <c r="L4837" s="1" t="s">
        <v>2428</v>
      </c>
    </row>
    <row r="4838" spans="1:12">
      <c r="A4838" s="1" t="s">
        <v>10230</v>
      </c>
      <c r="B4838" s="1" t="s">
        <v>2428</v>
      </c>
      <c r="C4838" s="1" t="s">
        <v>2428</v>
      </c>
      <c r="D4838" s="1" t="s">
        <v>2428</v>
      </c>
      <c r="E4838" s="1" t="s">
        <v>2428</v>
      </c>
      <c r="F4838" s="1" t="s">
        <v>2428</v>
      </c>
      <c r="G4838" s="1" t="s">
        <v>6021</v>
      </c>
      <c r="H4838" s="1" t="s">
        <v>6021</v>
      </c>
      <c r="I4838" s="1" t="s">
        <v>6021</v>
      </c>
      <c r="J4838" s="1" t="s">
        <v>6021</v>
      </c>
      <c r="K4838" s="1" t="s">
        <v>6021</v>
      </c>
      <c r="L4838" s="1" t="s">
        <v>2428</v>
      </c>
    </row>
    <row r="4839" spans="1:12">
      <c r="A4839" s="1" t="s">
        <v>10231</v>
      </c>
      <c r="B4839" s="1" t="s">
        <v>2428</v>
      </c>
      <c r="C4839" s="1" t="s">
        <v>2428</v>
      </c>
      <c r="D4839" s="1" t="s">
        <v>2428</v>
      </c>
      <c r="E4839" s="1" t="s">
        <v>2428</v>
      </c>
      <c r="F4839" s="1" t="s">
        <v>2428</v>
      </c>
      <c r="G4839" s="1" t="s">
        <v>6023</v>
      </c>
      <c r="H4839" s="1" t="s">
        <v>6023</v>
      </c>
      <c r="I4839" s="1" t="s">
        <v>6023</v>
      </c>
      <c r="J4839" s="1" t="s">
        <v>6023</v>
      </c>
      <c r="K4839" s="1" t="s">
        <v>6023</v>
      </c>
      <c r="L4839" s="1" t="s">
        <v>2428</v>
      </c>
    </row>
    <row r="4840" spans="1:12">
      <c r="A4840" s="1" t="s">
        <v>10232</v>
      </c>
      <c r="B4840">
        <v>31</v>
      </c>
      <c r="C4840">
        <v>36</v>
      </c>
      <c r="D4840">
        <v>36</v>
      </c>
      <c r="E4840">
        <v>36</v>
      </c>
      <c r="F4840">
        <v>36</v>
      </c>
      <c r="G4840" s="1">
        <v>36</v>
      </c>
      <c r="H4840">
        <v>37</v>
      </c>
      <c r="I4840" s="1">
        <v>43</v>
      </c>
      <c r="J4840">
        <v>43</v>
      </c>
      <c r="K4840">
        <v>43</v>
      </c>
      <c r="L4840">
        <v>46</v>
      </c>
    </row>
    <row r="4841" spans="1:12">
      <c r="A4841" s="1" t="s">
        <v>10233</v>
      </c>
      <c r="B4841">
        <v>13</v>
      </c>
      <c r="C4841">
        <v>13</v>
      </c>
      <c r="D4841">
        <v>12</v>
      </c>
      <c r="E4841">
        <v>12</v>
      </c>
      <c r="F4841">
        <v>11</v>
      </c>
      <c r="G4841" s="1">
        <v>12</v>
      </c>
      <c r="H4841">
        <v>12</v>
      </c>
      <c r="I4841" s="1">
        <v>12</v>
      </c>
      <c r="J4841">
        <v>13</v>
      </c>
      <c r="K4841">
        <v>11</v>
      </c>
      <c r="L4841" s="1" t="s">
        <v>2428</v>
      </c>
    </row>
    <row r="4842" spans="1:12">
      <c r="A4842" s="1" t="s">
        <v>10234</v>
      </c>
      <c r="B4842" s="1" t="s">
        <v>6021</v>
      </c>
      <c r="C4842" s="1" t="s">
        <v>6021</v>
      </c>
      <c r="D4842" s="1" t="s">
        <v>6021</v>
      </c>
      <c r="E4842" s="1" t="s">
        <v>6021</v>
      </c>
      <c r="F4842" s="1" t="s">
        <v>6021</v>
      </c>
      <c r="G4842" s="1" t="s">
        <v>6021</v>
      </c>
      <c r="H4842" s="1" t="s">
        <v>6021</v>
      </c>
      <c r="I4842" s="1" t="s">
        <v>6021</v>
      </c>
      <c r="J4842" s="1" t="s">
        <v>6021</v>
      </c>
      <c r="K4842" s="1" t="s">
        <v>6021</v>
      </c>
      <c r="L4842" s="1" t="s">
        <v>2428</v>
      </c>
    </row>
    <row r="4843" spans="1:12">
      <c r="A4843" s="1" t="s">
        <v>10235</v>
      </c>
      <c r="B4843" s="1" t="s">
        <v>6023</v>
      </c>
      <c r="C4843" s="1" t="s">
        <v>6023</v>
      </c>
      <c r="D4843" s="1" t="s">
        <v>6023</v>
      </c>
      <c r="E4843" s="1" t="s">
        <v>6023</v>
      </c>
      <c r="F4843" s="1" t="s">
        <v>6023</v>
      </c>
      <c r="G4843" s="1" t="s">
        <v>6023</v>
      </c>
      <c r="H4843" s="1" t="s">
        <v>6023</v>
      </c>
      <c r="I4843" s="1" t="s">
        <v>6023</v>
      </c>
      <c r="J4843" s="1" t="s">
        <v>6023</v>
      </c>
      <c r="K4843" s="1" t="s">
        <v>6023</v>
      </c>
      <c r="L4843" s="1" t="s">
        <v>2428</v>
      </c>
    </row>
    <row r="4844" spans="1:12">
      <c r="A4844" s="1" t="s">
        <v>10236</v>
      </c>
      <c r="B4844">
        <v>34</v>
      </c>
      <c r="C4844">
        <v>34</v>
      </c>
      <c r="D4844">
        <v>34</v>
      </c>
      <c r="E4844">
        <v>29</v>
      </c>
      <c r="F4844" s="1">
        <v>34</v>
      </c>
      <c r="G4844" s="1">
        <v>34</v>
      </c>
      <c r="H4844" s="1">
        <v>34</v>
      </c>
      <c r="I4844" s="1">
        <v>34</v>
      </c>
      <c r="J4844">
        <v>34</v>
      </c>
      <c r="K4844">
        <v>34</v>
      </c>
      <c r="L4844">
        <v>34</v>
      </c>
    </row>
    <row r="4845" spans="1:12">
      <c r="A4845" s="1" t="s">
        <v>10237</v>
      </c>
      <c r="B4845">
        <v>15</v>
      </c>
      <c r="C4845">
        <v>16</v>
      </c>
      <c r="D4845">
        <v>15</v>
      </c>
      <c r="E4845">
        <v>12</v>
      </c>
      <c r="F4845" s="1">
        <v>12</v>
      </c>
      <c r="G4845" s="1">
        <v>11</v>
      </c>
      <c r="H4845" s="1">
        <v>11</v>
      </c>
      <c r="I4845" s="1">
        <v>13</v>
      </c>
      <c r="J4845">
        <v>12</v>
      </c>
      <c r="K4845">
        <v>12</v>
      </c>
      <c r="L4845" s="1" t="s">
        <v>2428</v>
      </c>
    </row>
    <row r="4846" spans="1:12">
      <c r="A4846" s="1" t="s">
        <v>10238</v>
      </c>
      <c r="B4846" s="1" t="s">
        <v>6021</v>
      </c>
      <c r="C4846" s="1" t="s">
        <v>6021</v>
      </c>
      <c r="D4846" s="1" t="s">
        <v>6021</v>
      </c>
      <c r="E4846" s="1" t="s">
        <v>6021</v>
      </c>
      <c r="F4846" s="1" t="s">
        <v>6021</v>
      </c>
      <c r="G4846" s="1" t="s">
        <v>6021</v>
      </c>
      <c r="H4846" s="1" t="s">
        <v>6021</v>
      </c>
      <c r="I4846" s="1" t="s">
        <v>6021</v>
      </c>
      <c r="J4846" s="1" t="s">
        <v>6021</v>
      </c>
      <c r="K4846" s="1" t="s">
        <v>6021</v>
      </c>
      <c r="L4846" s="1" t="s">
        <v>2428</v>
      </c>
    </row>
    <row r="4847" spans="1:12">
      <c r="A4847" s="1" t="s">
        <v>10239</v>
      </c>
      <c r="B4847" s="1" t="s">
        <v>6023</v>
      </c>
      <c r="C4847" s="1" t="s">
        <v>6023</v>
      </c>
      <c r="D4847" s="1" t="s">
        <v>6023</v>
      </c>
      <c r="E4847" s="1" t="s">
        <v>6023</v>
      </c>
      <c r="F4847" s="1" t="s">
        <v>6023</v>
      </c>
      <c r="G4847" s="1" t="s">
        <v>6023</v>
      </c>
      <c r="H4847" s="1" t="s">
        <v>6023</v>
      </c>
      <c r="I4847" s="1" t="s">
        <v>6023</v>
      </c>
      <c r="J4847" s="1" t="s">
        <v>6023</v>
      </c>
      <c r="K4847" s="1" t="s">
        <v>6023</v>
      </c>
      <c r="L4847" s="1" t="s">
        <v>2428</v>
      </c>
    </row>
    <row r="4848" spans="1:12">
      <c r="A4848" s="1" t="s">
        <v>10240</v>
      </c>
      <c r="B4848">
        <v>36</v>
      </c>
      <c r="C4848">
        <v>41</v>
      </c>
      <c r="D4848">
        <v>44</v>
      </c>
      <c r="E4848">
        <v>49</v>
      </c>
      <c r="F4848">
        <v>49</v>
      </c>
      <c r="G4848">
        <v>48</v>
      </c>
      <c r="H4848">
        <v>48</v>
      </c>
      <c r="I4848">
        <v>49</v>
      </c>
      <c r="J4848">
        <v>48</v>
      </c>
      <c r="K4848">
        <v>49</v>
      </c>
      <c r="L4848">
        <v>48</v>
      </c>
    </row>
    <row r="4849" spans="1:12">
      <c r="A4849" s="1" t="s">
        <v>10241</v>
      </c>
      <c r="B4849">
        <v>7</v>
      </c>
      <c r="C4849">
        <v>7</v>
      </c>
      <c r="D4849">
        <v>8</v>
      </c>
      <c r="E4849">
        <v>7</v>
      </c>
      <c r="F4849">
        <v>8</v>
      </c>
      <c r="G4849" s="1">
        <v>8</v>
      </c>
      <c r="H4849">
        <v>8</v>
      </c>
      <c r="I4849" s="1">
        <v>8</v>
      </c>
      <c r="J4849">
        <v>8</v>
      </c>
      <c r="K4849">
        <v>8</v>
      </c>
      <c r="L4849" s="1" t="s">
        <v>2428</v>
      </c>
    </row>
    <row r="4850" spans="1:12">
      <c r="A4850" s="1" t="s">
        <v>10242</v>
      </c>
      <c r="B4850" s="1" t="s">
        <v>6021</v>
      </c>
      <c r="C4850" s="1" t="s">
        <v>6021</v>
      </c>
      <c r="D4850" s="1" t="s">
        <v>6021</v>
      </c>
      <c r="E4850" s="1" t="s">
        <v>6021</v>
      </c>
      <c r="F4850" s="1" t="s">
        <v>6021</v>
      </c>
      <c r="G4850" s="1" t="s">
        <v>6021</v>
      </c>
      <c r="H4850" s="1" t="s">
        <v>6021</v>
      </c>
      <c r="I4850" s="1" t="s">
        <v>6021</v>
      </c>
      <c r="J4850" s="1" t="s">
        <v>6021</v>
      </c>
      <c r="K4850" s="1" t="s">
        <v>6021</v>
      </c>
      <c r="L4850" s="1" t="s">
        <v>2428</v>
      </c>
    </row>
    <row r="4851" spans="1:12">
      <c r="A4851" s="1" t="s">
        <v>10243</v>
      </c>
      <c r="B4851" s="1" t="s">
        <v>6021</v>
      </c>
      <c r="C4851" s="1" t="s">
        <v>6021</v>
      </c>
      <c r="D4851" s="1" t="s">
        <v>6021</v>
      </c>
      <c r="E4851" s="1" t="s">
        <v>6023</v>
      </c>
      <c r="F4851" s="1" t="s">
        <v>6023</v>
      </c>
      <c r="G4851" s="1" t="s">
        <v>6023</v>
      </c>
      <c r="H4851" s="1" t="s">
        <v>6023</v>
      </c>
      <c r="I4851" s="1" t="s">
        <v>6023</v>
      </c>
      <c r="J4851" s="1" t="s">
        <v>6023</v>
      </c>
      <c r="K4851" s="1" t="s">
        <v>6023</v>
      </c>
      <c r="L4851" s="1" t="s">
        <v>2428</v>
      </c>
    </row>
    <row r="4852" spans="1:12">
      <c r="A4852" s="1" t="s">
        <v>10244</v>
      </c>
      <c r="B4852">
        <v>100</v>
      </c>
      <c r="C4852">
        <v>94</v>
      </c>
      <c r="D4852">
        <v>84</v>
      </c>
      <c r="E4852">
        <v>59</v>
      </c>
      <c r="F4852">
        <v>55</v>
      </c>
      <c r="G4852" s="1">
        <v>61</v>
      </c>
      <c r="H4852">
        <v>65</v>
      </c>
      <c r="I4852" s="1">
        <v>70</v>
      </c>
      <c r="J4852">
        <v>70</v>
      </c>
      <c r="K4852">
        <v>68</v>
      </c>
      <c r="L4852">
        <v>65</v>
      </c>
    </row>
    <row r="4853" spans="1:12">
      <c r="A4853" s="1" t="s">
        <v>10245</v>
      </c>
      <c r="B4853">
        <v>11</v>
      </c>
      <c r="C4853">
        <v>11</v>
      </c>
      <c r="D4853">
        <v>10</v>
      </c>
      <c r="E4853">
        <v>10</v>
      </c>
      <c r="F4853">
        <v>12</v>
      </c>
      <c r="G4853">
        <v>13</v>
      </c>
      <c r="H4853">
        <v>10</v>
      </c>
      <c r="I4853">
        <v>11</v>
      </c>
      <c r="J4853">
        <v>14</v>
      </c>
      <c r="K4853">
        <v>14</v>
      </c>
      <c r="L4853">
        <v>14</v>
      </c>
    </row>
    <row r="4854" spans="1:12">
      <c r="A4854" s="1" t="s">
        <v>10246</v>
      </c>
      <c r="B4854" s="1" t="s">
        <v>6021</v>
      </c>
      <c r="C4854" s="1" t="s">
        <v>6021</v>
      </c>
      <c r="D4854" s="1" t="s">
        <v>6021</v>
      </c>
      <c r="E4854" s="1" t="s">
        <v>6021</v>
      </c>
      <c r="F4854" s="1" t="s">
        <v>6021</v>
      </c>
      <c r="G4854" s="1" t="s">
        <v>6021</v>
      </c>
      <c r="H4854" s="1" t="s">
        <v>6021</v>
      </c>
      <c r="I4854" s="1" t="s">
        <v>6021</v>
      </c>
      <c r="J4854" s="1" t="s">
        <v>6021</v>
      </c>
      <c r="K4854" s="1" t="s">
        <v>6021</v>
      </c>
      <c r="L4854" s="1" t="s">
        <v>6021</v>
      </c>
    </row>
    <row r="4855" spans="1:12">
      <c r="A4855" s="1" t="s">
        <v>10247</v>
      </c>
      <c r="B4855" s="1" t="s">
        <v>6023</v>
      </c>
      <c r="C4855" s="1" t="s">
        <v>6023</v>
      </c>
      <c r="D4855" s="1" t="s">
        <v>6023</v>
      </c>
      <c r="E4855" s="1" t="s">
        <v>6023</v>
      </c>
      <c r="F4855" s="1" t="s">
        <v>6023</v>
      </c>
      <c r="G4855" s="1" t="s">
        <v>6023</v>
      </c>
      <c r="H4855" s="1" t="s">
        <v>6023</v>
      </c>
      <c r="I4855" s="1" t="s">
        <v>6023</v>
      </c>
      <c r="J4855" s="1" t="s">
        <v>6023</v>
      </c>
      <c r="K4855" s="1" t="s">
        <v>6023</v>
      </c>
      <c r="L4855" s="1" t="s">
        <v>6023</v>
      </c>
    </row>
    <row r="4856" spans="1:12">
      <c r="A4856" s="1" t="s">
        <v>10248</v>
      </c>
      <c r="B4856">
        <v>42</v>
      </c>
      <c r="C4856">
        <v>43</v>
      </c>
      <c r="D4856">
        <v>43</v>
      </c>
      <c r="E4856" s="1">
        <v>42</v>
      </c>
      <c r="F4856" s="1">
        <v>45</v>
      </c>
      <c r="G4856" s="1">
        <v>42</v>
      </c>
      <c r="H4856" s="1">
        <v>42</v>
      </c>
      <c r="I4856" s="1">
        <v>48</v>
      </c>
      <c r="J4856">
        <v>48</v>
      </c>
      <c r="K4856">
        <v>48</v>
      </c>
      <c r="L4856">
        <v>48</v>
      </c>
    </row>
    <row r="4857" spans="1:12">
      <c r="A4857" s="1" t="s">
        <v>10249</v>
      </c>
      <c r="B4857" s="1" t="s">
        <v>2428</v>
      </c>
      <c r="C4857" s="1" t="s">
        <v>2428</v>
      </c>
      <c r="D4857" s="1" t="s">
        <v>2428</v>
      </c>
      <c r="E4857" s="1" t="s">
        <v>2428</v>
      </c>
      <c r="F4857" s="1" t="s">
        <v>2428</v>
      </c>
      <c r="G4857" s="1">
        <v>18</v>
      </c>
      <c r="H4857" s="1">
        <v>17</v>
      </c>
      <c r="I4857" s="1">
        <v>17</v>
      </c>
      <c r="J4857">
        <v>17</v>
      </c>
      <c r="K4857">
        <v>16</v>
      </c>
      <c r="L4857">
        <v>16</v>
      </c>
    </row>
    <row r="4858" spans="1:12">
      <c r="A4858" s="1" t="s">
        <v>10250</v>
      </c>
      <c r="B4858" s="1" t="s">
        <v>2428</v>
      </c>
      <c r="C4858" s="1" t="s">
        <v>2428</v>
      </c>
      <c r="D4858" s="1" t="s">
        <v>2428</v>
      </c>
      <c r="E4858" s="1" t="s">
        <v>2428</v>
      </c>
      <c r="F4858" s="1" t="s">
        <v>2428</v>
      </c>
      <c r="G4858" s="1" t="s">
        <v>6021</v>
      </c>
      <c r="H4858" s="1" t="s">
        <v>6021</v>
      </c>
      <c r="I4858" s="1" t="s">
        <v>6021</v>
      </c>
      <c r="J4858" s="1" t="s">
        <v>6021</v>
      </c>
      <c r="K4858" s="1" t="s">
        <v>6021</v>
      </c>
      <c r="L4858" s="1" t="s">
        <v>6021</v>
      </c>
    </row>
    <row r="4859" spans="1:12">
      <c r="A4859" s="1" t="s">
        <v>10251</v>
      </c>
      <c r="B4859" s="1" t="s">
        <v>2428</v>
      </c>
      <c r="C4859" s="1" t="s">
        <v>2428</v>
      </c>
      <c r="D4859" s="1" t="s">
        <v>2428</v>
      </c>
      <c r="E4859" s="1" t="s">
        <v>2428</v>
      </c>
      <c r="F4859" s="1" t="s">
        <v>2428</v>
      </c>
      <c r="G4859" s="1" t="s">
        <v>6023</v>
      </c>
      <c r="H4859" s="1" t="s">
        <v>6023</v>
      </c>
      <c r="I4859" s="1" t="s">
        <v>6023</v>
      </c>
      <c r="J4859" s="1" t="s">
        <v>6023</v>
      </c>
      <c r="K4859" s="1" t="s">
        <v>6023</v>
      </c>
      <c r="L4859" s="1" t="s">
        <v>6023</v>
      </c>
    </row>
    <row r="4860" spans="1:12">
      <c r="A4860" s="1" t="s">
        <v>10252</v>
      </c>
      <c r="B4860">
        <v>34</v>
      </c>
      <c r="C4860">
        <v>34</v>
      </c>
      <c r="D4860">
        <v>34</v>
      </c>
      <c r="E4860">
        <v>34</v>
      </c>
      <c r="F4860">
        <v>34</v>
      </c>
      <c r="G4860" s="1">
        <v>29</v>
      </c>
      <c r="H4860">
        <v>34</v>
      </c>
      <c r="I4860" s="1">
        <v>34</v>
      </c>
      <c r="J4860">
        <v>34</v>
      </c>
      <c r="K4860">
        <v>34</v>
      </c>
      <c r="L4860">
        <v>34</v>
      </c>
    </row>
    <row r="4861" spans="1:12">
      <c r="A4861" s="1" t="s">
        <v>10253</v>
      </c>
      <c r="B4861" s="1" t="s">
        <v>2428</v>
      </c>
      <c r="C4861" s="1" t="s">
        <v>2428</v>
      </c>
      <c r="D4861" s="1" t="s">
        <v>2428</v>
      </c>
      <c r="E4861" s="1" t="s">
        <v>2428</v>
      </c>
      <c r="F4861" s="1" t="s">
        <v>2428</v>
      </c>
      <c r="G4861" s="1">
        <v>12</v>
      </c>
      <c r="H4861">
        <v>10</v>
      </c>
      <c r="I4861" s="1">
        <v>9</v>
      </c>
      <c r="J4861">
        <v>11</v>
      </c>
      <c r="K4861" s="1" t="s">
        <v>2428</v>
      </c>
      <c r="L4861" s="1" t="s">
        <v>2428</v>
      </c>
    </row>
    <row r="4862" spans="1:12">
      <c r="A4862" s="1" t="s">
        <v>10254</v>
      </c>
      <c r="B4862" s="1" t="s">
        <v>2428</v>
      </c>
      <c r="C4862" s="1" t="s">
        <v>2428</v>
      </c>
      <c r="D4862" s="1" t="s">
        <v>2428</v>
      </c>
      <c r="E4862" s="1" t="s">
        <v>2428</v>
      </c>
      <c r="F4862" s="1" t="s">
        <v>2428</v>
      </c>
      <c r="G4862" s="1" t="s">
        <v>6021</v>
      </c>
      <c r="H4862" s="1" t="s">
        <v>6021</v>
      </c>
      <c r="I4862" s="1" t="s">
        <v>6021</v>
      </c>
      <c r="J4862" s="1" t="s">
        <v>6021</v>
      </c>
      <c r="K4862" s="1" t="s">
        <v>2428</v>
      </c>
      <c r="L4862" s="1" t="s">
        <v>2428</v>
      </c>
    </row>
    <row r="4863" spans="1:12">
      <c r="A4863" s="1" t="s">
        <v>10255</v>
      </c>
      <c r="B4863" s="1" t="s">
        <v>2428</v>
      </c>
      <c r="C4863" s="1" t="s">
        <v>2428</v>
      </c>
      <c r="D4863" s="1" t="s">
        <v>2428</v>
      </c>
      <c r="E4863" s="1" t="s">
        <v>2428</v>
      </c>
      <c r="F4863" s="1" t="s">
        <v>2428</v>
      </c>
      <c r="G4863" s="1" t="s">
        <v>6023</v>
      </c>
      <c r="H4863" s="1" t="s">
        <v>6023</v>
      </c>
      <c r="I4863" s="1" t="s">
        <v>6023</v>
      </c>
      <c r="J4863" s="1" t="s">
        <v>6023</v>
      </c>
      <c r="K4863" s="1" t="s">
        <v>2428</v>
      </c>
      <c r="L4863" s="1" t="s">
        <v>2428</v>
      </c>
    </row>
    <row r="4864" spans="1:12">
      <c r="A4864" s="1" t="s">
        <v>10256</v>
      </c>
      <c r="B4864">
        <v>14</v>
      </c>
      <c r="C4864">
        <v>14</v>
      </c>
      <c r="D4864">
        <v>14</v>
      </c>
      <c r="E4864">
        <v>13</v>
      </c>
      <c r="F4864">
        <v>13</v>
      </c>
      <c r="G4864" s="1">
        <v>13</v>
      </c>
      <c r="H4864">
        <v>13</v>
      </c>
      <c r="I4864" s="1">
        <v>13</v>
      </c>
      <c r="J4864">
        <v>13</v>
      </c>
      <c r="K4864">
        <v>13</v>
      </c>
      <c r="L4864">
        <v>13</v>
      </c>
    </row>
    <row r="4865" spans="1:12">
      <c r="A4865" s="1" t="s">
        <v>10257</v>
      </c>
      <c r="B4865">
        <v>8</v>
      </c>
      <c r="C4865">
        <v>8</v>
      </c>
      <c r="D4865">
        <v>9</v>
      </c>
      <c r="E4865">
        <v>9</v>
      </c>
      <c r="F4865">
        <v>9</v>
      </c>
      <c r="G4865" s="1">
        <v>9</v>
      </c>
      <c r="H4865">
        <v>9</v>
      </c>
      <c r="I4865" s="1">
        <v>10</v>
      </c>
      <c r="J4865">
        <v>9</v>
      </c>
      <c r="K4865">
        <v>9</v>
      </c>
      <c r="L4865" s="1" t="s">
        <v>2428</v>
      </c>
    </row>
    <row r="4866" spans="1:12">
      <c r="A4866" s="1" t="s">
        <v>10258</v>
      </c>
      <c r="B4866" s="1" t="s">
        <v>6021</v>
      </c>
      <c r="C4866" s="1" t="s">
        <v>6021</v>
      </c>
      <c r="D4866" s="1" t="s">
        <v>6021</v>
      </c>
      <c r="E4866" s="1" t="s">
        <v>6021</v>
      </c>
      <c r="F4866" s="1" t="s">
        <v>6021</v>
      </c>
      <c r="G4866" s="1" t="s">
        <v>6021</v>
      </c>
      <c r="H4866" s="1" t="s">
        <v>6021</v>
      </c>
      <c r="I4866" s="1" t="s">
        <v>6021</v>
      </c>
      <c r="J4866" s="1" t="s">
        <v>6021</v>
      </c>
      <c r="K4866" s="1" t="s">
        <v>6021</v>
      </c>
      <c r="L4866" s="1" t="s">
        <v>2428</v>
      </c>
    </row>
    <row r="4867" spans="1:12">
      <c r="A4867" s="1" t="s">
        <v>10259</v>
      </c>
      <c r="B4867" s="1" t="s">
        <v>6023</v>
      </c>
      <c r="C4867" s="1" t="s">
        <v>6023</v>
      </c>
      <c r="D4867" s="1" t="s">
        <v>6023</v>
      </c>
      <c r="E4867" s="1" t="s">
        <v>6023</v>
      </c>
      <c r="F4867" s="1" t="s">
        <v>6023</v>
      </c>
      <c r="G4867" s="1" t="s">
        <v>6023</v>
      </c>
      <c r="H4867" s="1" t="s">
        <v>6023</v>
      </c>
      <c r="I4867" s="1" t="s">
        <v>6023</v>
      </c>
      <c r="J4867" s="1" t="s">
        <v>6023</v>
      </c>
      <c r="K4867" s="1" t="s">
        <v>6023</v>
      </c>
      <c r="L4867" s="1" t="s">
        <v>2428</v>
      </c>
    </row>
    <row r="4868" spans="1:12">
      <c r="A4868" s="1" t="s">
        <v>10260</v>
      </c>
      <c r="B4868">
        <v>60</v>
      </c>
      <c r="C4868">
        <v>60</v>
      </c>
      <c r="D4868">
        <v>59</v>
      </c>
      <c r="E4868">
        <v>58</v>
      </c>
      <c r="F4868">
        <v>57</v>
      </c>
      <c r="G4868">
        <v>57</v>
      </c>
      <c r="H4868">
        <v>56</v>
      </c>
      <c r="I4868">
        <v>56</v>
      </c>
      <c r="J4868">
        <v>55</v>
      </c>
      <c r="K4868">
        <v>55</v>
      </c>
      <c r="L4868">
        <v>55</v>
      </c>
    </row>
    <row r="4869" spans="1:12">
      <c r="A4869" s="1" t="s">
        <v>10261</v>
      </c>
      <c r="B4869">
        <v>10</v>
      </c>
      <c r="C4869">
        <v>10</v>
      </c>
      <c r="D4869">
        <v>10</v>
      </c>
      <c r="E4869">
        <v>12</v>
      </c>
      <c r="F4869">
        <v>11</v>
      </c>
      <c r="G4869" s="1">
        <v>11</v>
      </c>
      <c r="H4869">
        <v>11</v>
      </c>
      <c r="I4869" s="1">
        <v>12</v>
      </c>
      <c r="J4869">
        <v>10</v>
      </c>
      <c r="K4869">
        <v>11</v>
      </c>
      <c r="L4869" s="1" t="s">
        <v>2428</v>
      </c>
    </row>
    <row r="4870" spans="1:12">
      <c r="A4870" s="1" t="s">
        <v>10262</v>
      </c>
      <c r="B4870" s="1" t="s">
        <v>6021</v>
      </c>
      <c r="C4870" s="1" t="s">
        <v>6021</v>
      </c>
      <c r="D4870" s="1" t="s">
        <v>6021</v>
      </c>
      <c r="E4870" s="1" t="s">
        <v>6021</v>
      </c>
      <c r="F4870" s="1" t="s">
        <v>6021</v>
      </c>
      <c r="G4870" s="1" t="s">
        <v>6021</v>
      </c>
      <c r="H4870" s="1" t="s">
        <v>6021</v>
      </c>
      <c r="I4870" s="1" t="s">
        <v>6021</v>
      </c>
      <c r="J4870" s="1" t="s">
        <v>6021</v>
      </c>
      <c r="K4870" s="1" t="s">
        <v>6021</v>
      </c>
      <c r="L4870" s="1" t="s">
        <v>2428</v>
      </c>
    </row>
    <row r="4871" spans="1:12">
      <c r="A4871" s="1" t="s">
        <v>10263</v>
      </c>
      <c r="B4871" s="1" t="s">
        <v>6021</v>
      </c>
      <c r="C4871" s="1" t="s">
        <v>6021</v>
      </c>
      <c r="D4871" s="1" t="s">
        <v>6023</v>
      </c>
      <c r="E4871" s="1" t="s">
        <v>6023</v>
      </c>
      <c r="F4871" s="1" t="s">
        <v>6023</v>
      </c>
      <c r="G4871" s="1" t="s">
        <v>6023</v>
      </c>
      <c r="H4871" s="1" t="s">
        <v>6023</v>
      </c>
      <c r="I4871" s="1" t="s">
        <v>6023</v>
      </c>
      <c r="J4871" s="1" t="s">
        <v>6023</v>
      </c>
      <c r="K4871" s="1" t="s">
        <v>6023</v>
      </c>
      <c r="L4871" s="1" t="s">
        <v>2428</v>
      </c>
    </row>
    <row r="4872" spans="1:12">
      <c r="A4872" s="1" t="s">
        <v>10264</v>
      </c>
      <c r="B4872">
        <v>79</v>
      </c>
      <c r="C4872">
        <v>79</v>
      </c>
      <c r="D4872">
        <v>79</v>
      </c>
      <c r="E4872">
        <v>79</v>
      </c>
      <c r="F4872">
        <v>79</v>
      </c>
      <c r="G4872" s="1">
        <v>79</v>
      </c>
      <c r="H4872">
        <v>87</v>
      </c>
      <c r="I4872" s="1">
        <v>87</v>
      </c>
      <c r="J4872">
        <v>87</v>
      </c>
      <c r="K4872">
        <v>87</v>
      </c>
      <c r="L4872">
        <v>87</v>
      </c>
    </row>
    <row r="4873" spans="1:12">
      <c r="A4873" s="1" t="s">
        <v>10265</v>
      </c>
      <c r="B4873">
        <v>6</v>
      </c>
      <c r="C4873">
        <v>6</v>
      </c>
      <c r="D4873">
        <v>7</v>
      </c>
      <c r="E4873">
        <v>7</v>
      </c>
      <c r="F4873">
        <v>9</v>
      </c>
      <c r="G4873">
        <v>8</v>
      </c>
      <c r="H4873">
        <v>9</v>
      </c>
      <c r="I4873">
        <v>9</v>
      </c>
      <c r="J4873">
        <v>8</v>
      </c>
      <c r="K4873">
        <v>7</v>
      </c>
      <c r="L4873" s="1" t="s">
        <v>2428</v>
      </c>
    </row>
    <row r="4874" spans="1:12">
      <c r="A4874" s="1" t="s">
        <v>10266</v>
      </c>
      <c r="B4874" s="1" t="s">
        <v>6023</v>
      </c>
      <c r="C4874" s="1" t="s">
        <v>6023</v>
      </c>
      <c r="D4874" s="1" t="s">
        <v>6023</v>
      </c>
      <c r="E4874" s="1" t="s">
        <v>6023</v>
      </c>
      <c r="F4874" s="1" t="s">
        <v>6023</v>
      </c>
      <c r="G4874" s="1" t="s">
        <v>6023</v>
      </c>
      <c r="H4874" s="1" t="s">
        <v>6023</v>
      </c>
      <c r="I4874" s="1" t="s">
        <v>6023</v>
      </c>
      <c r="J4874" s="1" t="s">
        <v>6023</v>
      </c>
      <c r="K4874" s="1" t="s">
        <v>6021</v>
      </c>
      <c r="L4874" s="1" t="s">
        <v>2428</v>
      </c>
    </row>
    <row r="4875" spans="1:12">
      <c r="A4875" s="1" t="s">
        <v>10267</v>
      </c>
      <c r="B4875" s="1" t="s">
        <v>6021</v>
      </c>
      <c r="C4875" s="1" t="s">
        <v>6021</v>
      </c>
      <c r="D4875" s="1" t="s">
        <v>6021</v>
      </c>
      <c r="E4875" s="1" t="s">
        <v>6023</v>
      </c>
      <c r="F4875" s="1" t="s">
        <v>6023</v>
      </c>
      <c r="G4875" s="1" t="s">
        <v>6023</v>
      </c>
      <c r="H4875" s="1" t="s">
        <v>6023</v>
      </c>
      <c r="I4875" s="1" t="s">
        <v>6023</v>
      </c>
      <c r="J4875" s="1" t="s">
        <v>6023</v>
      </c>
      <c r="K4875" s="1" t="s">
        <v>6023</v>
      </c>
      <c r="L4875" s="1" t="s">
        <v>2428</v>
      </c>
    </row>
    <row r="4876" spans="1:12">
      <c r="A4876" s="1" t="s">
        <v>10268</v>
      </c>
      <c r="B4876">
        <v>70</v>
      </c>
      <c r="C4876">
        <v>71</v>
      </c>
      <c r="D4876">
        <v>84</v>
      </c>
      <c r="E4876">
        <v>81</v>
      </c>
      <c r="F4876">
        <v>88</v>
      </c>
      <c r="G4876" s="1">
        <v>87</v>
      </c>
      <c r="H4876">
        <v>93</v>
      </c>
      <c r="I4876" s="1">
        <v>87</v>
      </c>
      <c r="J4876">
        <v>87</v>
      </c>
      <c r="K4876">
        <v>87</v>
      </c>
      <c r="L4876">
        <v>86</v>
      </c>
    </row>
    <row r="4877" spans="1:12">
      <c r="A4877" s="1" t="s">
        <v>10269</v>
      </c>
      <c r="B4877">
        <v>10</v>
      </c>
      <c r="C4877">
        <v>9</v>
      </c>
      <c r="D4877">
        <v>10</v>
      </c>
      <c r="E4877">
        <v>10</v>
      </c>
      <c r="F4877">
        <v>10</v>
      </c>
      <c r="G4877" s="1">
        <v>10</v>
      </c>
      <c r="H4877">
        <v>9</v>
      </c>
      <c r="I4877" s="1">
        <v>10</v>
      </c>
      <c r="J4877">
        <v>11</v>
      </c>
      <c r="K4877">
        <v>9</v>
      </c>
      <c r="L4877">
        <v>9</v>
      </c>
    </row>
    <row r="4878" spans="1:12">
      <c r="A4878" s="1" t="s">
        <v>10270</v>
      </c>
      <c r="B4878" s="1" t="s">
        <v>6023</v>
      </c>
      <c r="C4878" s="1" t="s">
        <v>6023</v>
      </c>
      <c r="D4878" s="1" t="s">
        <v>6023</v>
      </c>
      <c r="E4878" s="1" t="s">
        <v>6023</v>
      </c>
      <c r="F4878" s="1" t="s">
        <v>6023</v>
      </c>
      <c r="G4878" s="1" t="s">
        <v>6023</v>
      </c>
      <c r="H4878" s="1" t="s">
        <v>6023</v>
      </c>
      <c r="I4878" s="1" t="s">
        <v>6023</v>
      </c>
      <c r="J4878" s="1" t="s">
        <v>6023</v>
      </c>
      <c r="K4878" s="1" t="s">
        <v>6023</v>
      </c>
      <c r="L4878" s="1" t="s">
        <v>6023</v>
      </c>
    </row>
    <row r="4879" spans="1:12">
      <c r="A4879" s="1" t="s">
        <v>10271</v>
      </c>
      <c r="B4879" s="1" t="s">
        <v>6021</v>
      </c>
      <c r="C4879" s="1" t="s">
        <v>6021</v>
      </c>
      <c r="D4879" s="1" t="s">
        <v>6021</v>
      </c>
      <c r="E4879" s="1" t="s">
        <v>6021</v>
      </c>
      <c r="F4879" s="1" t="s">
        <v>6023</v>
      </c>
      <c r="G4879" s="1" t="s">
        <v>6023</v>
      </c>
      <c r="H4879" s="1" t="s">
        <v>6023</v>
      </c>
      <c r="I4879" s="1" t="s">
        <v>6023</v>
      </c>
      <c r="J4879" s="1" t="s">
        <v>6023</v>
      </c>
      <c r="K4879" s="1" t="s">
        <v>6023</v>
      </c>
      <c r="L4879" s="1" t="s">
        <v>6023</v>
      </c>
    </row>
    <row r="4880" spans="1:12">
      <c r="A4880" s="1" t="s">
        <v>10272</v>
      </c>
      <c r="B4880">
        <v>63</v>
      </c>
      <c r="C4880">
        <v>63</v>
      </c>
      <c r="D4880">
        <v>63</v>
      </c>
      <c r="E4880">
        <v>63</v>
      </c>
      <c r="F4880">
        <v>63</v>
      </c>
      <c r="G4880" s="1">
        <v>63</v>
      </c>
      <c r="H4880">
        <v>63</v>
      </c>
      <c r="I4880" s="1">
        <v>57</v>
      </c>
      <c r="J4880">
        <v>43</v>
      </c>
      <c r="K4880">
        <v>43</v>
      </c>
      <c r="L4880">
        <v>43</v>
      </c>
    </row>
    <row r="4881" spans="1:12">
      <c r="A4881" s="1" t="s">
        <v>10273</v>
      </c>
      <c r="B4881">
        <v>8</v>
      </c>
      <c r="C4881">
        <v>8</v>
      </c>
      <c r="D4881">
        <v>8</v>
      </c>
      <c r="E4881">
        <v>8</v>
      </c>
      <c r="F4881">
        <v>8</v>
      </c>
      <c r="G4881" s="1">
        <v>8</v>
      </c>
      <c r="H4881">
        <v>9</v>
      </c>
      <c r="I4881" s="1">
        <v>9</v>
      </c>
      <c r="J4881">
        <v>9</v>
      </c>
      <c r="K4881">
        <v>9</v>
      </c>
      <c r="L4881" s="1" t="s">
        <v>2428</v>
      </c>
    </row>
    <row r="4882" spans="1:12">
      <c r="A4882" s="1" t="s">
        <v>10274</v>
      </c>
      <c r="B4882" s="1" t="s">
        <v>6023</v>
      </c>
      <c r="C4882" s="1" t="s">
        <v>6023</v>
      </c>
      <c r="D4882" s="1" t="s">
        <v>6023</v>
      </c>
      <c r="E4882" s="1" t="s">
        <v>6023</v>
      </c>
      <c r="F4882" s="1" t="s">
        <v>6023</v>
      </c>
      <c r="G4882" s="1" t="s">
        <v>6023</v>
      </c>
      <c r="H4882" s="1" t="s">
        <v>6023</v>
      </c>
      <c r="I4882" s="1" t="s">
        <v>6023</v>
      </c>
      <c r="J4882" s="1" t="s">
        <v>6023</v>
      </c>
      <c r="K4882" s="1" t="s">
        <v>6023</v>
      </c>
      <c r="L4882" s="1" t="s">
        <v>2428</v>
      </c>
    </row>
    <row r="4883" spans="1:12">
      <c r="A4883" s="1" t="s">
        <v>10275</v>
      </c>
      <c r="B4883" s="1" t="s">
        <v>6021</v>
      </c>
      <c r="C4883" s="1" t="s">
        <v>6021</v>
      </c>
      <c r="D4883" s="1" t="s">
        <v>6021</v>
      </c>
      <c r="E4883" s="1" t="s">
        <v>6021</v>
      </c>
      <c r="F4883" s="1" t="s">
        <v>6021</v>
      </c>
      <c r="G4883" s="1" t="s">
        <v>6021</v>
      </c>
      <c r="H4883" s="1" t="s">
        <v>6023</v>
      </c>
      <c r="I4883" s="1" t="s">
        <v>6023</v>
      </c>
      <c r="J4883" s="1" t="s">
        <v>6023</v>
      </c>
      <c r="K4883" s="1" t="s">
        <v>6023</v>
      </c>
      <c r="L4883" s="1" t="s">
        <v>2428</v>
      </c>
    </row>
    <row r="4884" spans="1:12">
      <c r="A4884" s="1" t="s">
        <v>10276</v>
      </c>
      <c r="B4884">
        <v>14</v>
      </c>
      <c r="C4884">
        <v>14</v>
      </c>
      <c r="D4884">
        <v>32</v>
      </c>
      <c r="E4884">
        <v>32</v>
      </c>
      <c r="F4884">
        <v>31</v>
      </c>
      <c r="G4884" s="1">
        <v>31</v>
      </c>
      <c r="H4884">
        <v>30</v>
      </c>
      <c r="I4884" s="1">
        <v>29</v>
      </c>
      <c r="J4884">
        <v>29</v>
      </c>
      <c r="K4884">
        <v>29</v>
      </c>
      <c r="L4884">
        <v>29</v>
      </c>
    </row>
    <row r="4885" spans="1:12">
      <c r="A4885" s="1" t="s">
        <v>10277</v>
      </c>
      <c r="B4885" s="1" t="s">
        <v>2428</v>
      </c>
      <c r="C4885" s="1" t="s">
        <v>2428</v>
      </c>
      <c r="D4885" s="1" t="s">
        <v>2428</v>
      </c>
      <c r="E4885" s="1" t="s">
        <v>2428</v>
      </c>
      <c r="F4885">
        <v>9</v>
      </c>
      <c r="G4885" s="1">
        <v>9</v>
      </c>
      <c r="H4885">
        <v>7</v>
      </c>
      <c r="I4885" s="1">
        <v>9</v>
      </c>
      <c r="J4885">
        <v>8</v>
      </c>
      <c r="K4885">
        <v>7</v>
      </c>
      <c r="L4885" s="1" t="s">
        <v>2428</v>
      </c>
    </row>
    <row r="4886" spans="1:12">
      <c r="A4886" s="1" t="s">
        <v>10278</v>
      </c>
      <c r="B4886" s="1" t="s">
        <v>2428</v>
      </c>
      <c r="C4886" s="1" t="s">
        <v>2428</v>
      </c>
      <c r="D4886" s="1" t="s">
        <v>2428</v>
      </c>
      <c r="E4886" s="1" t="s">
        <v>2428</v>
      </c>
      <c r="F4886" s="1" t="s">
        <v>6021</v>
      </c>
      <c r="G4886" s="1" t="s">
        <v>6021</v>
      </c>
      <c r="H4886" s="1" t="s">
        <v>6021</v>
      </c>
      <c r="I4886" s="1" t="s">
        <v>6021</v>
      </c>
      <c r="J4886" s="1" t="s">
        <v>6021</v>
      </c>
      <c r="K4886" s="1" t="s">
        <v>6021</v>
      </c>
      <c r="L4886" s="1" t="s">
        <v>2428</v>
      </c>
    </row>
    <row r="4887" spans="1:12">
      <c r="A4887" s="1" t="s">
        <v>10279</v>
      </c>
      <c r="B4887" s="1" t="s">
        <v>2428</v>
      </c>
      <c r="C4887" s="1" t="s">
        <v>2428</v>
      </c>
      <c r="D4887" s="1" t="s">
        <v>2428</v>
      </c>
      <c r="E4887" s="1" t="s">
        <v>2428</v>
      </c>
      <c r="F4887" s="1" t="s">
        <v>6023</v>
      </c>
      <c r="G4887" s="1" t="s">
        <v>6023</v>
      </c>
      <c r="H4887" s="1" t="s">
        <v>6023</v>
      </c>
      <c r="I4887" s="1" t="s">
        <v>6023</v>
      </c>
      <c r="J4887" s="1" t="s">
        <v>6023</v>
      </c>
      <c r="K4887" s="1" t="s">
        <v>6023</v>
      </c>
      <c r="L4887" s="1" t="s">
        <v>2428</v>
      </c>
    </row>
    <row r="4888" spans="1:12">
      <c r="A4888" s="1" t="s">
        <v>10280</v>
      </c>
      <c r="B4888">
        <v>90</v>
      </c>
      <c r="C4888">
        <v>92</v>
      </c>
      <c r="D4888">
        <v>86</v>
      </c>
      <c r="E4888">
        <v>84</v>
      </c>
      <c r="F4888">
        <v>85</v>
      </c>
      <c r="G4888">
        <v>80</v>
      </c>
      <c r="H4888">
        <v>81</v>
      </c>
      <c r="I4888">
        <v>92</v>
      </c>
      <c r="J4888">
        <v>92</v>
      </c>
      <c r="K4888">
        <v>92</v>
      </c>
      <c r="L4888">
        <v>92</v>
      </c>
    </row>
    <row r="4889" spans="1:12">
      <c r="A4889" s="1" t="s">
        <v>10281</v>
      </c>
      <c r="B4889">
        <v>15</v>
      </c>
      <c r="C4889">
        <v>14</v>
      </c>
      <c r="D4889">
        <v>15</v>
      </c>
      <c r="E4889">
        <v>15</v>
      </c>
      <c r="F4889">
        <v>15</v>
      </c>
      <c r="G4889" s="1">
        <v>15</v>
      </c>
      <c r="H4889">
        <v>14</v>
      </c>
      <c r="I4889" s="1">
        <v>14</v>
      </c>
      <c r="J4889">
        <v>14</v>
      </c>
      <c r="K4889">
        <v>15</v>
      </c>
      <c r="L4889" s="1" t="s">
        <v>2428</v>
      </c>
    </row>
    <row r="4890" spans="1:12">
      <c r="A4890" s="1" t="s">
        <v>10282</v>
      </c>
      <c r="B4890" s="1" t="s">
        <v>6021</v>
      </c>
      <c r="C4890" s="1" t="s">
        <v>6021</v>
      </c>
      <c r="D4890" s="1" t="s">
        <v>6021</v>
      </c>
      <c r="E4890" s="1" t="s">
        <v>6021</v>
      </c>
      <c r="F4890" s="1" t="s">
        <v>6021</v>
      </c>
      <c r="G4890" s="1" t="s">
        <v>6021</v>
      </c>
      <c r="H4890" s="1" t="s">
        <v>6021</v>
      </c>
      <c r="I4890" s="1" t="s">
        <v>6021</v>
      </c>
      <c r="J4890" s="1" t="s">
        <v>6021</v>
      </c>
      <c r="K4890" s="1" t="s">
        <v>6021</v>
      </c>
      <c r="L4890" s="1" t="s">
        <v>2428</v>
      </c>
    </row>
    <row r="4891" spans="1:12">
      <c r="A4891" s="1" t="s">
        <v>10283</v>
      </c>
      <c r="B4891" s="1" t="s">
        <v>6023</v>
      </c>
      <c r="C4891" s="1" t="s">
        <v>6023</v>
      </c>
      <c r="D4891" s="1" t="s">
        <v>6023</v>
      </c>
      <c r="E4891" s="1" t="s">
        <v>6023</v>
      </c>
      <c r="F4891" s="1" t="s">
        <v>6023</v>
      </c>
      <c r="G4891" s="1" t="s">
        <v>6023</v>
      </c>
      <c r="H4891" s="1" t="s">
        <v>6023</v>
      </c>
      <c r="I4891" s="1" t="s">
        <v>6023</v>
      </c>
      <c r="J4891" s="1" t="s">
        <v>6023</v>
      </c>
      <c r="K4891" s="1" t="s">
        <v>6023</v>
      </c>
      <c r="L4891" s="1" t="s">
        <v>2428</v>
      </c>
    </row>
    <row r="4892" spans="1:12">
      <c r="A4892" s="1" t="s">
        <v>10284</v>
      </c>
      <c r="B4892">
        <v>72</v>
      </c>
      <c r="C4892">
        <v>72</v>
      </c>
      <c r="D4892">
        <v>72</v>
      </c>
      <c r="E4892">
        <v>66</v>
      </c>
      <c r="F4892">
        <v>66</v>
      </c>
      <c r="G4892" s="1">
        <v>66</v>
      </c>
      <c r="H4892">
        <v>72</v>
      </c>
      <c r="I4892" s="1">
        <v>72</v>
      </c>
      <c r="J4892">
        <v>74</v>
      </c>
      <c r="K4892">
        <v>74</v>
      </c>
      <c r="L4892">
        <v>74</v>
      </c>
    </row>
    <row r="4893" spans="1:12">
      <c r="A4893" s="1" t="s">
        <v>10285</v>
      </c>
      <c r="B4893">
        <v>9</v>
      </c>
      <c r="C4893">
        <v>9</v>
      </c>
      <c r="D4893">
        <v>9</v>
      </c>
      <c r="E4893">
        <v>9</v>
      </c>
      <c r="F4893">
        <v>9</v>
      </c>
      <c r="G4893">
        <v>9</v>
      </c>
      <c r="H4893">
        <v>9</v>
      </c>
      <c r="I4893">
        <v>8</v>
      </c>
      <c r="J4893">
        <v>9</v>
      </c>
      <c r="K4893">
        <v>8</v>
      </c>
      <c r="L4893" s="1" t="s">
        <v>2428</v>
      </c>
    </row>
    <row r="4894" spans="1:12">
      <c r="A4894" s="1" t="s">
        <v>10286</v>
      </c>
      <c r="B4894" s="1" t="s">
        <v>6023</v>
      </c>
      <c r="C4894" s="1" t="s">
        <v>6023</v>
      </c>
      <c r="D4894" s="1" t="s">
        <v>6023</v>
      </c>
      <c r="E4894" s="1" t="s">
        <v>6023</v>
      </c>
      <c r="F4894" s="1" t="s">
        <v>6023</v>
      </c>
      <c r="G4894" s="1" t="s">
        <v>6023</v>
      </c>
      <c r="H4894" s="1" t="s">
        <v>6023</v>
      </c>
      <c r="I4894" s="1" t="s">
        <v>6023</v>
      </c>
      <c r="J4894" s="1" t="s">
        <v>6023</v>
      </c>
      <c r="K4894" s="1" t="s">
        <v>6023</v>
      </c>
      <c r="L4894" s="1" t="s">
        <v>2428</v>
      </c>
    </row>
    <row r="4895" spans="1:12">
      <c r="A4895" s="1" t="s">
        <v>10287</v>
      </c>
      <c r="B4895" s="1" t="s">
        <v>6023</v>
      </c>
      <c r="C4895" s="1" t="s">
        <v>6023</v>
      </c>
      <c r="D4895" s="1" t="s">
        <v>6023</v>
      </c>
      <c r="E4895" s="1" t="s">
        <v>6023</v>
      </c>
      <c r="F4895" s="1" t="s">
        <v>6023</v>
      </c>
      <c r="G4895" s="1" t="s">
        <v>6023</v>
      </c>
      <c r="H4895" s="1" t="s">
        <v>6023</v>
      </c>
      <c r="I4895" s="1" t="s">
        <v>6023</v>
      </c>
      <c r="J4895" s="1" t="s">
        <v>6023</v>
      </c>
      <c r="K4895" s="1" t="s">
        <v>6023</v>
      </c>
      <c r="L4895" s="1" t="s">
        <v>2428</v>
      </c>
    </row>
    <row r="4896" spans="1:12">
      <c r="A4896" s="1" t="s">
        <v>10288</v>
      </c>
      <c r="B4896">
        <v>93</v>
      </c>
      <c r="C4896">
        <v>93</v>
      </c>
      <c r="D4896">
        <v>93</v>
      </c>
      <c r="E4896">
        <v>93</v>
      </c>
      <c r="F4896">
        <v>93</v>
      </c>
      <c r="G4896" s="1">
        <v>93</v>
      </c>
      <c r="H4896">
        <v>93</v>
      </c>
      <c r="I4896" s="1">
        <v>93</v>
      </c>
      <c r="J4896">
        <v>93</v>
      </c>
      <c r="K4896">
        <v>93</v>
      </c>
      <c r="L4896">
        <v>88</v>
      </c>
    </row>
    <row r="4897" spans="1:12">
      <c r="A4897" s="1" t="s">
        <v>10289</v>
      </c>
      <c r="B4897">
        <v>5</v>
      </c>
      <c r="C4897">
        <v>5</v>
      </c>
      <c r="D4897">
        <v>5</v>
      </c>
      <c r="E4897">
        <v>7</v>
      </c>
      <c r="F4897">
        <v>7</v>
      </c>
      <c r="G4897" s="1">
        <v>7</v>
      </c>
      <c r="H4897">
        <v>7</v>
      </c>
      <c r="I4897" s="1">
        <v>7</v>
      </c>
      <c r="J4897">
        <v>7</v>
      </c>
      <c r="K4897">
        <v>9</v>
      </c>
      <c r="L4897" s="1" t="s">
        <v>2428</v>
      </c>
    </row>
    <row r="4898" spans="1:12">
      <c r="A4898" s="1" t="s">
        <v>10290</v>
      </c>
      <c r="B4898" s="1" t="s">
        <v>6023</v>
      </c>
      <c r="C4898" s="1" t="s">
        <v>6023</v>
      </c>
      <c r="D4898" s="1" t="s">
        <v>6023</v>
      </c>
      <c r="E4898" s="1" t="s">
        <v>6023</v>
      </c>
      <c r="F4898" s="1" t="s">
        <v>6023</v>
      </c>
      <c r="G4898" s="1" t="s">
        <v>6023</v>
      </c>
      <c r="H4898" s="1" t="s">
        <v>6023</v>
      </c>
      <c r="I4898" s="1" t="s">
        <v>6021</v>
      </c>
      <c r="J4898" s="1" t="s">
        <v>6021</v>
      </c>
      <c r="K4898" s="1" t="s">
        <v>6021</v>
      </c>
      <c r="L4898" s="1" t="s">
        <v>2428</v>
      </c>
    </row>
    <row r="4899" spans="1:12">
      <c r="A4899" s="1" t="s">
        <v>10291</v>
      </c>
      <c r="B4899" s="1" t="s">
        <v>6023</v>
      </c>
      <c r="C4899" s="1" t="s">
        <v>6023</v>
      </c>
      <c r="D4899" s="1" t="s">
        <v>6023</v>
      </c>
      <c r="E4899" s="1" t="s">
        <v>6023</v>
      </c>
      <c r="F4899" s="1" t="s">
        <v>6023</v>
      </c>
      <c r="G4899" s="1" t="s">
        <v>6023</v>
      </c>
      <c r="H4899" s="1" t="s">
        <v>6023</v>
      </c>
      <c r="I4899" s="1" t="s">
        <v>6023</v>
      </c>
      <c r="J4899" s="1" t="s">
        <v>6023</v>
      </c>
      <c r="K4899" s="1" t="s">
        <v>6023</v>
      </c>
      <c r="L4899" s="1" t="s">
        <v>2428</v>
      </c>
    </row>
    <row r="4900" spans="1:12">
      <c r="A4900" s="1" t="s">
        <v>10292</v>
      </c>
      <c r="B4900">
        <v>61</v>
      </c>
      <c r="C4900">
        <v>62</v>
      </c>
      <c r="D4900">
        <v>62</v>
      </c>
      <c r="E4900">
        <v>62</v>
      </c>
      <c r="F4900">
        <v>62</v>
      </c>
      <c r="G4900" s="1">
        <v>62</v>
      </c>
      <c r="H4900">
        <v>62</v>
      </c>
      <c r="I4900" s="1">
        <v>62</v>
      </c>
      <c r="J4900">
        <v>63</v>
      </c>
      <c r="K4900">
        <v>63</v>
      </c>
      <c r="L4900">
        <v>64</v>
      </c>
    </row>
    <row r="4901" spans="1:12">
      <c r="A4901" s="1" t="s">
        <v>10293</v>
      </c>
      <c r="B4901" s="1" t="s">
        <v>2428</v>
      </c>
      <c r="C4901" s="1" t="s">
        <v>2428</v>
      </c>
      <c r="D4901" s="1" t="s">
        <v>2428</v>
      </c>
      <c r="E4901" s="1" t="s">
        <v>2428</v>
      </c>
      <c r="F4901">
        <v>13</v>
      </c>
      <c r="G4901" s="1">
        <v>13</v>
      </c>
      <c r="H4901">
        <v>13</v>
      </c>
      <c r="I4901" s="1">
        <v>13</v>
      </c>
      <c r="J4901">
        <v>13</v>
      </c>
      <c r="K4901">
        <v>13</v>
      </c>
      <c r="L4901" s="1" t="s">
        <v>2428</v>
      </c>
    </row>
    <row r="4902" spans="1:12">
      <c r="A4902" s="1" t="s">
        <v>10294</v>
      </c>
      <c r="B4902" s="1" t="s">
        <v>2428</v>
      </c>
      <c r="C4902" s="1" t="s">
        <v>2428</v>
      </c>
      <c r="D4902" s="1" t="s">
        <v>2428</v>
      </c>
      <c r="E4902" s="1" t="s">
        <v>2428</v>
      </c>
      <c r="F4902" s="1" t="s">
        <v>6023</v>
      </c>
      <c r="G4902" s="1" t="s">
        <v>6023</v>
      </c>
      <c r="H4902" s="1" t="s">
        <v>6023</v>
      </c>
      <c r="I4902" s="1" t="s">
        <v>6023</v>
      </c>
      <c r="J4902" s="1" t="s">
        <v>6021</v>
      </c>
      <c r="K4902" s="1" t="s">
        <v>6021</v>
      </c>
      <c r="L4902" s="1" t="s">
        <v>2428</v>
      </c>
    </row>
    <row r="4903" spans="1:12">
      <c r="A4903" s="1" t="s">
        <v>10295</v>
      </c>
      <c r="B4903" s="1" t="s">
        <v>2428</v>
      </c>
      <c r="C4903" s="1" t="s">
        <v>2428</v>
      </c>
      <c r="D4903" s="1" t="s">
        <v>2428</v>
      </c>
      <c r="E4903" s="1" t="s">
        <v>2428</v>
      </c>
      <c r="F4903" s="1" t="s">
        <v>6023</v>
      </c>
      <c r="G4903" s="1" t="s">
        <v>6023</v>
      </c>
      <c r="H4903" s="1" t="s">
        <v>6023</v>
      </c>
      <c r="I4903" s="1" t="s">
        <v>6023</v>
      </c>
      <c r="J4903" s="1" t="s">
        <v>6023</v>
      </c>
      <c r="K4903" s="1" t="s">
        <v>6023</v>
      </c>
      <c r="L4903" s="1" t="s">
        <v>2428</v>
      </c>
    </row>
    <row r="4904" spans="1:12">
      <c r="A4904" s="1" t="s">
        <v>10296</v>
      </c>
      <c r="B4904" s="1" t="s">
        <v>2428</v>
      </c>
      <c r="C4904" s="1" t="s">
        <v>2428</v>
      </c>
      <c r="D4904" s="1" t="s">
        <v>2428</v>
      </c>
      <c r="E4904" s="1" t="s">
        <v>2428</v>
      </c>
      <c r="F4904">
        <v>78</v>
      </c>
      <c r="G4904" s="1">
        <v>78</v>
      </c>
      <c r="H4904">
        <v>78</v>
      </c>
      <c r="I4904" s="1">
        <v>78</v>
      </c>
      <c r="J4904">
        <v>78</v>
      </c>
      <c r="K4904">
        <v>78</v>
      </c>
      <c r="L4904">
        <v>78</v>
      </c>
    </row>
    <row r="4905" spans="1:12">
      <c r="A4905" s="1" t="s">
        <v>10297</v>
      </c>
      <c r="B4905">
        <v>10</v>
      </c>
      <c r="C4905">
        <v>10</v>
      </c>
      <c r="D4905">
        <v>10</v>
      </c>
      <c r="E4905">
        <v>7</v>
      </c>
      <c r="F4905">
        <v>7</v>
      </c>
      <c r="G4905" s="1">
        <v>7</v>
      </c>
      <c r="H4905">
        <v>7</v>
      </c>
      <c r="I4905" s="1">
        <v>7</v>
      </c>
      <c r="J4905">
        <v>7</v>
      </c>
      <c r="K4905">
        <v>9</v>
      </c>
      <c r="L4905" s="1" t="s">
        <v>2428</v>
      </c>
    </row>
    <row r="4906" spans="1:12">
      <c r="A4906" s="1" t="s">
        <v>10298</v>
      </c>
      <c r="B4906" s="1" t="s">
        <v>6021</v>
      </c>
      <c r="C4906" s="1" t="s">
        <v>6021</v>
      </c>
      <c r="D4906" s="1" t="s">
        <v>6021</v>
      </c>
      <c r="E4906" s="1" t="s">
        <v>6021</v>
      </c>
      <c r="F4906" s="1" t="s">
        <v>6021</v>
      </c>
      <c r="G4906" s="1" t="s">
        <v>6021</v>
      </c>
      <c r="H4906" s="1" t="s">
        <v>6021</v>
      </c>
      <c r="I4906" s="1" t="s">
        <v>6021</v>
      </c>
      <c r="J4906" s="1" t="s">
        <v>6023</v>
      </c>
      <c r="K4906" s="1" t="s">
        <v>6023</v>
      </c>
      <c r="L4906" s="1" t="s">
        <v>2428</v>
      </c>
    </row>
    <row r="4907" spans="1:12">
      <c r="A4907" s="1" t="s">
        <v>10299</v>
      </c>
      <c r="B4907" s="1" t="s">
        <v>6023</v>
      </c>
      <c r="C4907" s="1" t="s">
        <v>6023</v>
      </c>
      <c r="D4907" s="1" t="s">
        <v>6023</v>
      </c>
      <c r="E4907" s="1" t="s">
        <v>6023</v>
      </c>
      <c r="F4907" s="1" t="s">
        <v>6023</v>
      </c>
      <c r="G4907" s="1" t="s">
        <v>6023</v>
      </c>
      <c r="H4907" s="1" t="s">
        <v>6023</v>
      </c>
      <c r="I4907" s="1" t="s">
        <v>6023</v>
      </c>
      <c r="J4907" s="1" t="s">
        <v>6023</v>
      </c>
      <c r="K4907" s="1" t="s">
        <v>6023</v>
      </c>
      <c r="L4907" s="1" t="s">
        <v>2428</v>
      </c>
    </row>
    <row r="4908" spans="1:12">
      <c r="A4908" s="1" t="s">
        <v>10300</v>
      </c>
      <c r="B4908">
        <v>83</v>
      </c>
      <c r="C4908">
        <v>83</v>
      </c>
      <c r="D4908">
        <v>83</v>
      </c>
      <c r="E4908">
        <v>83</v>
      </c>
      <c r="F4908">
        <v>75</v>
      </c>
      <c r="G4908">
        <v>75</v>
      </c>
      <c r="H4908">
        <v>83</v>
      </c>
      <c r="I4908">
        <v>83</v>
      </c>
      <c r="J4908">
        <v>83</v>
      </c>
      <c r="K4908">
        <v>83</v>
      </c>
      <c r="L4908">
        <v>88</v>
      </c>
    </row>
    <row r="4909" spans="1:12">
      <c r="A4909" s="1" t="s">
        <v>10301</v>
      </c>
      <c r="B4909">
        <v>14</v>
      </c>
      <c r="C4909">
        <v>18</v>
      </c>
      <c r="D4909">
        <v>15</v>
      </c>
      <c r="E4909">
        <v>16</v>
      </c>
      <c r="F4909">
        <v>14</v>
      </c>
      <c r="G4909" s="1">
        <v>14</v>
      </c>
      <c r="H4909">
        <v>13</v>
      </c>
      <c r="I4909" s="1">
        <v>11</v>
      </c>
      <c r="J4909">
        <v>10</v>
      </c>
      <c r="K4909" s="1" t="s">
        <v>2428</v>
      </c>
      <c r="L4909" s="1" t="s">
        <v>2428</v>
      </c>
    </row>
    <row r="4910" spans="1:12">
      <c r="A4910" s="1" t="s">
        <v>10302</v>
      </c>
      <c r="B4910" s="1" t="s">
        <v>6021</v>
      </c>
      <c r="C4910" s="1" t="s">
        <v>6021</v>
      </c>
      <c r="D4910" s="1" t="s">
        <v>6021</v>
      </c>
      <c r="E4910" s="1" t="s">
        <v>6021</v>
      </c>
      <c r="F4910" s="1" t="s">
        <v>6021</v>
      </c>
      <c r="G4910" s="1" t="s">
        <v>6021</v>
      </c>
      <c r="H4910" s="1" t="s">
        <v>6021</v>
      </c>
      <c r="I4910" s="1" t="s">
        <v>6021</v>
      </c>
      <c r="J4910" s="1" t="s">
        <v>6021</v>
      </c>
      <c r="K4910" s="1" t="s">
        <v>2428</v>
      </c>
      <c r="L4910" s="1" t="s">
        <v>2428</v>
      </c>
    </row>
    <row r="4911" spans="1:12">
      <c r="A4911" s="1" t="s">
        <v>10303</v>
      </c>
      <c r="B4911" s="1" t="s">
        <v>6021</v>
      </c>
      <c r="C4911" s="1" t="s">
        <v>6021</v>
      </c>
      <c r="D4911" s="1" t="s">
        <v>6021</v>
      </c>
      <c r="E4911" s="1" t="s">
        <v>6021</v>
      </c>
      <c r="F4911" s="1" t="s">
        <v>6021</v>
      </c>
      <c r="G4911" s="1" t="s">
        <v>6023</v>
      </c>
      <c r="H4911" s="1" t="s">
        <v>6023</v>
      </c>
      <c r="I4911" s="1" t="s">
        <v>6023</v>
      </c>
      <c r="J4911" s="1" t="s">
        <v>6023</v>
      </c>
      <c r="K4911" s="1" t="s">
        <v>2428</v>
      </c>
      <c r="L4911" s="1" t="s">
        <v>2428</v>
      </c>
    </row>
    <row r="4912" spans="1:12">
      <c r="A4912" s="1" t="s">
        <v>10304</v>
      </c>
      <c r="B4912">
        <v>88</v>
      </c>
      <c r="C4912">
        <v>75</v>
      </c>
      <c r="D4912">
        <v>58</v>
      </c>
      <c r="E4912">
        <v>71</v>
      </c>
      <c r="F4912">
        <v>71</v>
      </c>
      <c r="G4912" s="1">
        <v>71</v>
      </c>
      <c r="H4912">
        <v>52</v>
      </c>
      <c r="I4912" s="1">
        <v>52</v>
      </c>
      <c r="J4912">
        <v>46</v>
      </c>
      <c r="K4912">
        <v>46</v>
      </c>
      <c r="L4912">
        <v>46</v>
      </c>
    </row>
    <row r="4913" spans="1:12">
      <c r="A4913" s="1" t="s">
        <v>10305</v>
      </c>
      <c r="B4913">
        <v>9</v>
      </c>
      <c r="C4913">
        <v>9</v>
      </c>
      <c r="D4913">
        <v>9</v>
      </c>
      <c r="E4913">
        <v>9</v>
      </c>
      <c r="F4913">
        <v>9</v>
      </c>
      <c r="G4913">
        <v>9</v>
      </c>
      <c r="H4913">
        <v>7</v>
      </c>
      <c r="I4913">
        <v>7</v>
      </c>
      <c r="J4913">
        <v>6</v>
      </c>
      <c r="K4913">
        <v>7</v>
      </c>
      <c r="L4913" s="1" t="s">
        <v>2428</v>
      </c>
    </row>
    <row r="4914" spans="1:12">
      <c r="A4914" s="1" t="s">
        <v>10306</v>
      </c>
      <c r="B4914" s="1" t="s">
        <v>6023</v>
      </c>
      <c r="C4914" s="1" t="s">
        <v>6021</v>
      </c>
      <c r="D4914" s="1" t="s">
        <v>6021</v>
      </c>
      <c r="E4914" s="1" t="s">
        <v>6023</v>
      </c>
      <c r="F4914" s="1" t="s">
        <v>6023</v>
      </c>
      <c r="G4914" s="1" t="s">
        <v>6023</v>
      </c>
      <c r="H4914" s="1" t="s">
        <v>6023</v>
      </c>
      <c r="I4914" s="1" t="s">
        <v>6023</v>
      </c>
      <c r="J4914" s="1" t="s">
        <v>6023</v>
      </c>
      <c r="K4914" s="1" t="s">
        <v>6023</v>
      </c>
      <c r="L4914" s="1" t="s">
        <v>2428</v>
      </c>
    </row>
    <row r="4915" spans="1:12">
      <c r="A4915" s="1" t="s">
        <v>10307</v>
      </c>
      <c r="B4915" s="1" t="s">
        <v>6023</v>
      </c>
      <c r="C4915" s="1" t="s">
        <v>6023</v>
      </c>
      <c r="D4915" s="1" t="s">
        <v>6023</v>
      </c>
      <c r="E4915" s="1" t="s">
        <v>6023</v>
      </c>
      <c r="F4915" s="1" t="s">
        <v>6023</v>
      </c>
      <c r="G4915" s="1" t="s">
        <v>6023</v>
      </c>
      <c r="H4915" s="1" t="s">
        <v>6023</v>
      </c>
      <c r="I4915" s="1" t="s">
        <v>6023</v>
      </c>
      <c r="J4915" s="1" t="s">
        <v>6023</v>
      </c>
      <c r="K4915" s="1" t="s">
        <v>6023</v>
      </c>
      <c r="L4915" s="1" t="s">
        <v>2428</v>
      </c>
    </row>
    <row r="4916" spans="1:12">
      <c r="A4916" s="1" t="s">
        <v>10308</v>
      </c>
      <c r="B4916">
        <v>100</v>
      </c>
      <c r="C4916">
        <v>100</v>
      </c>
      <c r="D4916">
        <v>100</v>
      </c>
      <c r="E4916">
        <v>100</v>
      </c>
      <c r="F4916">
        <v>100</v>
      </c>
      <c r="G4916" s="1">
        <v>100</v>
      </c>
      <c r="H4916">
        <v>100</v>
      </c>
      <c r="I4916" s="1">
        <v>100</v>
      </c>
      <c r="J4916">
        <v>100</v>
      </c>
      <c r="K4916">
        <v>100</v>
      </c>
      <c r="L4916">
        <v>100</v>
      </c>
    </row>
    <row r="4917" spans="1:12">
      <c r="A4917" s="1" t="s">
        <v>10309</v>
      </c>
      <c r="B4917" s="1" t="s">
        <v>2428</v>
      </c>
      <c r="C4917" s="1" t="s">
        <v>2428</v>
      </c>
      <c r="D4917" s="1" t="s">
        <v>2428</v>
      </c>
      <c r="E4917" s="1" t="s">
        <v>2428</v>
      </c>
      <c r="F4917" s="1" t="s">
        <v>2428</v>
      </c>
      <c r="G4917" s="1">
        <v>7</v>
      </c>
      <c r="H4917">
        <v>7</v>
      </c>
      <c r="I4917" s="1">
        <v>7</v>
      </c>
      <c r="J4917">
        <v>7</v>
      </c>
      <c r="K4917">
        <v>7</v>
      </c>
      <c r="L4917" s="1" t="s">
        <v>2428</v>
      </c>
    </row>
    <row r="4918" spans="1:12">
      <c r="A4918" s="1" t="s">
        <v>10310</v>
      </c>
      <c r="B4918" s="1" t="s">
        <v>2428</v>
      </c>
      <c r="C4918" s="1" t="s">
        <v>2428</v>
      </c>
      <c r="D4918" s="1" t="s">
        <v>2428</v>
      </c>
      <c r="E4918" s="1" t="s">
        <v>2428</v>
      </c>
      <c r="F4918" s="1" t="s">
        <v>2428</v>
      </c>
      <c r="G4918" s="1" t="s">
        <v>6021</v>
      </c>
      <c r="H4918" s="1" t="s">
        <v>6021</v>
      </c>
      <c r="I4918" s="1" t="s">
        <v>6021</v>
      </c>
      <c r="J4918" s="1" t="s">
        <v>6021</v>
      </c>
      <c r="K4918" s="1" t="s">
        <v>6021</v>
      </c>
      <c r="L4918" s="1" t="s">
        <v>2428</v>
      </c>
    </row>
    <row r="4919" spans="1:12">
      <c r="A4919" s="1" t="s">
        <v>10311</v>
      </c>
      <c r="B4919" s="1" t="s">
        <v>2428</v>
      </c>
      <c r="C4919" s="1" t="s">
        <v>2428</v>
      </c>
      <c r="D4919" s="1" t="s">
        <v>2428</v>
      </c>
      <c r="E4919" s="1" t="s">
        <v>2428</v>
      </c>
      <c r="F4919" s="1" t="s">
        <v>2428</v>
      </c>
      <c r="G4919" s="1" t="s">
        <v>6021</v>
      </c>
      <c r="H4919" s="1" t="s">
        <v>6023</v>
      </c>
      <c r="I4919" s="1" t="s">
        <v>6023</v>
      </c>
      <c r="J4919" s="1" t="s">
        <v>6023</v>
      </c>
      <c r="K4919" s="1" t="s">
        <v>6023</v>
      </c>
      <c r="L4919" s="1" t="s">
        <v>2428</v>
      </c>
    </row>
    <row r="4920" spans="1:12">
      <c r="A4920" s="1" t="s">
        <v>10312</v>
      </c>
      <c r="B4920">
        <v>48</v>
      </c>
      <c r="C4920">
        <v>48</v>
      </c>
      <c r="D4920">
        <v>51</v>
      </c>
      <c r="E4920" s="1">
        <v>51</v>
      </c>
      <c r="F4920" s="1">
        <v>51</v>
      </c>
      <c r="G4920" s="1">
        <v>51</v>
      </c>
      <c r="H4920" s="1">
        <v>36</v>
      </c>
      <c r="I4920" s="1">
        <v>45</v>
      </c>
      <c r="J4920">
        <v>45</v>
      </c>
      <c r="K4920">
        <v>45</v>
      </c>
      <c r="L4920">
        <v>46</v>
      </c>
    </row>
    <row r="4921" spans="1:12">
      <c r="A4921" s="1" t="s">
        <v>10313</v>
      </c>
      <c r="B4921">
        <v>9</v>
      </c>
      <c r="C4921">
        <v>9</v>
      </c>
      <c r="D4921">
        <v>12</v>
      </c>
      <c r="E4921" s="1">
        <v>13</v>
      </c>
      <c r="F4921" s="1">
        <v>13</v>
      </c>
      <c r="G4921" s="1">
        <v>13</v>
      </c>
      <c r="H4921" s="1">
        <v>13</v>
      </c>
      <c r="I4921" s="1">
        <v>13</v>
      </c>
      <c r="J4921">
        <v>15</v>
      </c>
      <c r="K4921">
        <v>15</v>
      </c>
      <c r="L4921" s="1" t="s">
        <v>2428</v>
      </c>
    </row>
    <row r="4922" spans="1:12">
      <c r="A4922" s="1" t="s">
        <v>10314</v>
      </c>
      <c r="B4922" s="1" t="s">
        <v>6021</v>
      </c>
      <c r="C4922" s="1" t="s">
        <v>6021</v>
      </c>
      <c r="D4922" s="1" t="s">
        <v>6021</v>
      </c>
      <c r="E4922" s="1" t="s">
        <v>6021</v>
      </c>
      <c r="F4922" s="1" t="s">
        <v>6021</v>
      </c>
      <c r="G4922" s="1" t="s">
        <v>6021</v>
      </c>
      <c r="H4922" s="1" t="s">
        <v>6021</v>
      </c>
      <c r="I4922" s="1" t="s">
        <v>6021</v>
      </c>
      <c r="J4922" s="1" t="s">
        <v>6021</v>
      </c>
      <c r="K4922" s="1" t="s">
        <v>6021</v>
      </c>
      <c r="L4922" s="1" t="s">
        <v>2428</v>
      </c>
    </row>
    <row r="4923" spans="1:12">
      <c r="A4923" s="1" t="s">
        <v>10315</v>
      </c>
      <c r="B4923" s="1" t="s">
        <v>6023</v>
      </c>
      <c r="C4923" s="1" t="s">
        <v>6023</v>
      </c>
      <c r="D4923" s="1" t="s">
        <v>6023</v>
      </c>
      <c r="E4923" s="1" t="s">
        <v>6023</v>
      </c>
      <c r="F4923" s="1" t="s">
        <v>6023</v>
      </c>
      <c r="G4923" s="1" t="s">
        <v>6023</v>
      </c>
      <c r="H4923" s="1" t="s">
        <v>6023</v>
      </c>
      <c r="I4923" s="1" t="s">
        <v>6023</v>
      </c>
      <c r="J4923" s="1" t="s">
        <v>6023</v>
      </c>
      <c r="K4923" s="1" t="s">
        <v>6023</v>
      </c>
      <c r="L4923" s="1" t="s">
        <v>2428</v>
      </c>
    </row>
    <row r="4924" spans="1:12">
      <c r="A4924" s="1" t="s">
        <v>10316</v>
      </c>
      <c r="B4924">
        <v>100</v>
      </c>
      <c r="C4924">
        <v>100</v>
      </c>
      <c r="D4924">
        <v>100</v>
      </c>
      <c r="E4924">
        <v>100</v>
      </c>
      <c r="F4924">
        <v>100</v>
      </c>
      <c r="G4924" s="1">
        <v>100</v>
      </c>
      <c r="H4924">
        <v>100</v>
      </c>
      <c r="I4924" s="1">
        <v>100</v>
      </c>
      <c r="J4924">
        <v>100</v>
      </c>
      <c r="K4924">
        <v>100</v>
      </c>
      <c r="L4924">
        <v>100</v>
      </c>
    </row>
    <row r="4925" spans="1:12">
      <c r="A4925" s="1" t="s">
        <v>10317</v>
      </c>
      <c r="B4925">
        <v>15</v>
      </c>
      <c r="C4925">
        <v>17</v>
      </c>
      <c r="D4925">
        <v>13</v>
      </c>
      <c r="E4925">
        <v>13</v>
      </c>
      <c r="F4925">
        <v>12</v>
      </c>
      <c r="G4925" s="1">
        <v>11</v>
      </c>
      <c r="H4925">
        <v>11</v>
      </c>
      <c r="I4925" s="1">
        <v>13</v>
      </c>
      <c r="J4925">
        <v>13</v>
      </c>
      <c r="K4925">
        <v>13</v>
      </c>
      <c r="L4925" s="1" t="s">
        <v>2428</v>
      </c>
    </row>
    <row r="4926" spans="1:12">
      <c r="A4926" s="1" t="s">
        <v>10318</v>
      </c>
      <c r="B4926" s="1" t="s">
        <v>6021</v>
      </c>
      <c r="C4926" s="1" t="s">
        <v>6021</v>
      </c>
      <c r="D4926" s="1" t="s">
        <v>6021</v>
      </c>
      <c r="E4926" s="1" t="s">
        <v>6021</v>
      </c>
      <c r="F4926" s="1" t="s">
        <v>6021</v>
      </c>
      <c r="G4926" s="1" t="s">
        <v>6021</v>
      </c>
      <c r="H4926" s="1" t="s">
        <v>6021</v>
      </c>
      <c r="I4926" s="1" t="s">
        <v>6021</v>
      </c>
      <c r="J4926" s="1" t="s">
        <v>6021</v>
      </c>
      <c r="K4926" s="1" t="s">
        <v>6021</v>
      </c>
      <c r="L4926" s="1" t="s">
        <v>2428</v>
      </c>
    </row>
    <row r="4927" spans="1:12">
      <c r="A4927" s="1" t="s">
        <v>10319</v>
      </c>
      <c r="B4927" s="1" t="s">
        <v>6023</v>
      </c>
      <c r="C4927" s="1" t="s">
        <v>6023</v>
      </c>
      <c r="D4927" s="1" t="s">
        <v>6023</v>
      </c>
      <c r="E4927" s="1" t="s">
        <v>6023</v>
      </c>
      <c r="F4927" s="1" t="s">
        <v>6023</v>
      </c>
      <c r="G4927" s="1" t="s">
        <v>6023</v>
      </c>
      <c r="H4927" s="1" t="s">
        <v>6023</v>
      </c>
      <c r="I4927" s="1" t="s">
        <v>6023</v>
      </c>
      <c r="J4927" s="1" t="s">
        <v>6023</v>
      </c>
      <c r="K4927" s="1" t="s">
        <v>6023</v>
      </c>
      <c r="L4927" s="1" t="s">
        <v>2428</v>
      </c>
    </row>
    <row r="4928" spans="1:12">
      <c r="A4928" s="1" t="s">
        <v>10320</v>
      </c>
      <c r="B4928">
        <v>49</v>
      </c>
      <c r="C4928">
        <v>56</v>
      </c>
      <c r="D4928">
        <v>56</v>
      </c>
      <c r="E4928">
        <v>56</v>
      </c>
      <c r="F4928">
        <v>56</v>
      </c>
      <c r="G4928">
        <v>56</v>
      </c>
      <c r="H4928">
        <v>56</v>
      </c>
      <c r="I4928">
        <v>56</v>
      </c>
      <c r="J4928">
        <v>60</v>
      </c>
      <c r="K4928">
        <v>60</v>
      </c>
      <c r="L4928">
        <v>61</v>
      </c>
    </row>
    <row r="4929" spans="1:12">
      <c r="A4929" s="1" t="s">
        <v>10321</v>
      </c>
      <c r="B4929" s="1" t="s">
        <v>2428</v>
      </c>
      <c r="C4929" s="1" t="s">
        <v>2428</v>
      </c>
      <c r="D4929" s="1" t="s">
        <v>2428</v>
      </c>
      <c r="E4929" s="1" t="s">
        <v>2428</v>
      </c>
      <c r="F4929" s="1" t="s">
        <v>2428</v>
      </c>
      <c r="G4929" s="1">
        <v>7</v>
      </c>
      <c r="H4929">
        <v>7</v>
      </c>
      <c r="I4929" s="1">
        <v>7</v>
      </c>
      <c r="J4929">
        <v>8</v>
      </c>
      <c r="K4929">
        <v>8</v>
      </c>
      <c r="L4929" s="1" t="s">
        <v>2428</v>
      </c>
    </row>
    <row r="4930" spans="1:12">
      <c r="A4930" s="1" t="s">
        <v>10322</v>
      </c>
      <c r="B4930" s="1" t="s">
        <v>2428</v>
      </c>
      <c r="C4930" s="1" t="s">
        <v>2428</v>
      </c>
      <c r="D4930" s="1" t="s">
        <v>2428</v>
      </c>
      <c r="E4930" s="1" t="s">
        <v>2428</v>
      </c>
      <c r="F4930" s="1" t="s">
        <v>2428</v>
      </c>
      <c r="G4930" s="1" t="s">
        <v>6023</v>
      </c>
      <c r="H4930" s="1" t="s">
        <v>6023</v>
      </c>
      <c r="I4930" s="1" t="s">
        <v>6023</v>
      </c>
      <c r="J4930" s="1" t="s">
        <v>6023</v>
      </c>
      <c r="K4930" s="1" t="s">
        <v>6021</v>
      </c>
      <c r="L4930" s="1" t="s">
        <v>2428</v>
      </c>
    </row>
    <row r="4931" spans="1:12">
      <c r="A4931" s="1" t="s">
        <v>10323</v>
      </c>
      <c r="B4931" s="1" t="s">
        <v>2428</v>
      </c>
      <c r="C4931" s="1" t="s">
        <v>2428</v>
      </c>
      <c r="D4931" s="1" t="s">
        <v>2428</v>
      </c>
      <c r="E4931" s="1" t="s">
        <v>2428</v>
      </c>
      <c r="F4931" s="1" t="s">
        <v>2428</v>
      </c>
      <c r="G4931" s="1" t="s">
        <v>6023</v>
      </c>
      <c r="H4931" s="1" t="s">
        <v>6023</v>
      </c>
      <c r="I4931" s="1" t="s">
        <v>6023</v>
      </c>
      <c r="J4931" s="1" t="s">
        <v>6023</v>
      </c>
      <c r="K4931" s="1" t="s">
        <v>6023</v>
      </c>
      <c r="L4931" s="1" t="s">
        <v>2428</v>
      </c>
    </row>
    <row r="4932" spans="1:12">
      <c r="A4932" s="1" t="s">
        <v>10324</v>
      </c>
      <c r="B4932">
        <v>89</v>
      </c>
      <c r="C4932">
        <v>88</v>
      </c>
      <c r="D4932">
        <v>94</v>
      </c>
      <c r="E4932">
        <v>93</v>
      </c>
      <c r="F4932">
        <v>94</v>
      </c>
      <c r="G4932" s="1">
        <v>93</v>
      </c>
      <c r="H4932">
        <v>100</v>
      </c>
      <c r="I4932" s="1">
        <v>100</v>
      </c>
      <c r="J4932">
        <v>86</v>
      </c>
      <c r="K4932">
        <v>85</v>
      </c>
      <c r="L4932">
        <v>85</v>
      </c>
    </row>
    <row r="4933" spans="1:12">
      <c r="A4933" s="1" t="s">
        <v>10325</v>
      </c>
      <c r="B4933">
        <v>7</v>
      </c>
      <c r="C4933">
        <v>7</v>
      </c>
      <c r="D4933">
        <v>7</v>
      </c>
      <c r="E4933">
        <v>11</v>
      </c>
      <c r="F4933">
        <v>11</v>
      </c>
      <c r="G4933">
        <v>10</v>
      </c>
      <c r="H4933">
        <v>9</v>
      </c>
      <c r="I4933">
        <v>9</v>
      </c>
      <c r="J4933">
        <v>9</v>
      </c>
      <c r="K4933">
        <v>9</v>
      </c>
      <c r="L4933" s="1" t="s">
        <v>2428</v>
      </c>
    </row>
    <row r="4934" spans="1:12">
      <c r="A4934" s="1" t="s">
        <v>10326</v>
      </c>
      <c r="B4934" s="1" t="s">
        <v>6021</v>
      </c>
      <c r="C4934" s="1" t="s">
        <v>6021</v>
      </c>
      <c r="D4934" s="1" t="s">
        <v>6021</v>
      </c>
      <c r="E4934" s="1" t="s">
        <v>6021</v>
      </c>
      <c r="F4934" s="1" t="s">
        <v>6021</v>
      </c>
      <c r="G4934" s="1" t="s">
        <v>6021</v>
      </c>
      <c r="H4934" s="1" t="s">
        <v>6021</v>
      </c>
      <c r="I4934" s="1" t="s">
        <v>6021</v>
      </c>
      <c r="J4934" s="1" t="s">
        <v>6021</v>
      </c>
      <c r="K4934" s="1" t="s">
        <v>6021</v>
      </c>
      <c r="L4934" s="1" t="s">
        <v>2428</v>
      </c>
    </row>
    <row r="4935" spans="1:12">
      <c r="A4935" s="1" t="s">
        <v>10327</v>
      </c>
      <c r="B4935" s="1" t="s">
        <v>6021</v>
      </c>
      <c r="C4935" s="1" t="s">
        <v>6021</v>
      </c>
      <c r="D4935" s="1" t="s">
        <v>6021</v>
      </c>
      <c r="E4935" s="1" t="s">
        <v>6021</v>
      </c>
      <c r="F4935" s="1" t="s">
        <v>6021</v>
      </c>
      <c r="G4935" s="1" t="s">
        <v>6021</v>
      </c>
      <c r="H4935" s="1" t="s">
        <v>6021</v>
      </c>
      <c r="I4935" s="1" t="s">
        <v>6023</v>
      </c>
      <c r="J4935" s="1" t="s">
        <v>6023</v>
      </c>
      <c r="K4935" s="1" t="s">
        <v>6023</v>
      </c>
      <c r="L4935" s="1" t="s">
        <v>2428</v>
      </c>
    </row>
    <row r="4936" spans="1:12">
      <c r="A4936" s="1" t="s">
        <v>10328</v>
      </c>
      <c r="B4936">
        <v>83</v>
      </c>
      <c r="C4936">
        <v>82</v>
      </c>
      <c r="D4936">
        <v>76</v>
      </c>
      <c r="E4936">
        <v>69</v>
      </c>
      <c r="F4936">
        <v>69</v>
      </c>
      <c r="G4936" s="1">
        <v>74</v>
      </c>
      <c r="H4936">
        <v>74</v>
      </c>
      <c r="I4936" s="1">
        <v>69</v>
      </c>
      <c r="J4936">
        <v>69</v>
      </c>
      <c r="K4936">
        <v>74</v>
      </c>
      <c r="L4936">
        <v>74</v>
      </c>
    </row>
    <row r="4937" spans="1:12">
      <c r="A4937" s="1" t="s">
        <v>10329</v>
      </c>
      <c r="B4937">
        <v>14</v>
      </c>
      <c r="C4937">
        <v>13</v>
      </c>
      <c r="D4937">
        <v>13</v>
      </c>
      <c r="E4937">
        <v>13</v>
      </c>
      <c r="F4937">
        <v>12</v>
      </c>
      <c r="G4937" s="1">
        <v>13</v>
      </c>
      <c r="H4937">
        <v>13</v>
      </c>
      <c r="I4937" s="1">
        <v>13</v>
      </c>
      <c r="J4937">
        <v>13</v>
      </c>
      <c r="K4937">
        <v>13</v>
      </c>
      <c r="L4937" s="1" t="s">
        <v>2428</v>
      </c>
    </row>
    <row r="4938" spans="1:12">
      <c r="A4938" s="1" t="s">
        <v>10330</v>
      </c>
      <c r="B4938" s="1" t="s">
        <v>6021</v>
      </c>
      <c r="C4938" s="1" t="s">
        <v>6021</v>
      </c>
      <c r="D4938" s="1" t="s">
        <v>6021</v>
      </c>
      <c r="E4938" s="1" t="s">
        <v>6021</v>
      </c>
      <c r="F4938" s="1" t="s">
        <v>6021</v>
      </c>
      <c r="G4938" s="1" t="s">
        <v>6021</v>
      </c>
      <c r="H4938" s="1" t="s">
        <v>6021</v>
      </c>
      <c r="I4938" s="1" t="s">
        <v>6021</v>
      </c>
      <c r="J4938" s="1" t="s">
        <v>6021</v>
      </c>
      <c r="K4938" s="1" t="s">
        <v>6021</v>
      </c>
      <c r="L4938" s="1" t="s">
        <v>2428</v>
      </c>
    </row>
    <row r="4939" spans="1:12">
      <c r="A4939" s="1" t="s">
        <v>10331</v>
      </c>
      <c r="B4939" s="1" t="s">
        <v>6023</v>
      </c>
      <c r="C4939" s="1" t="s">
        <v>6023</v>
      </c>
      <c r="D4939" s="1" t="s">
        <v>6023</v>
      </c>
      <c r="E4939" s="1" t="s">
        <v>6023</v>
      </c>
      <c r="F4939" s="1" t="s">
        <v>6023</v>
      </c>
      <c r="G4939" s="1" t="s">
        <v>6023</v>
      </c>
      <c r="H4939" s="1" t="s">
        <v>6023</v>
      </c>
      <c r="I4939" s="1" t="s">
        <v>6023</v>
      </c>
      <c r="J4939" s="1" t="s">
        <v>6023</v>
      </c>
      <c r="K4939" s="1" t="s">
        <v>6023</v>
      </c>
      <c r="L4939" s="1" t="s">
        <v>2428</v>
      </c>
    </row>
    <row r="4940" spans="1:12">
      <c r="A4940" s="1" t="s">
        <v>10332</v>
      </c>
      <c r="B4940">
        <v>67</v>
      </c>
      <c r="C4940">
        <v>67</v>
      </c>
      <c r="D4940">
        <v>67</v>
      </c>
      <c r="E4940">
        <v>67</v>
      </c>
      <c r="F4940">
        <v>67</v>
      </c>
      <c r="G4940" s="1">
        <v>67</v>
      </c>
      <c r="H4940">
        <v>67</v>
      </c>
      <c r="I4940" s="1">
        <v>67</v>
      </c>
      <c r="J4940">
        <v>67</v>
      </c>
      <c r="K4940">
        <v>67</v>
      </c>
      <c r="L4940">
        <v>67</v>
      </c>
    </row>
    <row r="4941" spans="1:12">
      <c r="A4941" s="1" t="s">
        <v>10333</v>
      </c>
      <c r="B4941">
        <v>13</v>
      </c>
      <c r="C4941">
        <v>13</v>
      </c>
      <c r="D4941">
        <v>14</v>
      </c>
      <c r="E4941">
        <v>11</v>
      </c>
      <c r="F4941">
        <v>11</v>
      </c>
      <c r="G4941" s="1">
        <v>11</v>
      </c>
      <c r="H4941">
        <v>9</v>
      </c>
      <c r="I4941" s="1">
        <v>9</v>
      </c>
      <c r="J4941">
        <v>10</v>
      </c>
      <c r="K4941">
        <v>9</v>
      </c>
      <c r="L4941" s="1" t="s">
        <v>2428</v>
      </c>
    </row>
    <row r="4942" spans="1:12">
      <c r="A4942" s="1" t="s">
        <v>10334</v>
      </c>
      <c r="B4942" s="1" t="s">
        <v>6021</v>
      </c>
      <c r="C4942" s="1" t="s">
        <v>6021</v>
      </c>
      <c r="D4942" s="1" t="s">
        <v>6021</v>
      </c>
      <c r="E4942" s="1" t="s">
        <v>6021</v>
      </c>
      <c r="F4942" s="1" t="s">
        <v>6021</v>
      </c>
      <c r="G4942" s="1" t="s">
        <v>6021</v>
      </c>
      <c r="H4942" s="1" t="s">
        <v>6021</v>
      </c>
      <c r="I4942" s="1" t="s">
        <v>6021</v>
      </c>
      <c r="J4942" s="1" t="s">
        <v>6021</v>
      </c>
      <c r="K4942" s="1" t="s">
        <v>6021</v>
      </c>
      <c r="L4942" s="1" t="s">
        <v>2428</v>
      </c>
    </row>
    <row r="4943" spans="1:12">
      <c r="A4943" s="1" t="s">
        <v>10335</v>
      </c>
      <c r="B4943" s="1" t="s">
        <v>6023</v>
      </c>
      <c r="C4943" s="1" t="s">
        <v>6023</v>
      </c>
      <c r="D4943" s="1" t="s">
        <v>6023</v>
      </c>
      <c r="E4943" s="1" t="s">
        <v>6023</v>
      </c>
      <c r="F4943" s="1" t="s">
        <v>6023</v>
      </c>
      <c r="G4943" s="1" t="s">
        <v>6023</v>
      </c>
      <c r="H4943" s="1" t="s">
        <v>6023</v>
      </c>
      <c r="I4943" s="1" t="s">
        <v>6023</v>
      </c>
      <c r="J4943" s="1" t="s">
        <v>6023</v>
      </c>
      <c r="K4943" s="1" t="s">
        <v>6023</v>
      </c>
      <c r="L4943" s="1" t="s">
        <v>2428</v>
      </c>
    </row>
    <row r="4944" spans="1:12">
      <c r="A4944" s="1" t="s">
        <v>10336</v>
      </c>
      <c r="B4944">
        <v>100</v>
      </c>
      <c r="C4944">
        <v>100</v>
      </c>
      <c r="D4944">
        <v>100</v>
      </c>
      <c r="E4944">
        <v>100</v>
      </c>
      <c r="F4944">
        <v>100</v>
      </c>
      <c r="G4944" s="1">
        <v>100</v>
      </c>
      <c r="H4944">
        <v>100</v>
      </c>
      <c r="I4944" s="1">
        <v>100</v>
      </c>
      <c r="J4944">
        <v>100</v>
      </c>
      <c r="K4944">
        <v>100</v>
      </c>
      <c r="L4944">
        <v>100</v>
      </c>
    </row>
    <row r="4945" spans="1:12">
      <c r="A4945" s="1" t="s">
        <v>10337</v>
      </c>
      <c r="B4945">
        <v>11</v>
      </c>
      <c r="C4945">
        <v>11</v>
      </c>
      <c r="D4945">
        <v>11</v>
      </c>
      <c r="E4945">
        <v>11</v>
      </c>
      <c r="F4945">
        <v>11</v>
      </c>
      <c r="G4945" s="1">
        <v>11</v>
      </c>
      <c r="H4945">
        <v>10</v>
      </c>
      <c r="I4945" s="1">
        <v>9</v>
      </c>
      <c r="J4945">
        <v>9</v>
      </c>
      <c r="K4945">
        <v>9</v>
      </c>
      <c r="L4945" s="1" t="s">
        <v>2428</v>
      </c>
    </row>
    <row r="4946" spans="1:12">
      <c r="A4946" s="1" t="s">
        <v>10338</v>
      </c>
      <c r="B4946" s="1" t="s">
        <v>6021</v>
      </c>
      <c r="C4946" s="1" t="s">
        <v>6021</v>
      </c>
      <c r="D4946" s="1" t="s">
        <v>6021</v>
      </c>
      <c r="E4946" s="1" t="s">
        <v>6021</v>
      </c>
      <c r="F4946" s="1" t="s">
        <v>6021</v>
      </c>
      <c r="G4946" s="1" t="s">
        <v>6021</v>
      </c>
      <c r="H4946" s="1" t="s">
        <v>6021</v>
      </c>
      <c r="I4946" s="1" t="s">
        <v>6021</v>
      </c>
      <c r="J4946" s="1" t="s">
        <v>6021</v>
      </c>
      <c r="K4946" s="1" t="s">
        <v>6021</v>
      </c>
      <c r="L4946" s="1" t="s">
        <v>2428</v>
      </c>
    </row>
    <row r="4947" spans="1:12">
      <c r="A4947" s="1" t="s">
        <v>10339</v>
      </c>
      <c r="B4947" s="1" t="s">
        <v>6021</v>
      </c>
      <c r="C4947" s="1" t="s">
        <v>6021</v>
      </c>
      <c r="D4947" s="1" t="s">
        <v>6021</v>
      </c>
      <c r="E4947" s="1" t="s">
        <v>6021</v>
      </c>
      <c r="F4947" s="1" t="s">
        <v>6023</v>
      </c>
      <c r="G4947" s="1" t="s">
        <v>6023</v>
      </c>
      <c r="H4947" s="1" t="s">
        <v>6023</v>
      </c>
      <c r="I4947" s="1" t="s">
        <v>6023</v>
      </c>
      <c r="J4947" s="1" t="s">
        <v>6023</v>
      </c>
      <c r="K4947" s="1" t="s">
        <v>6023</v>
      </c>
      <c r="L4947" s="1" t="s">
        <v>2428</v>
      </c>
    </row>
    <row r="4948" spans="1:12">
      <c r="A4948" s="1" t="s">
        <v>10340</v>
      </c>
      <c r="B4948" s="1">
        <v>65</v>
      </c>
      <c r="C4948">
        <v>65</v>
      </c>
      <c r="D4948">
        <v>65</v>
      </c>
      <c r="E4948">
        <v>65</v>
      </c>
      <c r="F4948">
        <v>65</v>
      </c>
      <c r="G4948">
        <v>65</v>
      </c>
      <c r="H4948">
        <v>65</v>
      </c>
      <c r="I4948">
        <v>59</v>
      </c>
      <c r="J4948">
        <v>61</v>
      </c>
      <c r="K4948">
        <v>66</v>
      </c>
      <c r="L4948">
        <v>69</v>
      </c>
    </row>
    <row r="4949" spans="1:12">
      <c r="A4949" s="1" t="s">
        <v>10341</v>
      </c>
      <c r="B4949">
        <v>14</v>
      </c>
      <c r="C4949">
        <v>14</v>
      </c>
      <c r="D4949">
        <v>14</v>
      </c>
      <c r="E4949">
        <v>13</v>
      </c>
      <c r="F4949">
        <v>13</v>
      </c>
      <c r="G4949" s="1">
        <v>13</v>
      </c>
      <c r="H4949">
        <v>13</v>
      </c>
      <c r="I4949" s="1">
        <v>13</v>
      </c>
      <c r="J4949">
        <v>13</v>
      </c>
      <c r="K4949">
        <v>13</v>
      </c>
      <c r="L4949" s="1" t="s">
        <v>2428</v>
      </c>
    </row>
    <row r="4950" spans="1:12">
      <c r="A4950" s="1" t="s">
        <v>10342</v>
      </c>
      <c r="B4950" s="1" t="s">
        <v>6023</v>
      </c>
      <c r="C4950" s="1" t="s">
        <v>6023</v>
      </c>
      <c r="D4950" s="1" t="s">
        <v>6023</v>
      </c>
      <c r="E4950" s="1" t="s">
        <v>6021</v>
      </c>
      <c r="F4950" s="1" t="s">
        <v>6021</v>
      </c>
      <c r="G4950" s="1" t="s">
        <v>6023</v>
      </c>
      <c r="H4950" s="1" t="s">
        <v>6023</v>
      </c>
      <c r="I4950" s="1" t="s">
        <v>6023</v>
      </c>
      <c r="J4950" s="1" t="s">
        <v>6023</v>
      </c>
      <c r="K4950" s="1" t="s">
        <v>6023</v>
      </c>
      <c r="L4950" s="1" t="s">
        <v>2428</v>
      </c>
    </row>
    <row r="4951" spans="1:12">
      <c r="A4951" s="1" t="s">
        <v>10343</v>
      </c>
      <c r="B4951" s="1" t="s">
        <v>6023</v>
      </c>
      <c r="C4951" s="1" t="s">
        <v>6023</v>
      </c>
      <c r="D4951" s="1" t="s">
        <v>6023</v>
      </c>
      <c r="E4951" s="1" t="s">
        <v>6023</v>
      </c>
      <c r="F4951" s="1" t="s">
        <v>6023</v>
      </c>
      <c r="G4951" s="1" t="s">
        <v>6023</v>
      </c>
      <c r="H4951" s="1" t="s">
        <v>6023</v>
      </c>
      <c r="I4951" s="1" t="s">
        <v>6023</v>
      </c>
      <c r="J4951" s="1" t="s">
        <v>6023</v>
      </c>
      <c r="K4951" s="1" t="s">
        <v>6023</v>
      </c>
      <c r="L4951" s="1" t="s">
        <v>2428</v>
      </c>
    </row>
    <row r="4952" spans="1:12">
      <c r="A4952" s="1" t="s">
        <v>10344</v>
      </c>
      <c r="B4952">
        <v>59</v>
      </c>
      <c r="C4952">
        <v>59</v>
      </c>
      <c r="D4952">
        <v>59</v>
      </c>
      <c r="E4952">
        <v>60</v>
      </c>
      <c r="F4952">
        <v>65</v>
      </c>
      <c r="G4952" s="1">
        <v>58</v>
      </c>
      <c r="H4952">
        <v>58</v>
      </c>
      <c r="I4952" s="1">
        <v>57</v>
      </c>
      <c r="J4952">
        <v>58</v>
      </c>
      <c r="K4952">
        <v>59</v>
      </c>
      <c r="L4952">
        <v>65</v>
      </c>
    </row>
    <row r="4953" spans="1:12">
      <c r="A4953" s="1" t="s">
        <v>10345</v>
      </c>
      <c r="B4953">
        <v>9</v>
      </c>
      <c r="C4953">
        <v>9</v>
      </c>
      <c r="D4953">
        <v>7</v>
      </c>
      <c r="E4953">
        <v>10</v>
      </c>
      <c r="F4953">
        <v>7</v>
      </c>
      <c r="G4953">
        <v>7</v>
      </c>
      <c r="H4953">
        <v>7</v>
      </c>
      <c r="I4953">
        <v>9</v>
      </c>
      <c r="J4953">
        <v>10</v>
      </c>
      <c r="K4953">
        <v>9</v>
      </c>
      <c r="L4953" s="1" t="s">
        <v>2428</v>
      </c>
    </row>
    <row r="4954" spans="1:12">
      <c r="A4954" s="1" t="s">
        <v>10346</v>
      </c>
      <c r="B4954" s="1" t="s">
        <v>6021</v>
      </c>
      <c r="C4954" s="1" t="s">
        <v>6021</v>
      </c>
      <c r="D4954" s="1" t="s">
        <v>6021</v>
      </c>
      <c r="E4954" s="1" t="s">
        <v>6021</v>
      </c>
      <c r="F4954" s="1" t="s">
        <v>6021</v>
      </c>
      <c r="G4954" s="1" t="s">
        <v>6021</v>
      </c>
      <c r="H4954" s="1" t="s">
        <v>6021</v>
      </c>
      <c r="I4954" s="1" t="s">
        <v>6021</v>
      </c>
      <c r="J4954" s="1" t="s">
        <v>6021</v>
      </c>
      <c r="K4954" s="1" t="s">
        <v>6021</v>
      </c>
      <c r="L4954" s="1" t="s">
        <v>2428</v>
      </c>
    </row>
    <row r="4955" spans="1:12">
      <c r="A4955" s="1" t="s">
        <v>10347</v>
      </c>
      <c r="B4955" s="1" t="s">
        <v>6023</v>
      </c>
      <c r="C4955" s="1" t="s">
        <v>6023</v>
      </c>
      <c r="D4955" s="1" t="s">
        <v>6023</v>
      </c>
      <c r="E4955" s="1" t="s">
        <v>6023</v>
      </c>
      <c r="F4955" s="1" t="s">
        <v>6023</v>
      </c>
      <c r="G4955" s="1" t="s">
        <v>6023</v>
      </c>
      <c r="H4955" s="1" t="s">
        <v>6023</v>
      </c>
      <c r="I4955" s="1" t="s">
        <v>6023</v>
      </c>
      <c r="J4955" s="1" t="s">
        <v>6023</v>
      </c>
      <c r="K4955" s="1" t="s">
        <v>6023</v>
      </c>
      <c r="L4955" s="1" t="s">
        <v>2428</v>
      </c>
    </row>
    <row r="4956" spans="1:12">
      <c r="A4956" s="1" t="s">
        <v>10348</v>
      </c>
      <c r="B4956">
        <v>100</v>
      </c>
      <c r="C4956">
        <v>100</v>
      </c>
      <c r="D4956">
        <v>100</v>
      </c>
      <c r="E4956">
        <v>100</v>
      </c>
      <c r="F4956">
        <v>100</v>
      </c>
      <c r="G4956" s="1">
        <v>100</v>
      </c>
      <c r="H4956">
        <v>100</v>
      </c>
      <c r="I4956" s="1">
        <v>100</v>
      </c>
      <c r="J4956">
        <v>100</v>
      </c>
      <c r="K4956">
        <v>100</v>
      </c>
      <c r="L4956">
        <v>100</v>
      </c>
    </row>
    <row r="4957" spans="1:12">
      <c r="A4957" s="1" t="s">
        <v>10349</v>
      </c>
      <c r="B4957">
        <v>6</v>
      </c>
      <c r="C4957">
        <v>7</v>
      </c>
      <c r="D4957">
        <v>9</v>
      </c>
      <c r="E4957">
        <v>9</v>
      </c>
      <c r="F4957">
        <v>7</v>
      </c>
      <c r="G4957" s="1">
        <v>8</v>
      </c>
      <c r="H4957">
        <v>8</v>
      </c>
      <c r="I4957" s="1">
        <v>8</v>
      </c>
      <c r="J4957">
        <v>8</v>
      </c>
      <c r="K4957">
        <v>8</v>
      </c>
      <c r="L4957" s="1" t="s">
        <v>2428</v>
      </c>
    </row>
    <row r="4958" spans="1:12">
      <c r="A4958" s="1" t="s">
        <v>10350</v>
      </c>
      <c r="B4958" s="1" t="s">
        <v>6021</v>
      </c>
      <c r="C4958" s="1" t="s">
        <v>6021</v>
      </c>
      <c r="D4958" s="1" t="s">
        <v>6021</v>
      </c>
      <c r="E4958" s="1" t="s">
        <v>6021</v>
      </c>
      <c r="F4958" s="1" t="s">
        <v>6021</v>
      </c>
      <c r="G4958" s="1" t="s">
        <v>6021</v>
      </c>
      <c r="H4958" s="1" t="s">
        <v>6021</v>
      </c>
      <c r="I4958" s="1" t="s">
        <v>6021</v>
      </c>
      <c r="J4958" s="1" t="s">
        <v>6021</v>
      </c>
      <c r="K4958" s="1" t="s">
        <v>6021</v>
      </c>
      <c r="L4958" s="1" t="s">
        <v>2428</v>
      </c>
    </row>
    <row r="4959" spans="1:12">
      <c r="A4959" s="1" t="s">
        <v>10351</v>
      </c>
      <c r="B4959" s="1" t="s">
        <v>6023</v>
      </c>
      <c r="C4959" s="1" t="s">
        <v>6023</v>
      </c>
      <c r="D4959" s="1" t="s">
        <v>6023</v>
      </c>
      <c r="E4959" s="1" t="s">
        <v>6023</v>
      </c>
      <c r="F4959" s="1" t="s">
        <v>6023</v>
      </c>
      <c r="G4959" s="1" t="s">
        <v>6023</v>
      </c>
      <c r="H4959" s="1" t="s">
        <v>6023</v>
      </c>
      <c r="I4959" s="1" t="s">
        <v>6023</v>
      </c>
      <c r="J4959" s="1" t="s">
        <v>6023</v>
      </c>
      <c r="K4959" s="1" t="s">
        <v>6023</v>
      </c>
      <c r="L4959" s="1" t="s">
        <v>2428</v>
      </c>
    </row>
    <row r="4960" spans="1:12">
      <c r="A4960" s="1" t="s">
        <v>10352</v>
      </c>
      <c r="B4960">
        <v>88</v>
      </c>
      <c r="C4960">
        <v>88</v>
      </c>
      <c r="D4960">
        <v>88</v>
      </c>
      <c r="E4960">
        <v>89</v>
      </c>
      <c r="F4960">
        <v>89</v>
      </c>
      <c r="G4960" s="1">
        <v>89</v>
      </c>
      <c r="H4960">
        <v>92</v>
      </c>
      <c r="I4960" s="1">
        <v>92</v>
      </c>
      <c r="J4960">
        <v>92</v>
      </c>
      <c r="K4960">
        <v>93</v>
      </c>
      <c r="L4960">
        <v>93</v>
      </c>
    </row>
    <row r="4961" spans="1:12">
      <c r="A4961" s="1" t="s">
        <v>10353</v>
      </c>
      <c r="B4961">
        <v>5</v>
      </c>
      <c r="C4961">
        <v>7</v>
      </c>
      <c r="D4961">
        <v>7</v>
      </c>
      <c r="E4961">
        <v>7</v>
      </c>
      <c r="F4961">
        <v>6</v>
      </c>
      <c r="G4961" s="1">
        <v>7</v>
      </c>
      <c r="H4961">
        <v>7</v>
      </c>
      <c r="I4961" s="1">
        <v>7</v>
      </c>
      <c r="J4961">
        <v>7</v>
      </c>
      <c r="K4961">
        <v>6</v>
      </c>
      <c r="L4961" s="1" t="s">
        <v>2428</v>
      </c>
    </row>
    <row r="4962" spans="1:12">
      <c r="A4962" s="1" t="s">
        <v>10354</v>
      </c>
      <c r="B4962" s="1" t="s">
        <v>6021</v>
      </c>
      <c r="C4962" s="1" t="s">
        <v>6021</v>
      </c>
      <c r="D4962" s="1" t="s">
        <v>6021</v>
      </c>
      <c r="E4962" s="1" t="s">
        <v>6021</v>
      </c>
      <c r="F4962" s="1" t="s">
        <v>6021</v>
      </c>
      <c r="G4962" s="1" t="s">
        <v>6021</v>
      </c>
      <c r="H4962" s="1" t="s">
        <v>6021</v>
      </c>
      <c r="I4962" s="1" t="s">
        <v>6021</v>
      </c>
      <c r="J4962" s="1" t="s">
        <v>6021</v>
      </c>
      <c r="K4962" s="1" t="s">
        <v>6021</v>
      </c>
      <c r="L4962" s="1" t="s">
        <v>2428</v>
      </c>
    </row>
    <row r="4963" spans="1:12">
      <c r="A4963" s="1" t="s">
        <v>10355</v>
      </c>
      <c r="B4963" s="1" t="s">
        <v>6021</v>
      </c>
      <c r="C4963" s="1" t="s">
        <v>6021</v>
      </c>
      <c r="D4963" s="1" t="s">
        <v>6023</v>
      </c>
      <c r="E4963" s="1" t="s">
        <v>6023</v>
      </c>
      <c r="F4963" s="1" t="s">
        <v>6023</v>
      </c>
      <c r="G4963" s="1" t="s">
        <v>6023</v>
      </c>
      <c r="H4963" s="1" t="s">
        <v>6023</v>
      </c>
      <c r="I4963" s="1" t="s">
        <v>6023</v>
      </c>
      <c r="J4963" s="1" t="s">
        <v>6023</v>
      </c>
      <c r="K4963" s="1" t="s">
        <v>6023</v>
      </c>
      <c r="L4963" s="1" t="s">
        <v>2428</v>
      </c>
    </row>
    <row r="4964" spans="1:12">
      <c r="A4964" s="1" t="s">
        <v>10356</v>
      </c>
      <c r="B4964">
        <v>86</v>
      </c>
      <c r="C4964">
        <v>86</v>
      </c>
      <c r="D4964">
        <v>86</v>
      </c>
      <c r="E4964">
        <v>87</v>
      </c>
      <c r="F4964">
        <v>92</v>
      </c>
      <c r="G4964" s="1">
        <v>87</v>
      </c>
      <c r="H4964">
        <v>87</v>
      </c>
      <c r="I4964" s="1">
        <v>81</v>
      </c>
      <c r="J4964">
        <v>77</v>
      </c>
      <c r="K4964">
        <v>76</v>
      </c>
      <c r="L4964">
        <v>76</v>
      </c>
    </row>
    <row r="4965" spans="1:12">
      <c r="A4965" s="1" t="s">
        <v>10357</v>
      </c>
      <c r="B4965">
        <v>11</v>
      </c>
      <c r="C4965">
        <v>9</v>
      </c>
      <c r="D4965">
        <v>9</v>
      </c>
      <c r="E4965">
        <v>11</v>
      </c>
      <c r="F4965">
        <v>11</v>
      </c>
      <c r="G4965" s="1">
        <v>11</v>
      </c>
      <c r="H4965">
        <v>9</v>
      </c>
      <c r="I4965" s="1">
        <v>9</v>
      </c>
      <c r="J4965">
        <v>9</v>
      </c>
      <c r="K4965">
        <v>9</v>
      </c>
      <c r="L4965" s="1" t="s">
        <v>2428</v>
      </c>
    </row>
    <row r="4966" spans="1:12">
      <c r="A4966" s="1" t="s">
        <v>10358</v>
      </c>
      <c r="B4966" s="1" t="s">
        <v>6021</v>
      </c>
      <c r="C4966" s="1" t="s">
        <v>6021</v>
      </c>
      <c r="D4966" s="1" t="s">
        <v>6021</v>
      </c>
      <c r="E4966" s="1" t="s">
        <v>6021</v>
      </c>
      <c r="F4966" s="1" t="s">
        <v>6021</v>
      </c>
      <c r="G4966" s="1" t="s">
        <v>6021</v>
      </c>
      <c r="H4966" s="1" t="s">
        <v>6021</v>
      </c>
      <c r="I4966" s="1" t="s">
        <v>6021</v>
      </c>
      <c r="J4966" s="1" t="s">
        <v>6021</v>
      </c>
      <c r="K4966" s="1" t="s">
        <v>6021</v>
      </c>
      <c r="L4966" s="1" t="s">
        <v>2428</v>
      </c>
    </row>
    <row r="4967" spans="1:12">
      <c r="A4967" s="1" t="s">
        <v>10359</v>
      </c>
      <c r="B4967" s="1" t="s">
        <v>6023</v>
      </c>
      <c r="C4967" s="1" t="s">
        <v>6023</v>
      </c>
      <c r="D4967" s="1" t="s">
        <v>6023</v>
      </c>
      <c r="E4967" s="1" t="s">
        <v>6023</v>
      </c>
      <c r="F4967" s="1" t="s">
        <v>6023</v>
      </c>
      <c r="G4967" s="1" t="s">
        <v>6023</v>
      </c>
      <c r="H4967" s="1" t="s">
        <v>6023</v>
      </c>
      <c r="I4967" s="1" t="s">
        <v>6023</v>
      </c>
      <c r="J4967" s="1" t="s">
        <v>6023</v>
      </c>
      <c r="K4967" s="1" t="s">
        <v>6023</v>
      </c>
      <c r="L4967" s="1" t="s">
        <v>2428</v>
      </c>
    </row>
    <row r="4968" spans="1:12">
      <c r="A4968" s="1" t="s">
        <v>10360</v>
      </c>
      <c r="B4968">
        <v>100</v>
      </c>
      <c r="C4968">
        <v>100</v>
      </c>
      <c r="D4968">
        <v>100</v>
      </c>
      <c r="E4968">
        <v>100</v>
      </c>
      <c r="F4968">
        <v>100</v>
      </c>
      <c r="G4968">
        <v>100</v>
      </c>
      <c r="H4968">
        <v>100</v>
      </c>
      <c r="I4968">
        <v>100</v>
      </c>
      <c r="J4968">
        <v>100</v>
      </c>
      <c r="K4968">
        <v>100</v>
      </c>
      <c r="L4968">
        <v>100</v>
      </c>
    </row>
    <row r="4969" spans="1:12">
      <c r="A4969" s="1" t="s">
        <v>10361</v>
      </c>
      <c r="B4969">
        <v>7</v>
      </c>
      <c r="C4969">
        <v>7</v>
      </c>
      <c r="D4969">
        <v>7</v>
      </c>
      <c r="E4969">
        <v>9</v>
      </c>
      <c r="F4969">
        <v>8</v>
      </c>
      <c r="G4969" s="1">
        <v>7</v>
      </c>
      <c r="H4969">
        <v>7</v>
      </c>
      <c r="I4969" s="1">
        <v>7</v>
      </c>
      <c r="J4969">
        <v>7</v>
      </c>
      <c r="K4969">
        <v>9</v>
      </c>
      <c r="L4969" s="1" t="s">
        <v>2428</v>
      </c>
    </row>
    <row r="4970" spans="1:12">
      <c r="A4970" s="1" t="s">
        <v>10362</v>
      </c>
      <c r="B4970" s="1" t="s">
        <v>6023</v>
      </c>
      <c r="C4970" s="1" t="s">
        <v>6023</v>
      </c>
      <c r="D4970" s="1" t="s">
        <v>6023</v>
      </c>
      <c r="E4970" s="1" t="s">
        <v>6023</v>
      </c>
      <c r="F4970" s="1" t="s">
        <v>6023</v>
      </c>
      <c r="G4970" s="1" t="s">
        <v>6023</v>
      </c>
      <c r="H4970" s="1" t="s">
        <v>6023</v>
      </c>
      <c r="I4970" s="1" t="s">
        <v>6023</v>
      </c>
      <c r="J4970" s="1" t="s">
        <v>6023</v>
      </c>
      <c r="K4970" s="1" t="s">
        <v>6023</v>
      </c>
      <c r="L4970" s="1" t="s">
        <v>2428</v>
      </c>
    </row>
    <row r="4971" spans="1:12">
      <c r="A4971" s="1" t="s">
        <v>10363</v>
      </c>
      <c r="B4971" s="1" t="s">
        <v>6023</v>
      </c>
      <c r="C4971" s="1" t="s">
        <v>6023</v>
      </c>
      <c r="D4971" s="1" t="s">
        <v>6023</v>
      </c>
      <c r="E4971" s="1" t="s">
        <v>6023</v>
      </c>
      <c r="F4971" s="1" t="s">
        <v>6023</v>
      </c>
      <c r="G4971" s="1" t="s">
        <v>6023</v>
      </c>
      <c r="H4971" s="1" t="s">
        <v>6023</v>
      </c>
      <c r="I4971" s="1" t="s">
        <v>6023</v>
      </c>
      <c r="J4971" s="1" t="s">
        <v>6023</v>
      </c>
      <c r="K4971" s="1" t="s">
        <v>6023</v>
      </c>
      <c r="L4971" s="1" t="s">
        <v>2428</v>
      </c>
    </row>
    <row r="4972" spans="1:12">
      <c r="A4972" s="1" t="s">
        <v>10364</v>
      </c>
      <c r="B4972">
        <v>94</v>
      </c>
      <c r="C4972">
        <v>94</v>
      </c>
      <c r="D4972">
        <v>94</v>
      </c>
      <c r="E4972">
        <v>94</v>
      </c>
      <c r="F4972">
        <v>100</v>
      </c>
      <c r="G4972" s="1">
        <v>100</v>
      </c>
      <c r="H4972">
        <v>100</v>
      </c>
      <c r="I4972" s="1">
        <v>100</v>
      </c>
      <c r="J4972">
        <v>100</v>
      </c>
      <c r="K4972">
        <v>100</v>
      </c>
      <c r="L4972">
        <v>100</v>
      </c>
    </row>
    <row r="4973" spans="1:12">
      <c r="A4973" s="1" t="s">
        <v>10365</v>
      </c>
      <c r="B4973">
        <v>9</v>
      </c>
      <c r="C4973">
        <v>9</v>
      </c>
      <c r="D4973">
        <v>12</v>
      </c>
      <c r="E4973">
        <v>11</v>
      </c>
      <c r="F4973">
        <v>10</v>
      </c>
      <c r="G4973">
        <v>11</v>
      </c>
      <c r="H4973">
        <v>12</v>
      </c>
      <c r="I4973">
        <v>11</v>
      </c>
      <c r="J4973">
        <v>10</v>
      </c>
      <c r="K4973">
        <v>9</v>
      </c>
      <c r="L4973" s="1" t="s">
        <v>2428</v>
      </c>
    </row>
    <row r="4974" spans="1:12">
      <c r="A4974" s="1" t="s">
        <v>10366</v>
      </c>
      <c r="B4974" s="1" t="s">
        <v>6021</v>
      </c>
      <c r="C4974" s="1" t="s">
        <v>6021</v>
      </c>
      <c r="D4974" s="1" t="s">
        <v>6021</v>
      </c>
      <c r="E4974" s="1" t="s">
        <v>6021</v>
      </c>
      <c r="F4974" s="1" t="s">
        <v>6021</v>
      </c>
      <c r="G4974" s="1" t="s">
        <v>6021</v>
      </c>
      <c r="H4974" s="1" t="s">
        <v>6021</v>
      </c>
      <c r="I4974" s="1" t="s">
        <v>6021</v>
      </c>
      <c r="J4974" s="1" t="s">
        <v>6021</v>
      </c>
      <c r="K4974" s="1" t="s">
        <v>6021</v>
      </c>
      <c r="L4974" s="1" t="s">
        <v>2428</v>
      </c>
    </row>
    <row r="4975" spans="1:12">
      <c r="A4975" s="1" t="s">
        <v>10367</v>
      </c>
      <c r="B4975" s="1" t="s">
        <v>6023</v>
      </c>
      <c r="C4975" s="1" t="s">
        <v>6023</v>
      </c>
      <c r="D4975" s="1" t="s">
        <v>6023</v>
      </c>
      <c r="E4975" s="1" t="s">
        <v>6023</v>
      </c>
      <c r="F4975" s="1" t="s">
        <v>6023</v>
      </c>
      <c r="G4975" s="1" t="s">
        <v>6023</v>
      </c>
      <c r="H4975" s="1" t="s">
        <v>6023</v>
      </c>
      <c r="I4975" s="1" t="s">
        <v>6023</v>
      </c>
      <c r="J4975" s="1" t="s">
        <v>6023</v>
      </c>
      <c r="K4975" s="1" t="s">
        <v>6023</v>
      </c>
      <c r="L4975" s="1" t="s">
        <v>2428</v>
      </c>
    </row>
    <row r="4976" spans="1:12">
      <c r="A4976" s="1" t="s">
        <v>10368</v>
      </c>
      <c r="B4976">
        <v>46</v>
      </c>
      <c r="C4976">
        <v>46</v>
      </c>
      <c r="D4976">
        <v>46</v>
      </c>
      <c r="E4976">
        <v>46</v>
      </c>
      <c r="F4976">
        <v>46</v>
      </c>
      <c r="G4976" s="1">
        <v>46</v>
      </c>
      <c r="H4976">
        <v>46</v>
      </c>
      <c r="I4976" s="1">
        <v>46</v>
      </c>
      <c r="J4976">
        <v>46</v>
      </c>
      <c r="K4976">
        <v>46</v>
      </c>
      <c r="L4976">
        <v>46</v>
      </c>
    </row>
    <row r="4977" spans="1:12">
      <c r="A4977" s="1" t="s">
        <v>10369</v>
      </c>
      <c r="B4977">
        <v>9</v>
      </c>
      <c r="C4977">
        <v>11</v>
      </c>
      <c r="D4977">
        <v>11</v>
      </c>
      <c r="E4977">
        <v>11</v>
      </c>
      <c r="F4977">
        <v>11</v>
      </c>
      <c r="G4977" s="1">
        <v>11</v>
      </c>
      <c r="H4977">
        <v>11</v>
      </c>
      <c r="I4977" s="1">
        <v>9</v>
      </c>
      <c r="J4977">
        <v>8</v>
      </c>
      <c r="K4977">
        <v>8</v>
      </c>
      <c r="L4977" s="1" t="s">
        <v>2428</v>
      </c>
    </row>
    <row r="4978" spans="1:12">
      <c r="A4978" s="1" t="s">
        <v>10370</v>
      </c>
      <c r="B4978" s="1" t="s">
        <v>6021</v>
      </c>
      <c r="C4978" s="1" t="s">
        <v>6021</v>
      </c>
      <c r="D4978" s="1" t="s">
        <v>6021</v>
      </c>
      <c r="E4978" s="1" t="s">
        <v>6021</v>
      </c>
      <c r="F4978" s="1" t="s">
        <v>6021</v>
      </c>
      <c r="G4978" s="1" t="s">
        <v>6021</v>
      </c>
      <c r="H4978" s="1" t="s">
        <v>6021</v>
      </c>
      <c r="I4978" s="1" t="s">
        <v>6021</v>
      </c>
      <c r="J4978" s="1" t="s">
        <v>6021</v>
      </c>
      <c r="K4978" s="1" t="s">
        <v>6021</v>
      </c>
      <c r="L4978" s="1" t="s">
        <v>2428</v>
      </c>
    </row>
    <row r="4979" spans="1:12">
      <c r="A4979" s="1" t="s">
        <v>10371</v>
      </c>
      <c r="B4979" s="1" t="s">
        <v>6021</v>
      </c>
      <c r="C4979" s="1" t="s">
        <v>6021</v>
      </c>
      <c r="D4979" s="1" t="s">
        <v>6021</v>
      </c>
      <c r="E4979" s="1" t="s">
        <v>6023</v>
      </c>
      <c r="F4979" s="1" t="s">
        <v>6023</v>
      </c>
      <c r="G4979" s="1" t="s">
        <v>6023</v>
      </c>
      <c r="H4979" s="1" t="s">
        <v>6023</v>
      </c>
      <c r="I4979" s="1" t="s">
        <v>6023</v>
      </c>
      <c r="J4979" s="1" t="s">
        <v>6023</v>
      </c>
      <c r="K4979" s="1" t="s">
        <v>6023</v>
      </c>
      <c r="L4979" s="1" t="s">
        <v>2428</v>
      </c>
    </row>
    <row r="4980" spans="1:12">
      <c r="A4980" s="1" t="s">
        <v>10372</v>
      </c>
      <c r="B4980">
        <v>94</v>
      </c>
      <c r="C4980">
        <v>94</v>
      </c>
      <c r="D4980">
        <v>93</v>
      </c>
      <c r="E4980">
        <v>93</v>
      </c>
      <c r="F4980">
        <v>93</v>
      </c>
      <c r="G4980" s="1">
        <v>92</v>
      </c>
      <c r="H4980">
        <v>92</v>
      </c>
      <c r="I4980" s="1">
        <v>92</v>
      </c>
      <c r="J4980">
        <v>92</v>
      </c>
      <c r="K4980">
        <v>92</v>
      </c>
      <c r="L4980">
        <v>92</v>
      </c>
    </row>
    <row r="4981" spans="1:12">
      <c r="A4981" s="1" t="s">
        <v>10373</v>
      </c>
      <c r="B4981">
        <v>11</v>
      </c>
      <c r="C4981">
        <v>11</v>
      </c>
      <c r="D4981">
        <v>10</v>
      </c>
      <c r="E4981">
        <v>10</v>
      </c>
      <c r="F4981">
        <v>9</v>
      </c>
      <c r="G4981" s="1">
        <v>9</v>
      </c>
      <c r="H4981">
        <v>9</v>
      </c>
      <c r="I4981" s="1" t="s">
        <v>2428</v>
      </c>
      <c r="J4981" s="1" t="s">
        <v>2428</v>
      </c>
      <c r="K4981" s="1" t="s">
        <v>2428</v>
      </c>
      <c r="L4981" s="1" t="s">
        <v>2428</v>
      </c>
    </row>
    <row r="4982" spans="1:12">
      <c r="A4982" s="1" t="s">
        <v>10374</v>
      </c>
      <c r="B4982" s="1" t="s">
        <v>6021</v>
      </c>
      <c r="C4982" s="1" t="s">
        <v>6021</v>
      </c>
      <c r="D4982" s="1" t="s">
        <v>6021</v>
      </c>
      <c r="E4982" s="1" t="s">
        <v>6021</v>
      </c>
      <c r="F4982" s="1" t="s">
        <v>6021</v>
      </c>
      <c r="G4982" s="1" t="s">
        <v>6021</v>
      </c>
      <c r="H4982" s="1" t="s">
        <v>6021</v>
      </c>
      <c r="I4982" s="1" t="s">
        <v>2428</v>
      </c>
      <c r="J4982" s="1" t="s">
        <v>2428</v>
      </c>
      <c r="K4982" s="1" t="s">
        <v>2428</v>
      </c>
      <c r="L4982" s="1" t="s">
        <v>2428</v>
      </c>
    </row>
    <row r="4983" spans="1:12">
      <c r="A4983" s="1" t="s">
        <v>10375</v>
      </c>
      <c r="B4983" s="1" t="s">
        <v>6021</v>
      </c>
      <c r="C4983" s="1" t="s">
        <v>6023</v>
      </c>
      <c r="D4983" s="1" t="s">
        <v>6023</v>
      </c>
      <c r="E4983" s="1" t="s">
        <v>6023</v>
      </c>
      <c r="F4983" s="1" t="s">
        <v>6023</v>
      </c>
      <c r="G4983" s="1" t="s">
        <v>6023</v>
      </c>
      <c r="H4983" s="1" t="s">
        <v>6023</v>
      </c>
      <c r="I4983" s="1" t="s">
        <v>2428</v>
      </c>
      <c r="J4983" s="1" t="s">
        <v>2428</v>
      </c>
      <c r="K4983" s="1" t="s">
        <v>2428</v>
      </c>
      <c r="L4983" s="1" t="s">
        <v>2428</v>
      </c>
    </row>
    <row r="4984" spans="1:12">
      <c r="A4984" s="1" t="s">
        <v>10376</v>
      </c>
      <c r="B4984">
        <v>94</v>
      </c>
      <c r="C4984">
        <v>100</v>
      </c>
      <c r="D4984">
        <v>100</v>
      </c>
      <c r="E4984">
        <v>100</v>
      </c>
      <c r="F4984">
        <v>75</v>
      </c>
      <c r="G4984" s="1">
        <v>75</v>
      </c>
      <c r="H4984">
        <v>74</v>
      </c>
      <c r="I4984" s="1">
        <v>53</v>
      </c>
      <c r="J4984">
        <v>53</v>
      </c>
      <c r="K4984">
        <v>53</v>
      </c>
      <c r="L4984">
        <v>53</v>
      </c>
    </row>
    <row r="4985" spans="1:12">
      <c r="A4985" s="1" t="s">
        <v>10377</v>
      </c>
      <c r="B4985">
        <v>14</v>
      </c>
      <c r="C4985">
        <v>15</v>
      </c>
      <c r="D4985">
        <v>15</v>
      </c>
      <c r="E4985">
        <v>15</v>
      </c>
      <c r="F4985">
        <v>16</v>
      </c>
      <c r="G4985" s="1">
        <v>16</v>
      </c>
      <c r="H4985">
        <v>16</v>
      </c>
      <c r="I4985" s="1">
        <v>15</v>
      </c>
      <c r="J4985">
        <v>16</v>
      </c>
      <c r="K4985">
        <v>16</v>
      </c>
      <c r="L4985" s="1" t="s">
        <v>2428</v>
      </c>
    </row>
    <row r="4986" spans="1:12">
      <c r="A4986" s="1" t="s">
        <v>10378</v>
      </c>
      <c r="B4986" s="1" t="s">
        <v>6021</v>
      </c>
      <c r="C4986" s="1" t="s">
        <v>6021</v>
      </c>
      <c r="D4986" s="1" t="s">
        <v>6021</v>
      </c>
      <c r="E4986" s="1" t="s">
        <v>6021</v>
      </c>
      <c r="F4986" s="1" t="s">
        <v>6021</v>
      </c>
      <c r="G4986" s="1" t="s">
        <v>6021</v>
      </c>
      <c r="H4986" s="1" t="s">
        <v>6021</v>
      </c>
      <c r="I4986" s="1" t="s">
        <v>6021</v>
      </c>
      <c r="J4986" s="1" t="s">
        <v>6021</v>
      </c>
      <c r="K4986" s="1" t="s">
        <v>6021</v>
      </c>
      <c r="L4986" s="1" t="s">
        <v>2428</v>
      </c>
    </row>
    <row r="4987" spans="1:12">
      <c r="A4987" s="1" t="s">
        <v>10379</v>
      </c>
      <c r="B4987" s="1" t="s">
        <v>6023</v>
      </c>
      <c r="C4987" s="1" t="s">
        <v>6023</v>
      </c>
      <c r="D4987" s="1" t="s">
        <v>6023</v>
      </c>
      <c r="E4987" s="1" t="s">
        <v>6023</v>
      </c>
      <c r="F4987" s="1" t="s">
        <v>6023</v>
      </c>
      <c r="G4987" s="1" t="s">
        <v>6023</v>
      </c>
      <c r="H4987" s="1" t="s">
        <v>6023</v>
      </c>
      <c r="I4987" s="1" t="s">
        <v>6023</v>
      </c>
      <c r="J4987" s="1" t="s">
        <v>6023</v>
      </c>
      <c r="K4987" s="1" t="s">
        <v>6023</v>
      </c>
      <c r="L4987" s="1" t="s">
        <v>2428</v>
      </c>
    </row>
    <row r="4988" spans="1:12">
      <c r="A4988" s="1" t="s">
        <v>10380</v>
      </c>
      <c r="B4988">
        <v>100</v>
      </c>
      <c r="C4988">
        <v>100</v>
      </c>
      <c r="D4988">
        <v>100</v>
      </c>
      <c r="E4988">
        <v>100</v>
      </c>
      <c r="F4988">
        <v>100</v>
      </c>
      <c r="G4988">
        <v>100</v>
      </c>
      <c r="H4988">
        <v>100</v>
      </c>
      <c r="I4988">
        <v>100</v>
      </c>
      <c r="J4988">
        <v>100</v>
      </c>
      <c r="K4988">
        <v>100</v>
      </c>
      <c r="L4988">
        <v>100</v>
      </c>
    </row>
    <row r="4989" spans="1:12">
      <c r="A4989" s="1" t="s">
        <v>10381</v>
      </c>
      <c r="B4989">
        <v>11</v>
      </c>
      <c r="C4989">
        <v>10</v>
      </c>
      <c r="D4989">
        <v>11</v>
      </c>
      <c r="E4989">
        <v>11</v>
      </c>
      <c r="F4989">
        <v>10</v>
      </c>
      <c r="G4989" s="1">
        <v>10</v>
      </c>
      <c r="H4989">
        <v>9</v>
      </c>
      <c r="I4989" s="1">
        <v>10</v>
      </c>
      <c r="J4989">
        <v>8</v>
      </c>
      <c r="K4989">
        <v>8</v>
      </c>
      <c r="L4989" s="1" t="s">
        <v>2428</v>
      </c>
    </row>
    <row r="4990" spans="1:12">
      <c r="A4990" s="1" t="s">
        <v>10382</v>
      </c>
      <c r="B4990" s="1" t="s">
        <v>6023</v>
      </c>
      <c r="C4990" s="1" t="s">
        <v>6023</v>
      </c>
      <c r="D4990" s="1" t="s">
        <v>6021</v>
      </c>
      <c r="E4990" s="1" t="s">
        <v>6021</v>
      </c>
      <c r="F4990" s="1" t="s">
        <v>6023</v>
      </c>
      <c r="G4990" s="1" t="s">
        <v>6023</v>
      </c>
      <c r="H4990" s="1" t="s">
        <v>6023</v>
      </c>
      <c r="I4990" s="1" t="s">
        <v>6023</v>
      </c>
      <c r="J4990" s="1" t="s">
        <v>6023</v>
      </c>
      <c r="K4990" s="1" t="s">
        <v>6023</v>
      </c>
      <c r="L4990" s="1" t="s">
        <v>2428</v>
      </c>
    </row>
    <row r="4991" spans="1:12">
      <c r="A4991" s="1" t="s">
        <v>10383</v>
      </c>
      <c r="B4991" s="1" t="s">
        <v>6023</v>
      </c>
      <c r="C4991" s="1" t="s">
        <v>6023</v>
      </c>
      <c r="D4991" s="1" t="s">
        <v>6023</v>
      </c>
      <c r="E4991" s="1" t="s">
        <v>6023</v>
      </c>
      <c r="F4991" s="1" t="s">
        <v>6023</v>
      </c>
      <c r="G4991" s="1" t="s">
        <v>6023</v>
      </c>
      <c r="H4991" s="1" t="s">
        <v>6023</v>
      </c>
      <c r="I4991" s="1" t="s">
        <v>6023</v>
      </c>
      <c r="J4991" s="1" t="s">
        <v>6023</v>
      </c>
      <c r="K4991" s="1" t="s">
        <v>6023</v>
      </c>
      <c r="L4991" s="1" t="s">
        <v>2428</v>
      </c>
    </row>
    <row r="4992" spans="1:12">
      <c r="A4992" s="1" t="s">
        <v>10384</v>
      </c>
      <c r="B4992">
        <v>100</v>
      </c>
      <c r="C4992">
        <v>100</v>
      </c>
      <c r="D4992">
        <v>100</v>
      </c>
      <c r="E4992">
        <v>100</v>
      </c>
      <c r="F4992">
        <v>100</v>
      </c>
      <c r="G4992" s="1">
        <v>100</v>
      </c>
      <c r="H4992">
        <v>100</v>
      </c>
      <c r="I4992" s="1">
        <v>100</v>
      </c>
      <c r="J4992">
        <v>100</v>
      </c>
      <c r="K4992">
        <v>100</v>
      </c>
      <c r="L4992">
        <v>100</v>
      </c>
    </row>
    <row r="4993" spans="1:12">
      <c r="A4993" s="1" t="s">
        <v>10385</v>
      </c>
      <c r="B4993">
        <v>12</v>
      </c>
      <c r="C4993">
        <v>12</v>
      </c>
      <c r="D4993">
        <v>11</v>
      </c>
      <c r="E4993">
        <v>11</v>
      </c>
      <c r="F4993">
        <v>11</v>
      </c>
      <c r="G4993">
        <v>12</v>
      </c>
      <c r="H4993">
        <v>12</v>
      </c>
      <c r="I4993">
        <v>12</v>
      </c>
      <c r="J4993">
        <v>13</v>
      </c>
      <c r="K4993">
        <v>11</v>
      </c>
      <c r="L4993" s="1" t="s">
        <v>2428</v>
      </c>
    </row>
    <row r="4994" spans="1:12">
      <c r="A4994" s="1" t="s">
        <v>10386</v>
      </c>
      <c r="B4994" s="1" t="s">
        <v>6021</v>
      </c>
      <c r="C4994" s="1" t="s">
        <v>6021</v>
      </c>
      <c r="D4994" s="1" t="s">
        <v>6021</v>
      </c>
      <c r="E4994" s="1" t="s">
        <v>6021</v>
      </c>
      <c r="F4994" s="1" t="s">
        <v>6021</v>
      </c>
      <c r="G4994" s="1" t="s">
        <v>6021</v>
      </c>
      <c r="H4994" s="1" t="s">
        <v>6021</v>
      </c>
      <c r="I4994" s="1" t="s">
        <v>6021</v>
      </c>
      <c r="J4994" s="1" t="s">
        <v>6021</v>
      </c>
      <c r="K4994" s="1" t="s">
        <v>6021</v>
      </c>
      <c r="L4994" s="1" t="s">
        <v>2428</v>
      </c>
    </row>
    <row r="4995" spans="1:12">
      <c r="A4995" s="1" t="s">
        <v>10387</v>
      </c>
      <c r="B4995" s="1" t="s">
        <v>6021</v>
      </c>
      <c r="C4995" s="1" t="s">
        <v>6021</v>
      </c>
      <c r="D4995" s="1" t="s">
        <v>6023</v>
      </c>
      <c r="E4995" s="1" t="s">
        <v>6023</v>
      </c>
      <c r="F4995" s="1" t="s">
        <v>6023</v>
      </c>
      <c r="G4995" s="1" t="s">
        <v>6023</v>
      </c>
      <c r="H4995" s="1" t="s">
        <v>6023</v>
      </c>
      <c r="I4995" s="1" t="s">
        <v>6023</v>
      </c>
      <c r="J4995" s="1" t="s">
        <v>6023</v>
      </c>
      <c r="K4995" s="1" t="s">
        <v>6023</v>
      </c>
      <c r="L4995" s="1" t="s">
        <v>2428</v>
      </c>
    </row>
    <row r="4996" spans="1:12">
      <c r="A4996" s="1" t="s">
        <v>10388</v>
      </c>
      <c r="B4996">
        <v>100</v>
      </c>
      <c r="C4996">
        <v>95</v>
      </c>
      <c r="D4996">
        <v>95</v>
      </c>
      <c r="E4996">
        <v>94</v>
      </c>
      <c r="F4996">
        <v>100</v>
      </c>
      <c r="G4996" s="1">
        <v>100</v>
      </c>
      <c r="H4996">
        <v>100</v>
      </c>
      <c r="I4996" s="1">
        <v>100</v>
      </c>
      <c r="J4996">
        <v>100</v>
      </c>
      <c r="K4996">
        <v>100</v>
      </c>
      <c r="L4996">
        <v>100</v>
      </c>
    </row>
    <row r="4997" spans="1:12">
      <c r="A4997" s="1" t="s">
        <v>10389</v>
      </c>
      <c r="B4997">
        <v>10</v>
      </c>
      <c r="C4997">
        <v>9</v>
      </c>
      <c r="D4997">
        <v>9</v>
      </c>
      <c r="E4997">
        <v>11</v>
      </c>
      <c r="F4997">
        <v>11</v>
      </c>
      <c r="G4997" s="1">
        <v>11</v>
      </c>
      <c r="H4997">
        <v>11</v>
      </c>
      <c r="I4997" s="1">
        <v>11</v>
      </c>
      <c r="J4997">
        <v>11</v>
      </c>
      <c r="K4997">
        <v>10</v>
      </c>
      <c r="L4997" s="1" t="s">
        <v>2428</v>
      </c>
    </row>
    <row r="4998" spans="1:12">
      <c r="A4998" s="1" t="s">
        <v>10390</v>
      </c>
      <c r="B4998" s="1" t="s">
        <v>6021</v>
      </c>
      <c r="C4998" s="1" t="s">
        <v>6021</v>
      </c>
      <c r="D4998" s="1" t="s">
        <v>6021</v>
      </c>
      <c r="E4998" s="1" t="s">
        <v>6021</v>
      </c>
      <c r="F4998" s="1" t="s">
        <v>6021</v>
      </c>
      <c r="G4998" s="1" t="s">
        <v>6021</v>
      </c>
      <c r="H4998" s="1" t="s">
        <v>6021</v>
      </c>
      <c r="I4998" s="1" t="s">
        <v>6021</v>
      </c>
      <c r="J4998" s="1" t="s">
        <v>6021</v>
      </c>
      <c r="K4998" s="1" t="s">
        <v>6021</v>
      </c>
      <c r="L4998" s="1" t="s">
        <v>2428</v>
      </c>
    </row>
    <row r="4999" spans="1:12">
      <c r="A4999" s="1" t="s">
        <v>10391</v>
      </c>
      <c r="B4999" s="1" t="s">
        <v>6021</v>
      </c>
      <c r="C4999" s="1" t="s">
        <v>6021</v>
      </c>
      <c r="D4999" s="1" t="s">
        <v>6021</v>
      </c>
      <c r="E4999" s="1" t="s">
        <v>6021</v>
      </c>
      <c r="F4999" s="1" t="s">
        <v>6021</v>
      </c>
      <c r="G4999" s="1" t="s">
        <v>6023</v>
      </c>
      <c r="H4999" s="1" t="s">
        <v>6023</v>
      </c>
      <c r="I4999" s="1" t="s">
        <v>6023</v>
      </c>
      <c r="J4999" s="1" t="s">
        <v>6023</v>
      </c>
      <c r="K4999" s="1" t="s">
        <v>6023</v>
      </c>
      <c r="L4999" s="1" t="s">
        <v>2428</v>
      </c>
    </row>
    <row r="5000" spans="1:12">
      <c r="A5000" s="1" t="s">
        <v>10392</v>
      </c>
      <c r="B5000">
        <v>56</v>
      </c>
      <c r="C5000">
        <v>61</v>
      </c>
      <c r="D5000">
        <v>68</v>
      </c>
      <c r="E5000">
        <v>66</v>
      </c>
      <c r="F5000">
        <v>73</v>
      </c>
      <c r="G5000" s="1">
        <v>73</v>
      </c>
      <c r="H5000">
        <v>73</v>
      </c>
      <c r="I5000" s="1">
        <v>72</v>
      </c>
      <c r="J5000">
        <v>72</v>
      </c>
      <c r="K5000">
        <v>79</v>
      </c>
      <c r="L5000">
        <v>73</v>
      </c>
    </row>
    <row r="5001" spans="1:12">
      <c r="A5001" s="1" t="s">
        <v>10393</v>
      </c>
      <c r="B5001">
        <v>14</v>
      </c>
      <c r="C5001">
        <v>13</v>
      </c>
      <c r="D5001">
        <v>13</v>
      </c>
      <c r="E5001">
        <v>12</v>
      </c>
      <c r="F5001">
        <v>12</v>
      </c>
      <c r="G5001" s="1">
        <v>12</v>
      </c>
      <c r="H5001">
        <v>11</v>
      </c>
      <c r="I5001" s="1">
        <v>11</v>
      </c>
      <c r="J5001">
        <v>11</v>
      </c>
      <c r="K5001">
        <v>11</v>
      </c>
      <c r="L5001" s="1" t="s">
        <v>2428</v>
      </c>
    </row>
    <row r="5002" spans="1:12">
      <c r="A5002" s="1" t="s">
        <v>10394</v>
      </c>
      <c r="B5002" s="1" t="s">
        <v>6021</v>
      </c>
      <c r="C5002" s="1" t="s">
        <v>6021</v>
      </c>
      <c r="D5002" s="1" t="s">
        <v>6021</v>
      </c>
      <c r="E5002" s="1" t="s">
        <v>6021</v>
      </c>
      <c r="F5002" s="1" t="s">
        <v>6021</v>
      </c>
      <c r="G5002" s="1" t="s">
        <v>6021</v>
      </c>
      <c r="H5002" s="1" t="s">
        <v>6021</v>
      </c>
      <c r="I5002" s="1" t="s">
        <v>6021</v>
      </c>
      <c r="J5002" s="1" t="s">
        <v>6021</v>
      </c>
      <c r="K5002" s="1" t="s">
        <v>6021</v>
      </c>
      <c r="L5002" s="1" t="s">
        <v>2428</v>
      </c>
    </row>
    <row r="5003" spans="1:12">
      <c r="A5003" s="1" t="s">
        <v>10395</v>
      </c>
      <c r="B5003" s="1" t="s">
        <v>6023</v>
      </c>
      <c r="C5003" s="1" t="s">
        <v>6023</v>
      </c>
      <c r="D5003" s="1" t="s">
        <v>6023</v>
      </c>
      <c r="E5003" s="1" t="s">
        <v>6023</v>
      </c>
      <c r="F5003" s="1" t="s">
        <v>6023</v>
      </c>
      <c r="G5003" s="1" t="s">
        <v>6023</v>
      </c>
      <c r="H5003" s="1" t="s">
        <v>6023</v>
      </c>
      <c r="I5003" s="1" t="s">
        <v>6023</v>
      </c>
      <c r="J5003" s="1" t="s">
        <v>6023</v>
      </c>
      <c r="K5003" s="1" t="s">
        <v>6023</v>
      </c>
      <c r="L5003" s="1" t="s">
        <v>2428</v>
      </c>
    </row>
    <row r="5004" spans="1:12">
      <c r="A5004" s="1" t="s">
        <v>10396</v>
      </c>
      <c r="B5004">
        <v>80</v>
      </c>
      <c r="C5004">
        <v>80</v>
      </c>
      <c r="D5004">
        <v>80</v>
      </c>
      <c r="E5004">
        <v>80</v>
      </c>
      <c r="F5004">
        <v>80</v>
      </c>
      <c r="G5004" s="1">
        <v>80</v>
      </c>
      <c r="H5004">
        <v>80</v>
      </c>
      <c r="I5004" s="1">
        <v>80</v>
      </c>
      <c r="J5004">
        <v>80</v>
      </c>
      <c r="K5004">
        <v>80</v>
      </c>
      <c r="L5004">
        <v>80</v>
      </c>
    </row>
    <row r="5005" spans="1:12">
      <c r="A5005" s="1" t="s">
        <v>10397</v>
      </c>
      <c r="B5005">
        <v>14</v>
      </c>
      <c r="C5005">
        <v>17</v>
      </c>
      <c r="D5005">
        <v>16</v>
      </c>
      <c r="E5005">
        <v>16</v>
      </c>
      <c r="F5005">
        <v>14</v>
      </c>
      <c r="G5005" s="1">
        <v>15</v>
      </c>
      <c r="H5005">
        <v>16</v>
      </c>
      <c r="I5005" s="1">
        <v>15</v>
      </c>
      <c r="J5005">
        <v>17</v>
      </c>
      <c r="K5005">
        <v>16</v>
      </c>
      <c r="L5005" s="1" t="s">
        <v>2428</v>
      </c>
    </row>
    <row r="5006" spans="1:12">
      <c r="A5006" s="1" t="s">
        <v>10398</v>
      </c>
      <c r="B5006" s="1" t="s">
        <v>6021</v>
      </c>
      <c r="C5006" s="1" t="s">
        <v>6021</v>
      </c>
      <c r="D5006" s="1" t="s">
        <v>6021</v>
      </c>
      <c r="E5006" s="1" t="s">
        <v>6021</v>
      </c>
      <c r="F5006" s="1" t="s">
        <v>6021</v>
      </c>
      <c r="G5006" s="1" t="s">
        <v>6021</v>
      </c>
      <c r="H5006" s="1" t="s">
        <v>6021</v>
      </c>
      <c r="I5006" s="1" t="s">
        <v>6021</v>
      </c>
      <c r="J5006" s="1" t="s">
        <v>6021</v>
      </c>
      <c r="K5006" s="1" t="s">
        <v>6021</v>
      </c>
      <c r="L5006" s="1" t="s">
        <v>2428</v>
      </c>
    </row>
    <row r="5007" spans="1:12">
      <c r="A5007" s="1" t="s">
        <v>10399</v>
      </c>
      <c r="B5007" s="1" t="s">
        <v>6021</v>
      </c>
      <c r="C5007" s="1" t="s">
        <v>6023</v>
      </c>
      <c r="D5007" s="1" t="s">
        <v>6023</v>
      </c>
      <c r="E5007" s="1" t="s">
        <v>6023</v>
      </c>
      <c r="F5007" s="1" t="s">
        <v>6023</v>
      </c>
      <c r="G5007" s="1" t="s">
        <v>6023</v>
      </c>
      <c r="H5007" s="1" t="s">
        <v>6023</v>
      </c>
      <c r="I5007" s="1" t="s">
        <v>6023</v>
      </c>
      <c r="J5007" s="1" t="s">
        <v>6023</v>
      </c>
      <c r="K5007" s="1" t="s">
        <v>6023</v>
      </c>
      <c r="L5007" s="1" t="s">
        <v>2428</v>
      </c>
    </row>
    <row r="5008" spans="1:12">
      <c r="A5008" s="1" t="s">
        <v>10400</v>
      </c>
      <c r="B5008">
        <v>85</v>
      </c>
      <c r="C5008">
        <v>85</v>
      </c>
      <c r="D5008">
        <v>85</v>
      </c>
      <c r="E5008">
        <v>85</v>
      </c>
      <c r="F5008">
        <v>85</v>
      </c>
      <c r="G5008">
        <v>85</v>
      </c>
      <c r="H5008">
        <v>85</v>
      </c>
      <c r="I5008">
        <v>85</v>
      </c>
      <c r="J5008">
        <v>85</v>
      </c>
      <c r="K5008">
        <v>85</v>
      </c>
      <c r="L5008">
        <v>86</v>
      </c>
    </row>
    <row r="5009" spans="1:12">
      <c r="A5009" s="1" t="s">
        <v>10401</v>
      </c>
      <c r="B5009">
        <v>8</v>
      </c>
      <c r="C5009">
        <v>8</v>
      </c>
      <c r="D5009">
        <v>8</v>
      </c>
      <c r="E5009">
        <v>8</v>
      </c>
      <c r="F5009">
        <v>8</v>
      </c>
      <c r="G5009" s="1">
        <v>7</v>
      </c>
      <c r="H5009">
        <v>7</v>
      </c>
      <c r="I5009" s="1">
        <v>7</v>
      </c>
      <c r="J5009">
        <v>7</v>
      </c>
      <c r="K5009">
        <v>7</v>
      </c>
      <c r="L5009" s="1" t="s">
        <v>2428</v>
      </c>
    </row>
    <row r="5010" spans="1:12">
      <c r="A5010" s="1" t="s">
        <v>10402</v>
      </c>
      <c r="B5010" s="1" t="s">
        <v>6021</v>
      </c>
      <c r="C5010" s="1" t="s">
        <v>6021</v>
      </c>
      <c r="D5010" s="1" t="s">
        <v>6021</v>
      </c>
      <c r="E5010" s="1" t="s">
        <v>6021</v>
      </c>
      <c r="F5010" s="1" t="s">
        <v>6021</v>
      </c>
      <c r="G5010" s="1" t="s">
        <v>6021</v>
      </c>
      <c r="H5010" s="1" t="s">
        <v>6021</v>
      </c>
      <c r="I5010" s="1" t="s">
        <v>6021</v>
      </c>
      <c r="J5010" s="1" t="s">
        <v>6021</v>
      </c>
      <c r="K5010" s="1" t="s">
        <v>6021</v>
      </c>
      <c r="L5010" s="1" t="s">
        <v>2428</v>
      </c>
    </row>
    <row r="5011" spans="1:12">
      <c r="A5011" s="1" t="s">
        <v>10403</v>
      </c>
      <c r="B5011" s="1" t="s">
        <v>6021</v>
      </c>
      <c r="C5011" s="1" t="s">
        <v>6023</v>
      </c>
      <c r="D5011" s="1" t="s">
        <v>6023</v>
      </c>
      <c r="E5011" s="1" t="s">
        <v>6023</v>
      </c>
      <c r="F5011" s="1" t="s">
        <v>6023</v>
      </c>
      <c r="G5011" s="1" t="s">
        <v>6023</v>
      </c>
      <c r="H5011" s="1" t="s">
        <v>6023</v>
      </c>
      <c r="I5011" s="1" t="s">
        <v>6023</v>
      </c>
      <c r="J5011" s="1" t="s">
        <v>6023</v>
      </c>
      <c r="K5011" s="1" t="s">
        <v>6023</v>
      </c>
      <c r="L5011" s="1" t="s">
        <v>2428</v>
      </c>
    </row>
    <row r="5012" spans="1:12">
      <c r="A5012" s="1" t="s">
        <v>10404</v>
      </c>
      <c r="B5012">
        <v>100</v>
      </c>
      <c r="C5012">
        <v>94</v>
      </c>
      <c r="D5012">
        <v>95</v>
      </c>
      <c r="E5012">
        <v>95</v>
      </c>
      <c r="F5012">
        <v>100</v>
      </c>
      <c r="G5012" s="1">
        <v>100</v>
      </c>
      <c r="H5012">
        <v>100</v>
      </c>
      <c r="I5012" s="1">
        <v>100</v>
      </c>
      <c r="J5012">
        <v>100</v>
      </c>
      <c r="K5012">
        <v>100</v>
      </c>
      <c r="L5012">
        <v>100</v>
      </c>
    </row>
    <row r="5013" spans="1:12">
      <c r="A5013" s="1" t="s">
        <v>10405</v>
      </c>
      <c r="B5013">
        <v>7</v>
      </c>
      <c r="C5013">
        <v>7</v>
      </c>
      <c r="D5013">
        <v>7</v>
      </c>
      <c r="E5013">
        <v>7</v>
      </c>
      <c r="F5013">
        <v>7</v>
      </c>
      <c r="G5013">
        <v>7</v>
      </c>
      <c r="H5013">
        <v>8</v>
      </c>
      <c r="I5013">
        <v>8</v>
      </c>
      <c r="J5013">
        <v>7</v>
      </c>
      <c r="K5013">
        <v>7</v>
      </c>
      <c r="L5013" s="1" t="s">
        <v>2428</v>
      </c>
    </row>
    <row r="5014" spans="1:12">
      <c r="A5014" s="1" t="s">
        <v>10406</v>
      </c>
      <c r="B5014" s="1" t="s">
        <v>6023</v>
      </c>
      <c r="C5014" s="1" t="s">
        <v>6023</v>
      </c>
      <c r="D5014" s="1" t="s">
        <v>6023</v>
      </c>
      <c r="E5014" s="1" t="s">
        <v>6023</v>
      </c>
      <c r="F5014" s="1" t="s">
        <v>6023</v>
      </c>
      <c r="G5014" s="1" t="s">
        <v>6023</v>
      </c>
      <c r="H5014" s="1" t="s">
        <v>6023</v>
      </c>
      <c r="I5014" s="1" t="s">
        <v>6023</v>
      </c>
      <c r="J5014" s="1" t="s">
        <v>6023</v>
      </c>
      <c r="K5014" s="1" t="s">
        <v>6021</v>
      </c>
      <c r="L5014" s="1" t="s">
        <v>2428</v>
      </c>
    </row>
    <row r="5015" spans="1:12">
      <c r="A5015" s="1" t="s">
        <v>10407</v>
      </c>
      <c r="B5015" s="1" t="s">
        <v>6023</v>
      </c>
      <c r="C5015" s="1" t="s">
        <v>6023</v>
      </c>
      <c r="D5015" s="1" t="s">
        <v>6023</v>
      </c>
      <c r="E5015" s="1" t="s">
        <v>6023</v>
      </c>
      <c r="F5015" s="1" t="s">
        <v>6023</v>
      </c>
      <c r="G5015" s="1" t="s">
        <v>6023</v>
      </c>
      <c r="H5015" s="1" t="s">
        <v>6023</v>
      </c>
      <c r="I5015" s="1" t="s">
        <v>6023</v>
      </c>
      <c r="J5015" s="1" t="s">
        <v>6023</v>
      </c>
      <c r="K5015" s="1" t="s">
        <v>6023</v>
      </c>
      <c r="L5015" s="1" t="s">
        <v>2428</v>
      </c>
    </row>
    <row r="5016" spans="1:12">
      <c r="A5016" s="1" t="s">
        <v>10408</v>
      </c>
      <c r="B5016">
        <v>93</v>
      </c>
      <c r="C5016">
        <v>100</v>
      </c>
      <c r="D5016">
        <v>94</v>
      </c>
      <c r="E5016">
        <v>95</v>
      </c>
      <c r="F5016">
        <v>100</v>
      </c>
      <c r="G5016" s="1">
        <v>100</v>
      </c>
      <c r="H5016">
        <v>100</v>
      </c>
      <c r="I5016" s="1">
        <v>91</v>
      </c>
      <c r="J5016">
        <v>80</v>
      </c>
      <c r="K5016">
        <v>81</v>
      </c>
      <c r="L5016">
        <v>81</v>
      </c>
    </row>
    <row r="5017" spans="1:12">
      <c r="A5017" s="1" t="s">
        <v>10409</v>
      </c>
      <c r="B5017">
        <v>13</v>
      </c>
      <c r="C5017">
        <v>13</v>
      </c>
      <c r="D5017">
        <v>14</v>
      </c>
      <c r="E5017">
        <v>14</v>
      </c>
      <c r="F5017">
        <v>11</v>
      </c>
      <c r="G5017" s="1">
        <v>11</v>
      </c>
      <c r="H5017">
        <v>11</v>
      </c>
      <c r="I5017" s="1">
        <v>11</v>
      </c>
      <c r="J5017">
        <v>12</v>
      </c>
      <c r="K5017">
        <v>12</v>
      </c>
      <c r="L5017" s="1" t="s">
        <v>2428</v>
      </c>
    </row>
    <row r="5018" spans="1:12">
      <c r="A5018" s="1" t="s">
        <v>10410</v>
      </c>
      <c r="B5018" s="1" t="s">
        <v>6021</v>
      </c>
      <c r="C5018" s="1" t="s">
        <v>6021</v>
      </c>
      <c r="D5018" s="1" t="s">
        <v>6021</v>
      </c>
      <c r="E5018" s="1" t="s">
        <v>6021</v>
      </c>
      <c r="F5018" s="1" t="s">
        <v>6021</v>
      </c>
      <c r="G5018" s="1" t="s">
        <v>6021</v>
      </c>
      <c r="H5018" s="1" t="s">
        <v>6021</v>
      </c>
      <c r="I5018" s="1" t="s">
        <v>6021</v>
      </c>
      <c r="J5018" s="1" t="s">
        <v>6021</v>
      </c>
      <c r="K5018" s="1" t="s">
        <v>6021</v>
      </c>
      <c r="L5018" s="1" t="s">
        <v>2428</v>
      </c>
    </row>
    <row r="5019" spans="1:12">
      <c r="A5019" s="1" t="s">
        <v>10411</v>
      </c>
      <c r="B5019" s="1" t="s">
        <v>6023</v>
      </c>
      <c r="C5019" s="1" t="s">
        <v>6023</v>
      </c>
      <c r="D5019" s="1" t="s">
        <v>6023</v>
      </c>
      <c r="E5019" s="1" t="s">
        <v>6023</v>
      </c>
      <c r="F5019" s="1" t="s">
        <v>6023</v>
      </c>
      <c r="G5019" s="1" t="s">
        <v>6023</v>
      </c>
      <c r="H5019" s="1" t="s">
        <v>6023</v>
      </c>
      <c r="I5019" s="1" t="s">
        <v>6023</v>
      </c>
      <c r="J5019" s="1" t="s">
        <v>6023</v>
      </c>
      <c r="K5019" s="1" t="s">
        <v>6023</v>
      </c>
      <c r="L5019" s="1" t="s">
        <v>2428</v>
      </c>
    </row>
    <row r="5020" spans="1:12">
      <c r="A5020" s="1" t="s">
        <v>10412</v>
      </c>
      <c r="B5020">
        <v>75</v>
      </c>
      <c r="C5020">
        <v>75</v>
      </c>
      <c r="D5020">
        <v>76</v>
      </c>
      <c r="E5020">
        <v>76</v>
      </c>
      <c r="F5020">
        <v>81</v>
      </c>
      <c r="G5020" s="1">
        <v>81</v>
      </c>
      <c r="H5020">
        <v>81</v>
      </c>
      <c r="I5020" s="1">
        <v>81</v>
      </c>
      <c r="J5020">
        <v>81</v>
      </c>
      <c r="K5020">
        <v>81</v>
      </c>
      <c r="L5020">
        <v>81</v>
      </c>
    </row>
    <row r="5021" spans="1:12">
      <c r="A5021" s="1" t="s">
        <v>10413</v>
      </c>
      <c r="B5021">
        <v>11</v>
      </c>
      <c r="C5021">
        <v>10</v>
      </c>
      <c r="D5021">
        <v>11</v>
      </c>
      <c r="E5021">
        <v>10</v>
      </c>
      <c r="F5021">
        <v>11</v>
      </c>
      <c r="G5021" s="1">
        <v>12</v>
      </c>
      <c r="H5021">
        <v>11</v>
      </c>
      <c r="I5021" s="1">
        <v>9</v>
      </c>
      <c r="J5021">
        <v>10</v>
      </c>
      <c r="K5021">
        <v>10</v>
      </c>
      <c r="L5021" s="1" t="s">
        <v>2428</v>
      </c>
    </row>
    <row r="5022" spans="1:12">
      <c r="A5022" s="1" t="s">
        <v>10414</v>
      </c>
      <c r="B5022" s="1" t="s">
        <v>6021</v>
      </c>
      <c r="C5022" s="1" t="s">
        <v>6021</v>
      </c>
      <c r="D5022" s="1" t="s">
        <v>6021</v>
      </c>
      <c r="E5022" s="1" t="s">
        <v>6021</v>
      </c>
      <c r="F5022" s="1" t="s">
        <v>6021</v>
      </c>
      <c r="G5022" s="1" t="s">
        <v>6021</v>
      </c>
      <c r="H5022" s="1" t="s">
        <v>6021</v>
      </c>
      <c r="I5022" s="1" t="s">
        <v>6021</v>
      </c>
      <c r="J5022" s="1" t="s">
        <v>6021</v>
      </c>
      <c r="K5022" s="1" t="s">
        <v>6021</v>
      </c>
      <c r="L5022" s="1" t="s">
        <v>2428</v>
      </c>
    </row>
    <row r="5023" spans="1:12">
      <c r="A5023" s="1" t="s">
        <v>10415</v>
      </c>
      <c r="B5023" s="1" t="s">
        <v>6021</v>
      </c>
      <c r="C5023" s="1" t="s">
        <v>6023</v>
      </c>
      <c r="D5023" s="1" t="s">
        <v>6023</v>
      </c>
      <c r="E5023" s="1" t="s">
        <v>6023</v>
      </c>
      <c r="F5023" s="1" t="s">
        <v>6023</v>
      </c>
      <c r="G5023" s="1" t="s">
        <v>6023</v>
      </c>
      <c r="H5023" s="1" t="s">
        <v>6023</v>
      </c>
      <c r="I5023" s="1" t="s">
        <v>6023</v>
      </c>
      <c r="J5023" s="1" t="s">
        <v>6023</v>
      </c>
      <c r="K5023" s="1" t="s">
        <v>6023</v>
      </c>
      <c r="L5023" s="1" t="s">
        <v>2428</v>
      </c>
    </row>
    <row r="5024" spans="1:12">
      <c r="A5024" s="1" t="s">
        <v>10416</v>
      </c>
      <c r="B5024">
        <v>61</v>
      </c>
      <c r="C5024">
        <v>53</v>
      </c>
      <c r="D5024">
        <v>55</v>
      </c>
      <c r="E5024">
        <v>55</v>
      </c>
      <c r="F5024">
        <v>55</v>
      </c>
      <c r="G5024" s="1">
        <v>62</v>
      </c>
      <c r="H5024">
        <v>62</v>
      </c>
      <c r="I5024" s="1">
        <v>63</v>
      </c>
      <c r="J5024">
        <v>66</v>
      </c>
      <c r="K5024">
        <v>63</v>
      </c>
      <c r="L5024">
        <v>84</v>
      </c>
    </row>
    <row r="5025" spans="1:12">
      <c r="A5025" s="1" t="s">
        <v>10417</v>
      </c>
      <c r="B5025">
        <v>7</v>
      </c>
      <c r="C5025">
        <v>11</v>
      </c>
      <c r="D5025">
        <v>11</v>
      </c>
      <c r="E5025">
        <v>11</v>
      </c>
      <c r="F5025">
        <v>11</v>
      </c>
      <c r="G5025" s="1">
        <v>11</v>
      </c>
      <c r="H5025">
        <v>11</v>
      </c>
      <c r="I5025" s="1">
        <v>12</v>
      </c>
      <c r="J5025">
        <v>12</v>
      </c>
      <c r="K5025">
        <v>12</v>
      </c>
      <c r="L5025" s="1" t="s">
        <v>2428</v>
      </c>
    </row>
    <row r="5026" spans="1:12">
      <c r="A5026" s="1" t="s">
        <v>10418</v>
      </c>
      <c r="B5026" s="1" t="s">
        <v>6021</v>
      </c>
      <c r="C5026" s="1" t="s">
        <v>6021</v>
      </c>
      <c r="D5026" s="1" t="s">
        <v>6021</v>
      </c>
      <c r="E5026" s="1" t="s">
        <v>6021</v>
      </c>
      <c r="F5026" s="1" t="s">
        <v>6021</v>
      </c>
      <c r="G5026" s="1" t="s">
        <v>6021</v>
      </c>
      <c r="H5026" s="1" t="s">
        <v>6021</v>
      </c>
      <c r="I5026" s="1" t="s">
        <v>6021</v>
      </c>
      <c r="J5026" s="1" t="s">
        <v>6021</v>
      </c>
      <c r="K5026" s="1" t="s">
        <v>6021</v>
      </c>
      <c r="L5026" s="1" t="s">
        <v>2428</v>
      </c>
    </row>
    <row r="5027" spans="1:12">
      <c r="A5027" s="1" t="s">
        <v>10419</v>
      </c>
      <c r="B5027" s="1" t="s">
        <v>6021</v>
      </c>
      <c r="C5027" s="1" t="s">
        <v>6021</v>
      </c>
      <c r="D5027" s="1" t="s">
        <v>6021</v>
      </c>
      <c r="E5027" s="1" t="s">
        <v>6021</v>
      </c>
      <c r="F5027" s="1" t="s">
        <v>6023</v>
      </c>
      <c r="G5027" s="1" t="s">
        <v>6023</v>
      </c>
      <c r="H5027" s="1" t="s">
        <v>6023</v>
      </c>
      <c r="I5027" s="1" t="s">
        <v>6023</v>
      </c>
      <c r="J5027" s="1" t="s">
        <v>6023</v>
      </c>
      <c r="K5027" s="1" t="s">
        <v>6023</v>
      </c>
      <c r="L5027" s="1" t="s">
        <v>2428</v>
      </c>
    </row>
    <row r="5028" spans="1:12">
      <c r="A5028" s="1" t="s">
        <v>10420</v>
      </c>
      <c r="B5028">
        <v>82</v>
      </c>
      <c r="C5028">
        <v>82</v>
      </c>
      <c r="D5028">
        <v>83</v>
      </c>
      <c r="E5028">
        <v>83</v>
      </c>
      <c r="F5028">
        <v>83</v>
      </c>
      <c r="G5028">
        <v>83</v>
      </c>
      <c r="H5028">
        <v>83</v>
      </c>
      <c r="I5028">
        <v>83</v>
      </c>
      <c r="J5028">
        <v>85</v>
      </c>
      <c r="K5028">
        <v>85</v>
      </c>
      <c r="L5028">
        <v>85</v>
      </c>
    </row>
    <row r="5029" spans="1:12">
      <c r="A5029" s="1" t="s">
        <v>10421</v>
      </c>
      <c r="B5029">
        <v>11</v>
      </c>
      <c r="C5029">
        <v>10</v>
      </c>
      <c r="D5029">
        <v>10</v>
      </c>
      <c r="E5029">
        <v>9</v>
      </c>
      <c r="F5029">
        <v>9</v>
      </c>
      <c r="G5029" s="1">
        <v>9</v>
      </c>
      <c r="H5029">
        <v>9</v>
      </c>
      <c r="I5029" s="1">
        <v>9</v>
      </c>
      <c r="J5029">
        <v>9</v>
      </c>
      <c r="K5029">
        <v>9</v>
      </c>
      <c r="L5029" s="1" t="s">
        <v>2428</v>
      </c>
    </row>
    <row r="5030" spans="1:12">
      <c r="A5030" s="1" t="s">
        <v>10422</v>
      </c>
      <c r="B5030" s="1" t="s">
        <v>6021</v>
      </c>
      <c r="C5030" s="1" t="s">
        <v>6021</v>
      </c>
      <c r="D5030" s="1" t="s">
        <v>6021</v>
      </c>
      <c r="E5030" s="1" t="s">
        <v>6021</v>
      </c>
      <c r="F5030" s="1" t="s">
        <v>6021</v>
      </c>
      <c r="G5030" s="1" t="s">
        <v>6021</v>
      </c>
      <c r="H5030" s="1" t="s">
        <v>6021</v>
      </c>
      <c r="I5030" s="1" t="s">
        <v>6021</v>
      </c>
      <c r="J5030" s="1" t="s">
        <v>6021</v>
      </c>
      <c r="K5030" s="1" t="s">
        <v>6021</v>
      </c>
      <c r="L5030" s="1" t="s">
        <v>2428</v>
      </c>
    </row>
    <row r="5031" spans="1:12">
      <c r="A5031" s="1" t="s">
        <v>10423</v>
      </c>
      <c r="B5031" s="1" t="s">
        <v>6021</v>
      </c>
      <c r="C5031" s="1" t="s">
        <v>6021</v>
      </c>
      <c r="D5031" s="1" t="s">
        <v>6021</v>
      </c>
      <c r="E5031" s="1" t="s">
        <v>6023</v>
      </c>
      <c r="F5031" s="1" t="s">
        <v>6023</v>
      </c>
      <c r="G5031" s="1" t="s">
        <v>6023</v>
      </c>
      <c r="H5031" s="1" t="s">
        <v>6023</v>
      </c>
      <c r="I5031" s="1" t="s">
        <v>6023</v>
      </c>
      <c r="J5031" s="1" t="s">
        <v>6023</v>
      </c>
      <c r="K5031" s="1" t="s">
        <v>6023</v>
      </c>
      <c r="L5031" s="1" t="s">
        <v>2428</v>
      </c>
    </row>
    <row r="5032" spans="1:12">
      <c r="A5032" s="1" t="s">
        <v>10424</v>
      </c>
      <c r="B5032">
        <v>52</v>
      </c>
      <c r="C5032">
        <v>52</v>
      </c>
      <c r="D5032">
        <v>52</v>
      </c>
      <c r="E5032">
        <v>52</v>
      </c>
      <c r="F5032">
        <v>52</v>
      </c>
      <c r="G5032" s="1">
        <v>51</v>
      </c>
      <c r="H5032">
        <v>51</v>
      </c>
      <c r="I5032" s="1">
        <v>51</v>
      </c>
      <c r="J5032">
        <v>51</v>
      </c>
      <c r="K5032">
        <v>51</v>
      </c>
      <c r="L5032">
        <v>60</v>
      </c>
    </row>
    <row r="5033" spans="1:12">
      <c r="A5033" s="1" t="s">
        <v>10425</v>
      </c>
      <c r="B5033">
        <v>5</v>
      </c>
      <c r="C5033">
        <v>7</v>
      </c>
      <c r="D5033">
        <v>7</v>
      </c>
      <c r="E5033">
        <v>7</v>
      </c>
      <c r="F5033">
        <v>9</v>
      </c>
      <c r="G5033">
        <v>9</v>
      </c>
      <c r="H5033">
        <v>9</v>
      </c>
      <c r="I5033">
        <v>9</v>
      </c>
      <c r="J5033">
        <v>9</v>
      </c>
      <c r="K5033">
        <v>8</v>
      </c>
      <c r="L5033" s="1" t="s">
        <v>2428</v>
      </c>
    </row>
    <row r="5034" spans="1:12">
      <c r="A5034" s="1" t="s">
        <v>10426</v>
      </c>
      <c r="B5034" s="1" t="s">
        <v>6021</v>
      </c>
      <c r="C5034" s="1" t="s">
        <v>6021</v>
      </c>
      <c r="D5034" s="1" t="s">
        <v>6021</v>
      </c>
      <c r="E5034" s="1" t="s">
        <v>6021</v>
      </c>
      <c r="F5034" s="1" t="s">
        <v>6021</v>
      </c>
      <c r="G5034" s="1" t="s">
        <v>6021</v>
      </c>
      <c r="H5034" s="1" t="s">
        <v>6021</v>
      </c>
      <c r="I5034" s="1" t="s">
        <v>6021</v>
      </c>
      <c r="J5034" s="1" t="s">
        <v>6021</v>
      </c>
      <c r="K5034" s="1" t="s">
        <v>6021</v>
      </c>
      <c r="L5034" s="1" t="s">
        <v>2428</v>
      </c>
    </row>
    <row r="5035" spans="1:12">
      <c r="A5035" s="1" t="s">
        <v>10427</v>
      </c>
      <c r="B5035" s="1" t="s">
        <v>6023</v>
      </c>
      <c r="C5035" s="1" t="s">
        <v>6023</v>
      </c>
      <c r="D5035" s="1" t="s">
        <v>6023</v>
      </c>
      <c r="E5035" s="1" t="s">
        <v>6023</v>
      </c>
      <c r="F5035" s="1" t="s">
        <v>6023</v>
      </c>
      <c r="G5035" s="1" t="s">
        <v>6023</v>
      </c>
      <c r="H5035" s="1" t="s">
        <v>6023</v>
      </c>
      <c r="I5035" s="1" t="s">
        <v>6023</v>
      </c>
      <c r="J5035" s="1" t="s">
        <v>6023</v>
      </c>
      <c r="K5035" s="1" t="s">
        <v>6023</v>
      </c>
      <c r="L5035" s="1" t="s">
        <v>2428</v>
      </c>
    </row>
    <row r="5036" spans="1:12">
      <c r="A5036" s="1" t="s">
        <v>10428</v>
      </c>
      <c r="B5036">
        <v>93</v>
      </c>
      <c r="C5036">
        <v>94</v>
      </c>
      <c r="D5036">
        <v>100</v>
      </c>
      <c r="E5036">
        <v>100</v>
      </c>
      <c r="F5036">
        <v>100</v>
      </c>
      <c r="G5036" s="1">
        <v>100</v>
      </c>
      <c r="H5036">
        <v>100</v>
      </c>
      <c r="I5036" s="1">
        <v>100</v>
      </c>
      <c r="J5036">
        <v>100</v>
      </c>
      <c r="K5036">
        <v>100</v>
      </c>
      <c r="L5036">
        <v>100</v>
      </c>
    </row>
    <row r="5037" spans="1:12">
      <c r="A5037" s="1" t="s">
        <v>10429</v>
      </c>
      <c r="B5037" s="1" t="s">
        <v>2428</v>
      </c>
      <c r="C5037" s="1" t="s">
        <v>2428</v>
      </c>
      <c r="D5037" s="1" t="s">
        <v>2428</v>
      </c>
      <c r="E5037" s="1" t="s">
        <v>2428</v>
      </c>
      <c r="F5037" s="1" t="s">
        <v>2428</v>
      </c>
      <c r="G5037" s="1">
        <v>8</v>
      </c>
      <c r="H5037">
        <v>7</v>
      </c>
      <c r="I5037" s="1">
        <v>7</v>
      </c>
      <c r="J5037">
        <v>7</v>
      </c>
      <c r="K5037">
        <v>7</v>
      </c>
      <c r="L5037" s="1" t="s">
        <v>2428</v>
      </c>
    </row>
    <row r="5038" spans="1:12">
      <c r="A5038" s="1" t="s">
        <v>10430</v>
      </c>
      <c r="B5038" s="1" t="s">
        <v>2428</v>
      </c>
      <c r="C5038" s="1" t="s">
        <v>2428</v>
      </c>
      <c r="D5038" s="1" t="s">
        <v>2428</v>
      </c>
      <c r="E5038" s="1" t="s">
        <v>2428</v>
      </c>
      <c r="F5038" s="1" t="s">
        <v>2428</v>
      </c>
      <c r="G5038" s="1" t="s">
        <v>6021</v>
      </c>
      <c r="H5038" s="1" t="s">
        <v>6021</v>
      </c>
      <c r="I5038" s="1" t="s">
        <v>6021</v>
      </c>
      <c r="J5038" s="1" t="s">
        <v>6021</v>
      </c>
      <c r="K5038" s="1" t="s">
        <v>6021</v>
      </c>
      <c r="L5038" s="1" t="s">
        <v>2428</v>
      </c>
    </row>
    <row r="5039" spans="1:12">
      <c r="A5039" s="1" t="s">
        <v>10431</v>
      </c>
      <c r="B5039" s="1" t="s">
        <v>2428</v>
      </c>
      <c r="C5039" s="1" t="s">
        <v>2428</v>
      </c>
      <c r="D5039" s="1" t="s">
        <v>2428</v>
      </c>
      <c r="E5039" s="1" t="s">
        <v>2428</v>
      </c>
      <c r="F5039" s="1" t="s">
        <v>2428</v>
      </c>
      <c r="G5039" s="1" t="s">
        <v>6021</v>
      </c>
      <c r="H5039" s="1" t="s">
        <v>6023</v>
      </c>
      <c r="I5039" s="1" t="s">
        <v>6023</v>
      </c>
      <c r="J5039" s="1" t="s">
        <v>6023</v>
      </c>
      <c r="K5039" s="1" t="s">
        <v>6023</v>
      </c>
      <c r="L5039" s="1" t="s">
        <v>2428</v>
      </c>
    </row>
    <row r="5040" spans="1:12">
      <c r="A5040" s="1" t="s">
        <v>10432</v>
      </c>
      <c r="B5040">
        <v>92</v>
      </c>
      <c r="C5040">
        <v>92</v>
      </c>
      <c r="D5040">
        <v>92</v>
      </c>
      <c r="E5040">
        <v>83</v>
      </c>
      <c r="F5040">
        <v>92</v>
      </c>
      <c r="G5040" s="1">
        <v>92</v>
      </c>
      <c r="H5040">
        <v>92</v>
      </c>
      <c r="I5040" s="1">
        <v>77</v>
      </c>
      <c r="J5040">
        <v>84</v>
      </c>
      <c r="K5040">
        <v>79</v>
      </c>
      <c r="L5040">
        <v>84</v>
      </c>
    </row>
    <row r="5041" spans="1:12">
      <c r="A5041" s="1" t="s">
        <v>10433</v>
      </c>
      <c r="B5041">
        <v>13</v>
      </c>
      <c r="C5041">
        <v>12</v>
      </c>
      <c r="D5041">
        <v>12</v>
      </c>
      <c r="E5041">
        <v>13</v>
      </c>
      <c r="F5041">
        <v>13</v>
      </c>
      <c r="G5041" s="1">
        <v>13</v>
      </c>
      <c r="H5041">
        <v>12</v>
      </c>
      <c r="I5041" s="1">
        <v>12</v>
      </c>
      <c r="J5041">
        <v>12</v>
      </c>
      <c r="K5041">
        <v>11</v>
      </c>
      <c r="L5041" s="1" t="s">
        <v>2428</v>
      </c>
    </row>
    <row r="5042" spans="1:12">
      <c r="A5042" s="1" t="s">
        <v>10434</v>
      </c>
      <c r="B5042" s="1" t="s">
        <v>6021</v>
      </c>
      <c r="C5042" s="1" t="s">
        <v>6021</v>
      </c>
      <c r="D5042" s="1" t="s">
        <v>6021</v>
      </c>
      <c r="E5042" s="1" t="s">
        <v>6021</v>
      </c>
      <c r="F5042" s="1" t="s">
        <v>6021</v>
      </c>
      <c r="G5042" s="1" t="s">
        <v>6021</v>
      </c>
      <c r="H5042" s="1" t="s">
        <v>6021</v>
      </c>
      <c r="I5042" s="1" t="s">
        <v>6021</v>
      </c>
      <c r="J5042" s="1" t="s">
        <v>6021</v>
      </c>
      <c r="K5042" s="1" t="s">
        <v>6021</v>
      </c>
      <c r="L5042" s="1" t="s">
        <v>2428</v>
      </c>
    </row>
    <row r="5043" spans="1:12">
      <c r="A5043" s="1" t="s">
        <v>10435</v>
      </c>
      <c r="B5043" s="1" t="s">
        <v>6023</v>
      </c>
      <c r="C5043" s="1" t="s">
        <v>6023</v>
      </c>
      <c r="D5043" s="1" t="s">
        <v>6023</v>
      </c>
      <c r="E5043" s="1" t="s">
        <v>6023</v>
      </c>
      <c r="F5043" s="1" t="s">
        <v>6023</v>
      </c>
      <c r="G5043" s="1" t="s">
        <v>6023</v>
      </c>
      <c r="H5043" s="1" t="s">
        <v>6023</v>
      </c>
      <c r="I5043" s="1" t="s">
        <v>6023</v>
      </c>
      <c r="J5043" s="1" t="s">
        <v>6023</v>
      </c>
      <c r="K5043" s="1" t="s">
        <v>6023</v>
      </c>
      <c r="L5043" s="1" t="s">
        <v>2428</v>
      </c>
    </row>
    <row r="5044" spans="1:12">
      <c r="A5044" s="1" t="s">
        <v>10436</v>
      </c>
      <c r="B5044">
        <v>100</v>
      </c>
      <c r="C5044">
        <v>100</v>
      </c>
      <c r="D5044">
        <v>100</v>
      </c>
      <c r="E5044">
        <v>100</v>
      </c>
      <c r="F5044">
        <v>100</v>
      </c>
      <c r="G5044" s="1">
        <v>100</v>
      </c>
      <c r="H5044">
        <v>100</v>
      </c>
      <c r="I5044" s="1">
        <v>100</v>
      </c>
      <c r="J5044">
        <v>100</v>
      </c>
      <c r="K5044">
        <v>100</v>
      </c>
      <c r="L5044">
        <v>100</v>
      </c>
    </row>
    <row r="5045" spans="1:12">
      <c r="A5045" s="1" t="s">
        <v>10437</v>
      </c>
      <c r="B5045">
        <v>7</v>
      </c>
      <c r="C5045">
        <v>7</v>
      </c>
      <c r="D5045">
        <v>10</v>
      </c>
      <c r="E5045">
        <v>10</v>
      </c>
      <c r="F5045">
        <v>10</v>
      </c>
      <c r="G5045" s="1">
        <v>12</v>
      </c>
      <c r="H5045">
        <v>11</v>
      </c>
      <c r="I5045" s="1">
        <v>10</v>
      </c>
      <c r="J5045">
        <v>12</v>
      </c>
      <c r="K5045">
        <v>12</v>
      </c>
      <c r="L5045" s="1" t="s">
        <v>2428</v>
      </c>
    </row>
    <row r="5046" spans="1:12">
      <c r="A5046" s="1" t="s">
        <v>10438</v>
      </c>
      <c r="B5046" s="1" t="s">
        <v>6023</v>
      </c>
      <c r="C5046" s="1" t="s">
        <v>6023</v>
      </c>
      <c r="D5046" s="1" t="s">
        <v>6023</v>
      </c>
      <c r="E5046" s="1" t="s">
        <v>6023</v>
      </c>
      <c r="F5046" s="1" t="s">
        <v>6023</v>
      </c>
      <c r="G5046" s="1" t="s">
        <v>6023</v>
      </c>
      <c r="H5046" s="1" t="s">
        <v>6023</v>
      </c>
      <c r="I5046" s="1" t="s">
        <v>6023</v>
      </c>
      <c r="J5046" s="1" t="s">
        <v>6023</v>
      </c>
      <c r="K5046" s="1" t="s">
        <v>6023</v>
      </c>
      <c r="L5046" s="1" t="s">
        <v>2428</v>
      </c>
    </row>
    <row r="5047" spans="1:12">
      <c r="A5047" s="1" t="s">
        <v>10439</v>
      </c>
      <c r="B5047" s="1" t="s">
        <v>6021</v>
      </c>
      <c r="C5047" s="1" t="s">
        <v>6021</v>
      </c>
      <c r="D5047" s="1" t="s">
        <v>6021</v>
      </c>
      <c r="E5047" s="1" t="s">
        <v>6021</v>
      </c>
      <c r="F5047" s="1" t="s">
        <v>6021</v>
      </c>
      <c r="G5047" s="1" t="s">
        <v>6023</v>
      </c>
      <c r="H5047" s="1" t="s">
        <v>6023</v>
      </c>
      <c r="I5047" s="1" t="s">
        <v>6023</v>
      </c>
      <c r="J5047" s="1" t="s">
        <v>6023</v>
      </c>
      <c r="K5047" s="1" t="s">
        <v>6023</v>
      </c>
      <c r="L5047" s="1" t="s">
        <v>2428</v>
      </c>
    </row>
    <row r="5048" spans="1:12">
      <c r="A5048" s="1" t="s">
        <v>10440</v>
      </c>
      <c r="B5048">
        <v>78</v>
      </c>
      <c r="C5048">
        <v>78</v>
      </c>
      <c r="D5048">
        <v>78</v>
      </c>
      <c r="E5048">
        <v>78</v>
      </c>
      <c r="F5048">
        <v>78</v>
      </c>
      <c r="G5048">
        <v>79</v>
      </c>
      <c r="H5048">
        <v>78</v>
      </c>
      <c r="I5048">
        <v>77</v>
      </c>
      <c r="J5048">
        <v>84</v>
      </c>
      <c r="K5048">
        <v>84</v>
      </c>
      <c r="L5048">
        <v>84</v>
      </c>
    </row>
    <row r="5049" spans="1:12">
      <c r="A5049" s="1" t="s">
        <v>10441</v>
      </c>
      <c r="B5049">
        <v>9</v>
      </c>
      <c r="C5049">
        <v>9</v>
      </c>
      <c r="D5049">
        <v>9</v>
      </c>
      <c r="E5049">
        <v>10</v>
      </c>
      <c r="F5049">
        <v>10</v>
      </c>
      <c r="G5049" s="1">
        <v>9</v>
      </c>
      <c r="H5049">
        <v>9</v>
      </c>
      <c r="I5049" s="1">
        <v>9</v>
      </c>
      <c r="J5049">
        <v>9</v>
      </c>
      <c r="K5049">
        <v>9</v>
      </c>
      <c r="L5049" s="1" t="s">
        <v>2428</v>
      </c>
    </row>
    <row r="5050" spans="1:12">
      <c r="A5050" s="1" t="s">
        <v>10442</v>
      </c>
      <c r="B5050" s="1" t="s">
        <v>6021</v>
      </c>
      <c r="C5050" s="1" t="s">
        <v>6021</v>
      </c>
      <c r="D5050" s="1" t="s">
        <v>6021</v>
      </c>
      <c r="E5050" s="1" t="s">
        <v>6021</v>
      </c>
      <c r="F5050" s="1" t="s">
        <v>6021</v>
      </c>
      <c r="G5050" s="1" t="s">
        <v>6021</v>
      </c>
      <c r="H5050" s="1" t="s">
        <v>6021</v>
      </c>
      <c r="I5050" s="1" t="s">
        <v>6021</v>
      </c>
      <c r="J5050" s="1" t="s">
        <v>6021</v>
      </c>
      <c r="K5050" s="1" t="s">
        <v>6021</v>
      </c>
      <c r="L5050" s="1" t="s">
        <v>2428</v>
      </c>
    </row>
    <row r="5051" spans="1:12">
      <c r="A5051" s="1" t="s">
        <v>10443</v>
      </c>
      <c r="B5051" s="1" t="s">
        <v>6021</v>
      </c>
      <c r="C5051" s="1" t="s">
        <v>6021</v>
      </c>
      <c r="D5051" s="1" t="s">
        <v>6023</v>
      </c>
      <c r="E5051" s="1" t="s">
        <v>6023</v>
      </c>
      <c r="F5051" s="1" t="s">
        <v>6023</v>
      </c>
      <c r="G5051" s="1" t="s">
        <v>6023</v>
      </c>
      <c r="H5051" s="1" t="s">
        <v>6023</v>
      </c>
      <c r="I5051" s="1" t="s">
        <v>6023</v>
      </c>
      <c r="J5051" s="1" t="s">
        <v>6023</v>
      </c>
      <c r="K5051" s="1" t="s">
        <v>6023</v>
      </c>
      <c r="L5051" s="1" t="s">
        <v>2428</v>
      </c>
    </row>
    <row r="5052" spans="1:12">
      <c r="A5052" s="1" t="s">
        <v>10444</v>
      </c>
      <c r="B5052">
        <v>69</v>
      </c>
      <c r="C5052">
        <v>69</v>
      </c>
      <c r="D5052">
        <v>69</v>
      </c>
      <c r="E5052">
        <v>69</v>
      </c>
      <c r="F5052">
        <v>72</v>
      </c>
      <c r="G5052" s="1">
        <v>78</v>
      </c>
      <c r="H5052">
        <v>79</v>
      </c>
      <c r="I5052" s="1">
        <v>87</v>
      </c>
      <c r="J5052">
        <v>87</v>
      </c>
      <c r="K5052">
        <v>87</v>
      </c>
      <c r="L5052">
        <v>91</v>
      </c>
    </row>
    <row r="5053" spans="1:12">
      <c r="A5053" s="1" t="s">
        <v>10445</v>
      </c>
      <c r="B5053">
        <v>7</v>
      </c>
      <c r="C5053">
        <v>9</v>
      </c>
      <c r="D5053">
        <v>9</v>
      </c>
      <c r="E5053">
        <v>9</v>
      </c>
      <c r="F5053">
        <v>9</v>
      </c>
      <c r="G5053">
        <v>8</v>
      </c>
      <c r="H5053">
        <v>9</v>
      </c>
      <c r="I5053">
        <v>7</v>
      </c>
      <c r="J5053">
        <v>7</v>
      </c>
      <c r="K5053">
        <v>7</v>
      </c>
      <c r="L5053" s="1" t="s">
        <v>2428</v>
      </c>
    </row>
    <row r="5054" spans="1:12">
      <c r="A5054" s="1" t="s">
        <v>10446</v>
      </c>
      <c r="B5054" s="1" t="s">
        <v>6021</v>
      </c>
      <c r="C5054" s="1" t="s">
        <v>6021</v>
      </c>
      <c r="D5054" s="1" t="s">
        <v>6021</v>
      </c>
      <c r="E5054" s="1" t="s">
        <v>6021</v>
      </c>
      <c r="F5054" s="1" t="s">
        <v>6021</v>
      </c>
      <c r="G5054" s="1" t="s">
        <v>6021</v>
      </c>
      <c r="H5054" s="1" t="s">
        <v>6021</v>
      </c>
      <c r="I5054" s="1" t="s">
        <v>6021</v>
      </c>
      <c r="J5054" s="1" t="s">
        <v>6021</v>
      </c>
      <c r="K5054" s="1" t="s">
        <v>6021</v>
      </c>
      <c r="L5054" s="1" t="s">
        <v>2428</v>
      </c>
    </row>
    <row r="5055" spans="1:12">
      <c r="A5055" s="1" t="s">
        <v>10447</v>
      </c>
      <c r="B5055" s="1" t="s">
        <v>6021</v>
      </c>
      <c r="C5055" s="1" t="s">
        <v>6023</v>
      </c>
      <c r="D5055" s="1" t="s">
        <v>6023</v>
      </c>
      <c r="E5055" s="1" t="s">
        <v>6023</v>
      </c>
      <c r="F5055" s="1" t="s">
        <v>6023</v>
      </c>
      <c r="G5055" s="1" t="s">
        <v>6023</v>
      </c>
      <c r="H5055" s="1" t="s">
        <v>6023</v>
      </c>
      <c r="I5055" s="1" t="s">
        <v>6023</v>
      </c>
      <c r="J5055" s="1" t="s">
        <v>6023</v>
      </c>
      <c r="K5055" s="1" t="s">
        <v>6023</v>
      </c>
      <c r="L5055" s="1" t="s">
        <v>2428</v>
      </c>
    </row>
    <row r="5056" spans="1:12">
      <c r="A5056" s="1" t="s">
        <v>10448</v>
      </c>
      <c r="B5056">
        <v>78</v>
      </c>
      <c r="C5056">
        <v>78</v>
      </c>
      <c r="D5056">
        <v>77</v>
      </c>
      <c r="E5056">
        <v>77</v>
      </c>
      <c r="F5056">
        <v>77</v>
      </c>
      <c r="G5056" s="1">
        <v>77</v>
      </c>
      <c r="H5056">
        <v>77</v>
      </c>
      <c r="I5056" s="1">
        <v>57</v>
      </c>
      <c r="J5056">
        <v>62</v>
      </c>
      <c r="K5056">
        <v>62</v>
      </c>
      <c r="L5056">
        <v>62</v>
      </c>
    </row>
    <row r="5057" spans="1:12">
      <c r="A5057" s="1" t="s">
        <v>10449</v>
      </c>
      <c r="B5057">
        <v>9</v>
      </c>
      <c r="C5057">
        <v>11</v>
      </c>
      <c r="D5057">
        <v>11</v>
      </c>
      <c r="E5057">
        <v>11</v>
      </c>
      <c r="F5057">
        <v>11</v>
      </c>
      <c r="G5057" s="1">
        <v>11</v>
      </c>
      <c r="H5057">
        <v>10</v>
      </c>
      <c r="I5057" s="1">
        <v>11</v>
      </c>
      <c r="J5057">
        <v>11</v>
      </c>
      <c r="K5057">
        <v>11</v>
      </c>
      <c r="L5057" s="1" t="s">
        <v>2428</v>
      </c>
    </row>
    <row r="5058" spans="1:12">
      <c r="A5058" s="1" t="s">
        <v>10450</v>
      </c>
      <c r="B5058" s="1" t="s">
        <v>6021</v>
      </c>
      <c r="C5058" s="1" t="s">
        <v>6021</v>
      </c>
      <c r="D5058" s="1" t="s">
        <v>6021</v>
      </c>
      <c r="E5058" s="1" t="s">
        <v>6021</v>
      </c>
      <c r="F5058" s="1" t="s">
        <v>6021</v>
      </c>
      <c r="G5058" s="1" t="s">
        <v>6021</v>
      </c>
      <c r="H5058" s="1" t="s">
        <v>6021</v>
      </c>
      <c r="I5058" s="1" t="s">
        <v>6021</v>
      </c>
      <c r="J5058" s="1" t="s">
        <v>6021</v>
      </c>
      <c r="K5058" s="1" t="s">
        <v>6021</v>
      </c>
      <c r="L5058" s="1" t="s">
        <v>2428</v>
      </c>
    </row>
    <row r="5059" spans="1:12">
      <c r="A5059" s="1" t="s">
        <v>10451</v>
      </c>
      <c r="B5059" s="1" t="s">
        <v>6023</v>
      </c>
      <c r="C5059" s="1" t="s">
        <v>6023</v>
      </c>
      <c r="D5059" s="1" t="s">
        <v>6023</v>
      </c>
      <c r="E5059" s="1" t="s">
        <v>6023</v>
      </c>
      <c r="F5059" s="1" t="s">
        <v>6023</v>
      </c>
      <c r="G5059" s="1" t="s">
        <v>6023</v>
      </c>
      <c r="H5059" s="1" t="s">
        <v>6023</v>
      </c>
      <c r="I5059" s="1" t="s">
        <v>6023</v>
      </c>
      <c r="J5059" s="1" t="s">
        <v>6023</v>
      </c>
      <c r="K5059" s="1" t="s">
        <v>6023</v>
      </c>
      <c r="L5059" s="1" t="s">
        <v>2428</v>
      </c>
    </row>
    <row r="5060" spans="1:12">
      <c r="A5060" s="1" t="s">
        <v>10452</v>
      </c>
      <c r="B5060">
        <v>61</v>
      </c>
      <c r="C5060">
        <v>61</v>
      </c>
      <c r="D5060">
        <v>61</v>
      </c>
      <c r="E5060">
        <v>67</v>
      </c>
      <c r="F5060">
        <v>59</v>
      </c>
      <c r="G5060" s="1">
        <v>58</v>
      </c>
      <c r="H5060">
        <v>58</v>
      </c>
      <c r="I5060" s="1">
        <v>52</v>
      </c>
      <c r="J5060">
        <v>53</v>
      </c>
      <c r="K5060">
        <v>53</v>
      </c>
      <c r="L5060">
        <v>53</v>
      </c>
    </row>
    <row r="5061" spans="1:12">
      <c r="A5061" s="1" t="s">
        <v>10453</v>
      </c>
      <c r="B5061" s="1" t="s">
        <v>2428</v>
      </c>
      <c r="C5061" s="1" t="s">
        <v>2428</v>
      </c>
      <c r="D5061" s="1" t="s">
        <v>2428</v>
      </c>
      <c r="E5061" s="1" t="s">
        <v>2428</v>
      </c>
      <c r="F5061" s="1" t="s">
        <v>2428</v>
      </c>
      <c r="G5061" s="1">
        <v>11</v>
      </c>
      <c r="H5061">
        <v>11</v>
      </c>
      <c r="I5061" s="1">
        <v>12</v>
      </c>
      <c r="J5061">
        <v>11</v>
      </c>
      <c r="K5061">
        <v>12</v>
      </c>
      <c r="L5061" s="1" t="s">
        <v>2428</v>
      </c>
    </row>
    <row r="5062" spans="1:12">
      <c r="A5062" s="1" t="s">
        <v>10454</v>
      </c>
      <c r="B5062" s="1" t="s">
        <v>2428</v>
      </c>
      <c r="C5062" s="1" t="s">
        <v>2428</v>
      </c>
      <c r="D5062" s="1" t="s">
        <v>2428</v>
      </c>
      <c r="E5062" s="1" t="s">
        <v>2428</v>
      </c>
      <c r="F5062" s="1" t="s">
        <v>2428</v>
      </c>
      <c r="G5062" s="1" t="s">
        <v>6021</v>
      </c>
      <c r="H5062" s="1" t="s">
        <v>6021</v>
      </c>
      <c r="I5062" s="1" t="s">
        <v>6021</v>
      </c>
      <c r="J5062" s="1" t="s">
        <v>6021</v>
      </c>
      <c r="K5062" s="1" t="s">
        <v>6021</v>
      </c>
      <c r="L5062" s="1" t="s">
        <v>2428</v>
      </c>
    </row>
    <row r="5063" spans="1:12">
      <c r="A5063" s="1" t="s">
        <v>10455</v>
      </c>
      <c r="B5063" s="1" t="s">
        <v>2428</v>
      </c>
      <c r="C5063" s="1" t="s">
        <v>2428</v>
      </c>
      <c r="D5063" s="1" t="s">
        <v>2428</v>
      </c>
      <c r="E5063" s="1" t="s">
        <v>2428</v>
      </c>
      <c r="F5063" s="1" t="s">
        <v>2428</v>
      </c>
      <c r="G5063" s="1" t="s">
        <v>6023</v>
      </c>
      <c r="H5063" s="1" t="s">
        <v>6023</v>
      </c>
      <c r="I5063" s="1" t="s">
        <v>6023</v>
      </c>
      <c r="J5063" s="1" t="s">
        <v>6023</v>
      </c>
      <c r="K5063" s="1" t="s">
        <v>6023</v>
      </c>
      <c r="L5063" s="1" t="s">
        <v>2428</v>
      </c>
    </row>
    <row r="5064" spans="1:12">
      <c r="A5064" s="1" t="s">
        <v>10456</v>
      </c>
      <c r="B5064">
        <v>95</v>
      </c>
      <c r="C5064">
        <v>95</v>
      </c>
      <c r="D5064">
        <v>100</v>
      </c>
      <c r="E5064">
        <v>100</v>
      </c>
      <c r="F5064">
        <v>100</v>
      </c>
      <c r="G5064" s="1">
        <v>100</v>
      </c>
      <c r="H5064">
        <v>100</v>
      </c>
      <c r="I5064" s="1">
        <v>100</v>
      </c>
      <c r="J5064">
        <v>100</v>
      </c>
      <c r="K5064">
        <v>100</v>
      </c>
      <c r="L5064">
        <v>100</v>
      </c>
    </row>
    <row r="5065" spans="1:12">
      <c r="A5065" s="1" t="s">
        <v>10457</v>
      </c>
      <c r="B5065">
        <v>9</v>
      </c>
      <c r="C5065">
        <v>13</v>
      </c>
      <c r="D5065">
        <v>13</v>
      </c>
      <c r="E5065">
        <v>13</v>
      </c>
      <c r="F5065">
        <v>13</v>
      </c>
      <c r="G5065" s="1">
        <v>13</v>
      </c>
      <c r="H5065">
        <v>13</v>
      </c>
      <c r="I5065" s="1">
        <v>13</v>
      </c>
      <c r="J5065">
        <v>13</v>
      </c>
      <c r="K5065">
        <v>13</v>
      </c>
      <c r="L5065" s="1" t="s">
        <v>2428</v>
      </c>
    </row>
    <row r="5066" spans="1:12">
      <c r="A5066" s="1" t="s">
        <v>10458</v>
      </c>
      <c r="B5066" s="1" t="s">
        <v>6021</v>
      </c>
      <c r="C5066" s="1" t="s">
        <v>6021</v>
      </c>
      <c r="D5066" s="1" t="s">
        <v>6021</v>
      </c>
      <c r="E5066" s="1" t="s">
        <v>6021</v>
      </c>
      <c r="F5066" s="1" t="s">
        <v>6021</v>
      </c>
      <c r="G5066" s="1" t="s">
        <v>6021</v>
      </c>
      <c r="H5066" s="1" t="s">
        <v>6021</v>
      </c>
      <c r="I5066" s="1" t="s">
        <v>6021</v>
      </c>
      <c r="J5066" s="1" t="s">
        <v>6021</v>
      </c>
      <c r="K5066" s="1" t="s">
        <v>6021</v>
      </c>
      <c r="L5066" s="1" t="s">
        <v>2428</v>
      </c>
    </row>
    <row r="5067" spans="1:12">
      <c r="A5067" s="1" t="s">
        <v>10459</v>
      </c>
      <c r="B5067" s="1" t="s">
        <v>6021</v>
      </c>
      <c r="C5067" s="1" t="s">
        <v>6023</v>
      </c>
      <c r="D5067" s="1" t="s">
        <v>6023</v>
      </c>
      <c r="E5067" s="1" t="s">
        <v>6023</v>
      </c>
      <c r="F5067" s="1" t="s">
        <v>6023</v>
      </c>
      <c r="G5067" s="1" t="s">
        <v>6023</v>
      </c>
      <c r="H5067" s="1" t="s">
        <v>6023</v>
      </c>
      <c r="I5067" s="1" t="s">
        <v>6023</v>
      </c>
      <c r="J5067" s="1" t="s">
        <v>6023</v>
      </c>
      <c r="K5067" s="1" t="s">
        <v>6023</v>
      </c>
      <c r="L5067" s="1" t="s">
        <v>2428</v>
      </c>
    </row>
    <row r="5068" spans="1:12">
      <c r="A5068" s="1" t="s">
        <v>10460</v>
      </c>
      <c r="B5068">
        <v>53</v>
      </c>
      <c r="C5068">
        <v>59</v>
      </c>
      <c r="D5068">
        <v>61</v>
      </c>
      <c r="E5068">
        <v>66</v>
      </c>
      <c r="F5068">
        <v>72</v>
      </c>
      <c r="G5068">
        <v>72</v>
      </c>
      <c r="H5068">
        <v>72</v>
      </c>
      <c r="I5068">
        <v>73</v>
      </c>
      <c r="J5068">
        <v>73</v>
      </c>
      <c r="K5068">
        <v>75</v>
      </c>
      <c r="L5068">
        <v>77</v>
      </c>
    </row>
    <row r="5069" spans="1:12">
      <c r="A5069" s="1" t="s">
        <v>10461</v>
      </c>
      <c r="B5069">
        <v>11</v>
      </c>
      <c r="C5069">
        <v>12</v>
      </c>
      <c r="D5069">
        <v>13</v>
      </c>
      <c r="E5069">
        <v>13</v>
      </c>
      <c r="F5069">
        <v>12</v>
      </c>
      <c r="G5069" s="1">
        <v>13</v>
      </c>
      <c r="H5069">
        <v>13</v>
      </c>
      <c r="I5069" s="1">
        <v>13</v>
      </c>
      <c r="J5069">
        <v>13</v>
      </c>
      <c r="K5069">
        <v>13</v>
      </c>
      <c r="L5069" s="1" t="s">
        <v>2428</v>
      </c>
    </row>
    <row r="5070" spans="1:12">
      <c r="A5070" s="1" t="s">
        <v>10462</v>
      </c>
      <c r="B5070" s="1" t="s">
        <v>6021</v>
      </c>
      <c r="C5070" s="1" t="s">
        <v>6021</v>
      </c>
      <c r="D5070" s="1" t="s">
        <v>6021</v>
      </c>
      <c r="E5070" s="1" t="s">
        <v>6021</v>
      </c>
      <c r="F5070" s="1" t="s">
        <v>6021</v>
      </c>
      <c r="G5070" s="1" t="s">
        <v>6021</v>
      </c>
      <c r="H5070" s="1" t="s">
        <v>6021</v>
      </c>
      <c r="I5070" s="1" t="s">
        <v>6021</v>
      </c>
      <c r="J5070" s="1" t="s">
        <v>6021</v>
      </c>
      <c r="K5070" s="1" t="s">
        <v>6021</v>
      </c>
      <c r="L5070" s="1" t="s">
        <v>2428</v>
      </c>
    </row>
    <row r="5071" spans="1:12">
      <c r="A5071" s="1" t="s">
        <v>10463</v>
      </c>
      <c r="B5071" s="1" t="s">
        <v>6023</v>
      </c>
      <c r="C5071" s="1" t="s">
        <v>6023</v>
      </c>
      <c r="D5071" s="1" t="s">
        <v>6023</v>
      </c>
      <c r="E5071" s="1" t="s">
        <v>6023</v>
      </c>
      <c r="F5071" s="1" t="s">
        <v>6023</v>
      </c>
      <c r="G5071" s="1" t="s">
        <v>6023</v>
      </c>
      <c r="H5071" s="1" t="s">
        <v>6023</v>
      </c>
      <c r="I5071" s="1" t="s">
        <v>6023</v>
      </c>
      <c r="J5071" s="1" t="s">
        <v>6023</v>
      </c>
      <c r="K5071" s="1" t="s">
        <v>6023</v>
      </c>
      <c r="L5071" s="1" t="s">
        <v>2428</v>
      </c>
    </row>
    <row r="5072" spans="1:12">
      <c r="A5072" s="1" t="s">
        <v>10464</v>
      </c>
      <c r="B5072">
        <v>76</v>
      </c>
      <c r="C5072">
        <v>76</v>
      </c>
      <c r="D5072">
        <v>76</v>
      </c>
      <c r="E5072">
        <v>76</v>
      </c>
      <c r="F5072">
        <v>76</v>
      </c>
      <c r="G5072" s="1">
        <v>76</v>
      </c>
      <c r="H5072">
        <v>76</v>
      </c>
      <c r="I5072" s="1">
        <v>76</v>
      </c>
      <c r="J5072">
        <v>76</v>
      </c>
      <c r="K5072">
        <v>76</v>
      </c>
      <c r="L5072">
        <v>76</v>
      </c>
    </row>
    <row r="5073" spans="1:12">
      <c r="A5073" s="1" t="s">
        <v>10465</v>
      </c>
      <c r="B5073">
        <v>7</v>
      </c>
      <c r="C5073">
        <v>13</v>
      </c>
      <c r="D5073">
        <v>13</v>
      </c>
      <c r="E5073">
        <v>12</v>
      </c>
      <c r="F5073">
        <v>13</v>
      </c>
      <c r="G5073">
        <v>13</v>
      </c>
      <c r="H5073">
        <v>13</v>
      </c>
      <c r="I5073">
        <v>13</v>
      </c>
      <c r="J5073">
        <v>13</v>
      </c>
      <c r="K5073">
        <v>13</v>
      </c>
      <c r="L5073" s="1" t="s">
        <v>2428</v>
      </c>
    </row>
    <row r="5074" spans="1:12">
      <c r="A5074" s="1" t="s">
        <v>10466</v>
      </c>
      <c r="B5074" s="1" t="s">
        <v>6023</v>
      </c>
      <c r="C5074" s="1" t="s">
        <v>6023</v>
      </c>
      <c r="D5074" s="1" t="s">
        <v>6023</v>
      </c>
      <c r="E5074" s="1" t="s">
        <v>6023</v>
      </c>
      <c r="F5074" s="1" t="s">
        <v>6023</v>
      </c>
      <c r="G5074" s="1" t="s">
        <v>6023</v>
      </c>
      <c r="H5074" s="1" t="s">
        <v>6023</v>
      </c>
      <c r="I5074" s="1" t="s">
        <v>6023</v>
      </c>
      <c r="J5074" s="1" t="s">
        <v>6023</v>
      </c>
      <c r="K5074" s="1" t="s">
        <v>6021</v>
      </c>
      <c r="L5074" s="1" t="s">
        <v>2428</v>
      </c>
    </row>
    <row r="5075" spans="1:12">
      <c r="A5075" s="1" t="s">
        <v>10467</v>
      </c>
      <c r="B5075" s="1" t="s">
        <v>6021</v>
      </c>
      <c r="C5075" s="1" t="s">
        <v>6021</v>
      </c>
      <c r="D5075" s="1" t="s">
        <v>6021</v>
      </c>
      <c r="E5075" s="1" t="s">
        <v>6021</v>
      </c>
      <c r="F5075" s="1" t="s">
        <v>6021</v>
      </c>
      <c r="G5075" s="1" t="s">
        <v>6021</v>
      </c>
      <c r="H5075" s="1" t="s">
        <v>6021</v>
      </c>
      <c r="I5075" s="1" t="s">
        <v>6021</v>
      </c>
      <c r="J5075" s="1" t="s">
        <v>6021</v>
      </c>
      <c r="K5075" s="1" t="s">
        <v>6021</v>
      </c>
      <c r="L5075" s="1" t="s">
        <v>2428</v>
      </c>
    </row>
    <row r="5076" spans="1:12">
      <c r="A5076" s="1" t="s">
        <v>10468</v>
      </c>
      <c r="B5076">
        <v>100</v>
      </c>
      <c r="C5076">
        <v>100</v>
      </c>
      <c r="D5076">
        <v>100</v>
      </c>
      <c r="E5076">
        <v>100</v>
      </c>
      <c r="F5076">
        <v>100</v>
      </c>
      <c r="G5076" s="1">
        <v>100</v>
      </c>
      <c r="H5076">
        <v>100</v>
      </c>
      <c r="I5076" s="1">
        <v>100</v>
      </c>
      <c r="J5076">
        <v>95</v>
      </c>
      <c r="K5076">
        <v>95</v>
      </c>
      <c r="L5076">
        <v>95</v>
      </c>
    </row>
    <row r="5077" spans="1:12">
      <c r="A5077" s="1" t="s">
        <v>10469</v>
      </c>
      <c r="B5077">
        <v>18</v>
      </c>
      <c r="C5077">
        <v>17</v>
      </c>
      <c r="D5077">
        <v>16</v>
      </c>
      <c r="E5077">
        <v>15</v>
      </c>
      <c r="F5077">
        <v>14</v>
      </c>
      <c r="G5077" s="1">
        <v>17</v>
      </c>
      <c r="H5077">
        <v>17</v>
      </c>
      <c r="I5077" s="1">
        <v>15</v>
      </c>
      <c r="J5077">
        <v>14</v>
      </c>
      <c r="K5077">
        <v>15</v>
      </c>
      <c r="L5077" s="1" t="s">
        <v>2428</v>
      </c>
    </row>
    <row r="5078" spans="1:12">
      <c r="A5078" s="1" t="s">
        <v>10470</v>
      </c>
      <c r="B5078" s="1" t="s">
        <v>6021</v>
      </c>
      <c r="C5078" s="1" t="s">
        <v>6021</v>
      </c>
      <c r="D5078" s="1" t="s">
        <v>6021</v>
      </c>
      <c r="E5078" s="1" t="s">
        <v>6021</v>
      </c>
      <c r="F5078" s="1" t="s">
        <v>6021</v>
      </c>
      <c r="G5078" s="1" t="s">
        <v>6021</v>
      </c>
      <c r="H5078" s="1" t="s">
        <v>6021</v>
      </c>
      <c r="I5078" s="1" t="s">
        <v>6021</v>
      </c>
      <c r="J5078" s="1" t="s">
        <v>6021</v>
      </c>
      <c r="K5078" s="1" t="s">
        <v>6021</v>
      </c>
      <c r="L5078" s="1" t="s">
        <v>2428</v>
      </c>
    </row>
    <row r="5079" spans="1:12">
      <c r="A5079" s="1" t="s">
        <v>10471</v>
      </c>
      <c r="B5079" s="1" t="s">
        <v>6023</v>
      </c>
      <c r="C5079" s="1" t="s">
        <v>6023</v>
      </c>
      <c r="D5079" s="1" t="s">
        <v>6023</v>
      </c>
      <c r="E5079" s="1" t="s">
        <v>6023</v>
      </c>
      <c r="F5079" s="1" t="s">
        <v>6023</v>
      </c>
      <c r="G5079" s="1" t="s">
        <v>6023</v>
      </c>
      <c r="H5079" s="1" t="s">
        <v>6023</v>
      </c>
      <c r="I5079" s="1" t="s">
        <v>6023</v>
      </c>
      <c r="J5079" s="1" t="s">
        <v>6023</v>
      </c>
      <c r="K5079" s="1" t="s">
        <v>6023</v>
      </c>
      <c r="L5079" s="1" t="s">
        <v>2428</v>
      </c>
    </row>
    <row r="5080" spans="1:12">
      <c r="A5080" s="1" t="s">
        <v>10472</v>
      </c>
      <c r="B5080">
        <v>79</v>
      </c>
      <c r="C5080">
        <v>79</v>
      </c>
      <c r="D5080">
        <v>81</v>
      </c>
      <c r="E5080">
        <v>81</v>
      </c>
      <c r="F5080">
        <v>81</v>
      </c>
      <c r="G5080" s="1">
        <v>81</v>
      </c>
      <c r="H5080">
        <v>81</v>
      </c>
      <c r="I5080" s="1">
        <v>81</v>
      </c>
      <c r="J5080">
        <v>81</v>
      </c>
      <c r="K5080">
        <v>81</v>
      </c>
      <c r="L5080">
        <v>81</v>
      </c>
    </row>
    <row r="5081" spans="1:12">
      <c r="A5081" s="1" t="s">
        <v>10473</v>
      </c>
      <c r="B5081">
        <v>6</v>
      </c>
      <c r="C5081">
        <v>7</v>
      </c>
      <c r="D5081">
        <v>7</v>
      </c>
      <c r="E5081">
        <v>7</v>
      </c>
      <c r="F5081">
        <v>7</v>
      </c>
      <c r="G5081" s="1">
        <v>7</v>
      </c>
      <c r="H5081">
        <v>9</v>
      </c>
      <c r="I5081" s="1">
        <v>9</v>
      </c>
      <c r="J5081">
        <v>9</v>
      </c>
      <c r="K5081">
        <v>9</v>
      </c>
      <c r="L5081" s="1" t="s">
        <v>2428</v>
      </c>
    </row>
    <row r="5082" spans="1:12">
      <c r="A5082" s="1" t="s">
        <v>10474</v>
      </c>
      <c r="B5082" s="1" t="s">
        <v>6021</v>
      </c>
      <c r="C5082" s="1" t="s">
        <v>6021</v>
      </c>
      <c r="D5082" s="1" t="s">
        <v>6021</v>
      </c>
      <c r="E5082" s="1" t="s">
        <v>6021</v>
      </c>
      <c r="F5082" s="1" t="s">
        <v>6021</v>
      </c>
      <c r="G5082" s="1" t="s">
        <v>6021</v>
      </c>
      <c r="H5082" s="1" t="s">
        <v>6021</v>
      </c>
      <c r="I5082" s="1" t="s">
        <v>6021</v>
      </c>
      <c r="J5082" s="1" t="s">
        <v>6021</v>
      </c>
      <c r="K5082" s="1" t="s">
        <v>6021</v>
      </c>
      <c r="L5082" s="1" t="s">
        <v>2428</v>
      </c>
    </row>
    <row r="5083" spans="1:12">
      <c r="A5083" s="1" t="s">
        <v>10475</v>
      </c>
      <c r="B5083" s="1" t="s">
        <v>6021</v>
      </c>
      <c r="C5083" s="1" t="s">
        <v>6021</v>
      </c>
      <c r="D5083" s="1" t="s">
        <v>6021</v>
      </c>
      <c r="E5083" s="1" t="s">
        <v>6021</v>
      </c>
      <c r="F5083" s="1" t="s">
        <v>6021</v>
      </c>
      <c r="G5083" s="1" t="s">
        <v>6021</v>
      </c>
      <c r="H5083" s="1" t="s">
        <v>6021</v>
      </c>
      <c r="I5083" s="1" t="s">
        <v>6023</v>
      </c>
      <c r="J5083" s="1" t="s">
        <v>6023</v>
      </c>
      <c r="K5083" s="1" t="s">
        <v>6023</v>
      </c>
      <c r="L5083" s="1" t="s">
        <v>2428</v>
      </c>
    </row>
    <row r="5084" spans="1:12">
      <c r="A5084" s="1" t="s">
        <v>10476</v>
      </c>
      <c r="B5084">
        <v>42</v>
      </c>
      <c r="C5084">
        <v>49</v>
      </c>
      <c r="D5084">
        <v>41</v>
      </c>
      <c r="E5084">
        <v>39</v>
      </c>
      <c r="F5084">
        <v>40</v>
      </c>
      <c r="G5084" s="1">
        <v>36</v>
      </c>
      <c r="H5084">
        <v>43</v>
      </c>
      <c r="I5084" s="1">
        <v>49</v>
      </c>
      <c r="J5084">
        <v>49</v>
      </c>
      <c r="K5084">
        <v>49</v>
      </c>
      <c r="L5084">
        <v>49</v>
      </c>
    </row>
    <row r="5085" spans="1:12">
      <c r="A5085" s="1" t="s">
        <v>10477</v>
      </c>
      <c r="B5085">
        <v>6</v>
      </c>
      <c r="C5085">
        <v>5</v>
      </c>
      <c r="D5085">
        <v>7</v>
      </c>
      <c r="E5085">
        <v>8</v>
      </c>
      <c r="F5085">
        <v>8</v>
      </c>
      <c r="G5085" s="1">
        <v>7</v>
      </c>
      <c r="H5085">
        <v>6</v>
      </c>
      <c r="I5085" s="1">
        <v>5</v>
      </c>
      <c r="J5085">
        <v>5</v>
      </c>
      <c r="K5085">
        <v>5</v>
      </c>
      <c r="L5085" s="1" t="s">
        <v>2428</v>
      </c>
    </row>
    <row r="5086" spans="1:12">
      <c r="A5086" s="1" t="s">
        <v>10478</v>
      </c>
      <c r="B5086" s="1" t="s">
        <v>6021</v>
      </c>
      <c r="C5086" s="1" t="s">
        <v>6021</v>
      </c>
      <c r="D5086" s="1" t="s">
        <v>6021</v>
      </c>
      <c r="E5086" s="1" t="s">
        <v>6021</v>
      </c>
      <c r="F5086" s="1" t="s">
        <v>6021</v>
      </c>
      <c r="G5086" s="1" t="s">
        <v>6021</v>
      </c>
      <c r="H5086" s="1" t="s">
        <v>6021</v>
      </c>
      <c r="I5086" s="1" t="s">
        <v>6021</v>
      </c>
      <c r="J5086" s="1" t="s">
        <v>6021</v>
      </c>
      <c r="K5086" s="1" t="s">
        <v>6021</v>
      </c>
      <c r="L5086" s="1" t="s">
        <v>2428</v>
      </c>
    </row>
    <row r="5087" spans="1:12">
      <c r="A5087" s="1" t="s">
        <v>10479</v>
      </c>
      <c r="B5087" s="1" t="s">
        <v>6021</v>
      </c>
      <c r="C5087" s="1" t="s">
        <v>6021</v>
      </c>
      <c r="D5087" s="1" t="s">
        <v>6023</v>
      </c>
      <c r="E5087" s="1" t="s">
        <v>6023</v>
      </c>
      <c r="F5087" s="1" t="s">
        <v>6023</v>
      </c>
      <c r="G5087" s="1" t="s">
        <v>6023</v>
      </c>
      <c r="H5087" s="1" t="s">
        <v>6023</v>
      </c>
      <c r="I5087" s="1" t="s">
        <v>6023</v>
      </c>
      <c r="J5087" s="1" t="s">
        <v>6023</v>
      </c>
      <c r="K5087" s="1" t="s">
        <v>6023</v>
      </c>
      <c r="L5087" s="1" t="s">
        <v>2428</v>
      </c>
    </row>
    <row r="5088" spans="1:12">
      <c r="A5088" s="1" t="s">
        <v>10480</v>
      </c>
      <c r="B5088">
        <v>69</v>
      </c>
      <c r="C5088">
        <v>69</v>
      </c>
      <c r="D5088">
        <v>69</v>
      </c>
      <c r="E5088">
        <v>70</v>
      </c>
      <c r="F5088">
        <v>70</v>
      </c>
      <c r="G5088">
        <v>70</v>
      </c>
      <c r="H5088">
        <v>70</v>
      </c>
      <c r="I5088">
        <v>75</v>
      </c>
      <c r="J5088">
        <v>75</v>
      </c>
      <c r="K5088">
        <v>75</v>
      </c>
      <c r="L5088">
        <v>75</v>
      </c>
    </row>
    <row r="5089" spans="1:12">
      <c r="A5089" s="1" t="s">
        <v>10481</v>
      </c>
      <c r="B5089">
        <v>15</v>
      </c>
      <c r="C5089">
        <v>15</v>
      </c>
      <c r="D5089">
        <v>15</v>
      </c>
      <c r="E5089">
        <v>14</v>
      </c>
      <c r="F5089">
        <v>15</v>
      </c>
      <c r="G5089" s="1">
        <v>14</v>
      </c>
      <c r="H5089">
        <v>14</v>
      </c>
      <c r="I5089" s="1">
        <v>15</v>
      </c>
      <c r="J5089">
        <v>15</v>
      </c>
      <c r="K5089">
        <v>15</v>
      </c>
      <c r="L5089" s="1" t="s">
        <v>2428</v>
      </c>
    </row>
    <row r="5090" spans="1:12">
      <c r="A5090" s="1" t="s">
        <v>10482</v>
      </c>
      <c r="B5090" s="1" t="s">
        <v>6021</v>
      </c>
      <c r="C5090" s="1" t="s">
        <v>6021</v>
      </c>
      <c r="D5090" s="1" t="s">
        <v>6021</v>
      </c>
      <c r="E5090" s="1" t="s">
        <v>6021</v>
      </c>
      <c r="F5090" s="1" t="s">
        <v>6021</v>
      </c>
      <c r="G5090" s="1" t="s">
        <v>6021</v>
      </c>
      <c r="H5090" s="1" t="s">
        <v>6021</v>
      </c>
      <c r="I5090" s="1" t="s">
        <v>6021</v>
      </c>
      <c r="J5090" s="1" t="s">
        <v>6021</v>
      </c>
      <c r="K5090" s="1" t="s">
        <v>6021</v>
      </c>
      <c r="L5090" s="1" t="s">
        <v>2428</v>
      </c>
    </row>
    <row r="5091" spans="1:12">
      <c r="A5091" s="1" t="s">
        <v>10483</v>
      </c>
      <c r="B5091" s="1" t="s">
        <v>6021</v>
      </c>
      <c r="C5091" s="1" t="s">
        <v>6023</v>
      </c>
      <c r="D5091" s="1" t="s">
        <v>6023</v>
      </c>
      <c r="E5091" s="1" t="s">
        <v>6023</v>
      </c>
      <c r="F5091" s="1" t="s">
        <v>6023</v>
      </c>
      <c r="G5091" s="1" t="s">
        <v>6023</v>
      </c>
      <c r="H5091" s="1" t="s">
        <v>6023</v>
      </c>
      <c r="I5091" s="1" t="s">
        <v>6023</v>
      </c>
      <c r="J5091" s="1" t="s">
        <v>6023</v>
      </c>
      <c r="K5091" s="1" t="s">
        <v>6023</v>
      </c>
      <c r="L5091" s="1" t="s">
        <v>2428</v>
      </c>
    </row>
    <row r="5092" spans="1:12">
      <c r="A5092" s="1" t="s">
        <v>10484</v>
      </c>
      <c r="B5092">
        <v>68</v>
      </c>
      <c r="C5092">
        <v>68</v>
      </c>
      <c r="D5092">
        <v>68</v>
      </c>
      <c r="E5092">
        <v>75</v>
      </c>
      <c r="F5092">
        <v>75</v>
      </c>
      <c r="G5092" s="1">
        <v>75</v>
      </c>
      <c r="H5092">
        <v>75</v>
      </c>
      <c r="I5092" s="1">
        <v>75</v>
      </c>
      <c r="J5092">
        <v>75</v>
      </c>
      <c r="K5092">
        <v>75</v>
      </c>
      <c r="L5092">
        <v>75</v>
      </c>
    </row>
    <row r="5093" spans="1:12">
      <c r="A5093" s="1" t="s">
        <v>10485</v>
      </c>
      <c r="B5093">
        <v>13</v>
      </c>
      <c r="C5093">
        <v>15</v>
      </c>
      <c r="D5093">
        <v>15</v>
      </c>
      <c r="E5093">
        <v>14</v>
      </c>
      <c r="F5093">
        <v>15</v>
      </c>
      <c r="G5093">
        <v>15</v>
      </c>
      <c r="H5093">
        <v>15</v>
      </c>
      <c r="I5093">
        <v>15</v>
      </c>
      <c r="J5093">
        <v>15</v>
      </c>
      <c r="K5093">
        <v>15</v>
      </c>
      <c r="L5093" s="1" t="s">
        <v>2428</v>
      </c>
    </row>
    <row r="5094" spans="1:12">
      <c r="A5094" s="1" t="s">
        <v>10486</v>
      </c>
      <c r="B5094" s="1" t="s">
        <v>6021</v>
      </c>
      <c r="C5094" s="1" t="s">
        <v>6021</v>
      </c>
      <c r="D5094" s="1" t="s">
        <v>6021</v>
      </c>
      <c r="E5094" s="1" t="s">
        <v>6021</v>
      </c>
      <c r="F5094" s="1" t="s">
        <v>6021</v>
      </c>
      <c r="G5094" s="1" t="s">
        <v>6021</v>
      </c>
      <c r="H5094" s="1" t="s">
        <v>6021</v>
      </c>
      <c r="I5094" s="1" t="s">
        <v>6021</v>
      </c>
      <c r="J5094" s="1" t="s">
        <v>6021</v>
      </c>
      <c r="K5094" s="1" t="s">
        <v>6021</v>
      </c>
      <c r="L5094" s="1" t="s">
        <v>2428</v>
      </c>
    </row>
    <row r="5095" spans="1:12">
      <c r="A5095" s="1" t="s">
        <v>10487</v>
      </c>
      <c r="B5095" s="1" t="s">
        <v>6021</v>
      </c>
      <c r="C5095" s="1" t="s">
        <v>6023</v>
      </c>
      <c r="D5095" s="1" t="s">
        <v>6023</v>
      </c>
      <c r="E5095" s="1" t="s">
        <v>6023</v>
      </c>
      <c r="F5095" s="1" t="s">
        <v>6023</v>
      </c>
      <c r="G5095" s="1" t="s">
        <v>6023</v>
      </c>
      <c r="H5095" s="1" t="s">
        <v>6023</v>
      </c>
      <c r="I5095" s="1" t="s">
        <v>6023</v>
      </c>
      <c r="J5095" s="1" t="s">
        <v>6023</v>
      </c>
      <c r="K5095" s="1" t="s">
        <v>6023</v>
      </c>
      <c r="L5095" s="1" t="s">
        <v>2428</v>
      </c>
    </row>
    <row r="5096" spans="1:12">
      <c r="A5096" s="1" t="s">
        <v>10488</v>
      </c>
      <c r="B5096">
        <v>18</v>
      </c>
      <c r="C5096">
        <v>18</v>
      </c>
      <c r="D5096">
        <v>19</v>
      </c>
      <c r="E5096">
        <v>18</v>
      </c>
      <c r="F5096">
        <v>18</v>
      </c>
      <c r="G5096" s="1">
        <v>18</v>
      </c>
      <c r="H5096">
        <v>18</v>
      </c>
      <c r="I5096" s="1">
        <v>18</v>
      </c>
      <c r="J5096">
        <v>18</v>
      </c>
      <c r="K5096">
        <v>18</v>
      </c>
      <c r="L5096">
        <v>18</v>
      </c>
    </row>
    <row r="5097" spans="1:12">
      <c r="A5097" s="1" t="s">
        <v>10489</v>
      </c>
      <c r="B5097">
        <v>15</v>
      </c>
      <c r="C5097">
        <v>14</v>
      </c>
      <c r="D5097">
        <v>14</v>
      </c>
      <c r="E5097">
        <v>13</v>
      </c>
      <c r="F5097">
        <v>15</v>
      </c>
      <c r="G5097" s="1">
        <v>15</v>
      </c>
      <c r="H5097">
        <v>15</v>
      </c>
      <c r="I5097" s="1">
        <v>15</v>
      </c>
      <c r="J5097">
        <v>15</v>
      </c>
      <c r="K5097">
        <v>14</v>
      </c>
      <c r="L5097" s="1" t="s">
        <v>2428</v>
      </c>
    </row>
    <row r="5098" spans="1:12">
      <c r="A5098" s="1" t="s">
        <v>10490</v>
      </c>
      <c r="B5098" s="1" t="s">
        <v>6021</v>
      </c>
      <c r="C5098" s="1" t="s">
        <v>6021</v>
      </c>
      <c r="D5098" s="1" t="s">
        <v>6021</v>
      </c>
      <c r="E5098" s="1" t="s">
        <v>6021</v>
      </c>
      <c r="F5098" s="1" t="s">
        <v>6021</v>
      </c>
      <c r="G5098" s="1" t="s">
        <v>6021</v>
      </c>
      <c r="H5098" s="1" t="s">
        <v>6021</v>
      </c>
      <c r="I5098" s="1" t="s">
        <v>6021</v>
      </c>
      <c r="J5098" s="1" t="s">
        <v>6021</v>
      </c>
      <c r="K5098" s="1" t="s">
        <v>6021</v>
      </c>
      <c r="L5098" s="1" t="s">
        <v>2428</v>
      </c>
    </row>
    <row r="5099" spans="1:12">
      <c r="A5099" s="1" t="s">
        <v>10491</v>
      </c>
      <c r="B5099" s="1" t="s">
        <v>6023</v>
      </c>
      <c r="C5099" s="1" t="s">
        <v>6023</v>
      </c>
      <c r="D5099" s="1" t="s">
        <v>6023</v>
      </c>
      <c r="E5099" s="1" t="s">
        <v>6023</v>
      </c>
      <c r="F5099" s="1" t="s">
        <v>6023</v>
      </c>
      <c r="G5099" s="1" t="s">
        <v>6023</v>
      </c>
      <c r="H5099" s="1" t="s">
        <v>6023</v>
      </c>
      <c r="I5099" s="1" t="s">
        <v>6023</v>
      </c>
      <c r="J5099" s="1" t="s">
        <v>6023</v>
      </c>
      <c r="K5099" s="1" t="s">
        <v>6023</v>
      </c>
      <c r="L5099" s="1" t="s">
        <v>2428</v>
      </c>
    </row>
    <row r="5100" spans="1:12">
      <c r="A5100" s="1" t="s">
        <v>10492</v>
      </c>
      <c r="B5100">
        <v>83</v>
      </c>
      <c r="C5100">
        <v>83</v>
      </c>
      <c r="D5100">
        <v>83</v>
      </c>
      <c r="E5100">
        <v>83</v>
      </c>
      <c r="F5100">
        <v>83</v>
      </c>
      <c r="G5100" s="1">
        <v>83</v>
      </c>
      <c r="H5100">
        <v>83</v>
      </c>
      <c r="I5100" s="1">
        <v>83</v>
      </c>
      <c r="J5100">
        <v>83</v>
      </c>
      <c r="K5100">
        <v>83</v>
      </c>
      <c r="L5100">
        <v>83</v>
      </c>
    </row>
    <row r="5101" spans="1:12">
      <c r="A5101" s="1" t="s">
        <v>10493</v>
      </c>
      <c r="B5101">
        <v>11</v>
      </c>
      <c r="C5101">
        <v>11</v>
      </c>
      <c r="D5101">
        <v>14</v>
      </c>
      <c r="E5101">
        <v>14</v>
      </c>
      <c r="F5101">
        <v>14</v>
      </c>
      <c r="G5101" s="1">
        <v>9</v>
      </c>
      <c r="H5101">
        <v>9</v>
      </c>
      <c r="I5101" s="1">
        <v>9</v>
      </c>
      <c r="J5101">
        <v>9</v>
      </c>
      <c r="K5101">
        <v>9</v>
      </c>
      <c r="L5101" s="1" t="s">
        <v>2428</v>
      </c>
    </row>
    <row r="5102" spans="1:12">
      <c r="A5102" s="1" t="s">
        <v>10494</v>
      </c>
      <c r="B5102" s="1" t="s">
        <v>6021</v>
      </c>
      <c r="C5102" s="1" t="s">
        <v>6021</v>
      </c>
      <c r="D5102" s="1" t="s">
        <v>6021</v>
      </c>
      <c r="E5102" s="1" t="s">
        <v>6021</v>
      </c>
      <c r="F5102" s="1" t="s">
        <v>6021</v>
      </c>
      <c r="G5102" s="1" t="s">
        <v>6021</v>
      </c>
      <c r="H5102" s="1" t="s">
        <v>6021</v>
      </c>
      <c r="I5102" s="1" t="s">
        <v>6021</v>
      </c>
      <c r="J5102" s="1" t="s">
        <v>6021</v>
      </c>
      <c r="K5102" s="1" t="s">
        <v>6021</v>
      </c>
      <c r="L5102" s="1" t="s">
        <v>2428</v>
      </c>
    </row>
    <row r="5103" spans="1:12">
      <c r="A5103" s="1" t="s">
        <v>10495</v>
      </c>
      <c r="B5103" s="1" t="s">
        <v>6023</v>
      </c>
      <c r="C5103" s="1" t="s">
        <v>6023</v>
      </c>
      <c r="D5103" s="1" t="s">
        <v>6023</v>
      </c>
      <c r="E5103" s="1" t="s">
        <v>6023</v>
      </c>
      <c r="F5103" s="1" t="s">
        <v>6023</v>
      </c>
      <c r="G5103" s="1" t="s">
        <v>6023</v>
      </c>
      <c r="H5103" s="1" t="s">
        <v>6023</v>
      </c>
      <c r="I5103" s="1" t="s">
        <v>6023</v>
      </c>
      <c r="J5103" s="1" t="s">
        <v>6023</v>
      </c>
      <c r="K5103" s="1" t="s">
        <v>6023</v>
      </c>
      <c r="L5103" s="1" t="s">
        <v>2428</v>
      </c>
    </row>
    <row r="5104" spans="1:12">
      <c r="A5104" s="1" t="s">
        <v>10496</v>
      </c>
      <c r="B5104">
        <v>100</v>
      </c>
      <c r="C5104">
        <v>100</v>
      </c>
      <c r="D5104">
        <v>100</v>
      </c>
      <c r="E5104">
        <v>100</v>
      </c>
      <c r="F5104">
        <v>100</v>
      </c>
      <c r="G5104" s="1">
        <v>100</v>
      </c>
      <c r="H5104">
        <v>100</v>
      </c>
      <c r="I5104" s="1">
        <v>100</v>
      </c>
      <c r="J5104">
        <v>100</v>
      </c>
      <c r="K5104">
        <v>100</v>
      </c>
      <c r="L5104">
        <v>100</v>
      </c>
    </row>
    <row r="5105" spans="1:12">
      <c r="A5105" s="1" t="s">
        <v>10497</v>
      </c>
      <c r="B5105">
        <v>11</v>
      </c>
      <c r="C5105">
        <v>12</v>
      </c>
      <c r="D5105">
        <v>12</v>
      </c>
      <c r="E5105">
        <v>11</v>
      </c>
      <c r="F5105">
        <v>11</v>
      </c>
      <c r="G5105" s="1">
        <v>11</v>
      </c>
      <c r="H5105">
        <v>11</v>
      </c>
      <c r="I5105" s="1">
        <v>11</v>
      </c>
      <c r="J5105">
        <v>10</v>
      </c>
      <c r="K5105">
        <v>11</v>
      </c>
      <c r="L5105" s="1" t="s">
        <v>2428</v>
      </c>
    </row>
    <row r="5106" spans="1:12">
      <c r="A5106" s="1" t="s">
        <v>10498</v>
      </c>
      <c r="B5106" s="1" t="s">
        <v>6021</v>
      </c>
      <c r="C5106" s="1" t="s">
        <v>6021</v>
      </c>
      <c r="D5106" s="1" t="s">
        <v>6021</v>
      </c>
      <c r="E5106" s="1" t="s">
        <v>6021</v>
      </c>
      <c r="F5106" s="1" t="s">
        <v>6021</v>
      </c>
      <c r="G5106" s="1" t="s">
        <v>6021</v>
      </c>
      <c r="H5106" s="1" t="s">
        <v>6021</v>
      </c>
      <c r="I5106" s="1" t="s">
        <v>6021</v>
      </c>
      <c r="J5106" s="1" t="s">
        <v>6021</v>
      </c>
      <c r="K5106" s="1" t="s">
        <v>6021</v>
      </c>
      <c r="L5106" s="1" t="s">
        <v>2428</v>
      </c>
    </row>
    <row r="5107" spans="1:12">
      <c r="A5107" s="1" t="s">
        <v>10499</v>
      </c>
      <c r="B5107" s="1" t="s">
        <v>6023</v>
      </c>
      <c r="C5107" s="1" t="s">
        <v>6023</v>
      </c>
      <c r="D5107" s="1" t="s">
        <v>6023</v>
      </c>
      <c r="E5107" s="1" t="s">
        <v>6023</v>
      </c>
      <c r="F5107" s="1" t="s">
        <v>6023</v>
      </c>
      <c r="G5107" s="1" t="s">
        <v>6023</v>
      </c>
      <c r="H5107" s="1" t="s">
        <v>6023</v>
      </c>
      <c r="I5107" s="1" t="s">
        <v>6023</v>
      </c>
      <c r="J5107" s="1" t="s">
        <v>6023</v>
      </c>
      <c r="K5107" s="1" t="s">
        <v>6023</v>
      </c>
      <c r="L5107" s="1" t="s">
        <v>2428</v>
      </c>
    </row>
    <row r="5108" spans="1:12">
      <c r="A5108" s="1" t="s">
        <v>10500</v>
      </c>
      <c r="B5108">
        <v>57</v>
      </c>
      <c r="C5108">
        <v>57</v>
      </c>
      <c r="D5108">
        <v>52</v>
      </c>
      <c r="E5108">
        <v>57</v>
      </c>
      <c r="F5108">
        <v>57</v>
      </c>
      <c r="G5108">
        <v>57</v>
      </c>
      <c r="H5108">
        <v>57</v>
      </c>
      <c r="I5108">
        <v>57</v>
      </c>
      <c r="J5108">
        <v>57</v>
      </c>
      <c r="K5108">
        <v>57</v>
      </c>
      <c r="L5108">
        <v>57</v>
      </c>
    </row>
    <row r="5109" spans="1:12">
      <c r="A5109" s="1" t="s">
        <v>10501</v>
      </c>
      <c r="B5109">
        <v>10</v>
      </c>
      <c r="C5109">
        <v>14</v>
      </c>
      <c r="D5109">
        <v>13</v>
      </c>
      <c r="E5109">
        <v>16</v>
      </c>
      <c r="F5109">
        <v>17</v>
      </c>
      <c r="G5109" s="1">
        <v>14</v>
      </c>
      <c r="H5109">
        <v>14</v>
      </c>
      <c r="I5109" s="1">
        <v>13</v>
      </c>
      <c r="J5109">
        <v>14</v>
      </c>
      <c r="K5109">
        <v>15</v>
      </c>
      <c r="L5109" s="1" t="s">
        <v>2428</v>
      </c>
    </row>
    <row r="5110" spans="1:12">
      <c r="A5110" s="1" t="s">
        <v>10502</v>
      </c>
      <c r="B5110" s="1" t="s">
        <v>6021</v>
      </c>
      <c r="C5110" s="1" t="s">
        <v>6021</v>
      </c>
      <c r="D5110" s="1" t="s">
        <v>6021</v>
      </c>
      <c r="E5110" s="1" t="s">
        <v>6021</v>
      </c>
      <c r="F5110" s="1" t="s">
        <v>6021</v>
      </c>
      <c r="G5110" s="1" t="s">
        <v>6021</v>
      </c>
      <c r="H5110" s="1" t="s">
        <v>6021</v>
      </c>
      <c r="I5110" s="1" t="s">
        <v>6021</v>
      </c>
      <c r="J5110" s="1" t="s">
        <v>6021</v>
      </c>
      <c r="K5110" s="1" t="s">
        <v>6021</v>
      </c>
      <c r="L5110" s="1" t="s">
        <v>2428</v>
      </c>
    </row>
    <row r="5111" spans="1:12">
      <c r="A5111" s="1" t="s">
        <v>10503</v>
      </c>
      <c r="B5111" s="1" t="s">
        <v>6021</v>
      </c>
      <c r="C5111" s="1" t="s">
        <v>6023</v>
      </c>
      <c r="D5111" s="1" t="s">
        <v>6023</v>
      </c>
      <c r="E5111" s="1" t="s">
        <v>6023</v>
      </c>
      <c r="F5111" s="1" t="s">
        <v>6023</v>
      </c>
      <c r="G5111" s="1" t="s">
        <v>6023</v>
      </c>
      <c r="H5111" s="1" t="s">
        <v>6023</v>
      </c>
      <c r="I5111" s="1" t="s">
        <v>6023</v>
      </c>
      <c r="J5111" s="1" t="s">
        <v>6023</v>
      </c>
      <c r="K5111" s="1" t="s">
        <v>6023</v>
      </c>
      <c r="L5111" s="1" t="s">
        <v>2428</v>
      </c>
    </row>
    <row r="5112" spans="1:12">
      <c r="A5112" s="1" t="s">
        <v>10504</v>
      </c>
      <c r="B5112">
        <v>71</v>
      </c>
      <c r="C5112">
        <v>71</v>
      </c>
      <c r="D5112">
        <v>71</v>
      </c>
      <c r="E5112">
        <v>71</v>
      </c>
      <c r="F5112">
        <v>71</v>
      </c>
      <c r="G5112" s="1">
        <v>71</v>
      </c>
      <c r="H5112">
        <v>71</v>
      </c>
      <c r="I5112" s="1">
        <v>71</v>
      </c>
      <c r="J5112">
        <v>71</v>
      </c>
      <c r="K5112">
        <v>71</v>
      </c>
      <c r="L5112">
        <v>71</v>
      </c>
    </row>
    <row r="5113" spans="1:12">
      <c r="A5113" s="1" t="s">
        <v>10505</v>
      </c>
      <c r="B5113">
        <v>9</v>
      </c>
      <c r="C5113">
        <v>11</v>
      </c>
      <c r="D5113">
        <v>11</v>
      </c>
      <c r="E5113">
        <v>11</v>
      </c>
      <c r="F5113">
        <v>10</v>
      </c>
      <c r="G5113">
        <v>10</v>
      </c>
      <c r="H5113">
        <v>10</v>
      </c>
      <c r="I5113">
        <v>11</v>
      </c>
      <c r="J5113">
        <v>11</v>
      </c>
      <c r="K5113">
        <v>11</v>
      </c>
      <c r="L5113" s="1" t="s">
        <v>2428</v>
      </c>
    </row>
    <row r="5114" spans="1:12">
      <c r="A5114" s="1" t="s">
        <v>10506</v>
      </c>
      <c r="B5114" s="1" t="s">
        <v>6021</v>
      </c>
      <c r="C5114" s="1" t="s">
        <v>6021</v>
      </c>
      <c r="D5114" s="1" t="s">
        <v>6021</v>
      </c>
      <c r="E5114" s="1" t="s">
        <v>6021</v>
      </c>
      <c r="F5114" s="1" t="s">
        <v>6021</v>
      </c>
      <c r="G5114" s="1" t="s">
        <v>6021</v>
      </c>
      <c r="H5114" s="1" t="s">
        <v>6021</v>
      </c>
      <c r="I5114" s="1" t="s">
        <v>6021</v>
      </c>
      <c r="J5114" s="1" t="s">
        <v>6021</v>
      </c>
      <c r="K5114" s="1" t="s">
        <v>6021</v>
      </c>
      <c r="L5114" s="1" t="s">
        <v>2428</v>
      </c>
    </row>
    <row r="5115" spans="1:12">
      <c r="A5115" s="1" t="s">
        <v>10507</v>
      </c>
      <c r="B5115" s="1" t="s">
        <v>6021</v>
      </c>
      <c r="C5115" s="1" t="s">
        <v>6021</v>
      </c>
      <c r="D5115" s="1" t="s">
        <v>6021</v>
      </c>
      <c r="E5115" s="1" t="s">
        <v>6021</v>
      </c>
      <c r="F5115" s="1" t="s">
        <v>6021</v>
      </c>
      <c r="G5115" s="1" t="s">
        <v>6021</v>
      </c>
      <c r="H5115" s="1" t="s">
        <v>6023</v>
      </c>
      <c r="I5115" s="1" t="s">
        <v>6023</v>
      </c>
      <c r="J5115" s="1" t="s">
        <v>6023</v>
      </c>
      <c r="K5115" s="1" t="s">
        <v>6023</v>
      </c>
      <c r="L5115" s="1" t="s">
        <v>2428</v>
      </c>
    </row>
    <row r="5116" spans="1:12">
      <c r="A5116" s="1" t="s">
        <v>10508</v>
      </c>
      <c r="B5116">
        <v>87</v>
      </c>
      <c r="C5116">
        <v>87</v>
      </c>
      <c r="D5116">
        <v>94</v>
      </c>
      <c r="E5116">
        <v>100</v>
      </c>
      <c r="F5116">
        <v>100</v>
      </c>
      <c r="G5116" s="1">
        <v>100</v>
      </c>
      <c r="H5116">
        <v>100</v>
      </c>
      <c r="I5116" s="1">
        <v>100</v>
      </c>
      <c r="J5116">
        <v>100</v>
      </c>
      <c r="K5116">
        <v>100</v>
      </c>
      <c r="L5116">
        <v>100</v>
      </c>
    </row>
    <row r="5117" spans="1:12">
      <c r="A5117" s="1" t="s">
        <v>10509</v>
      </c>
      <c r="B5117" s="1" t="s">
        <v>2428</v>
      </c>
      <c r="C5117" s="1" t="s">
        <v>2428</v>
      </c>
      <c r="D5117" s="1" t="s">
        <v>2428</v>
      </c>
      <c r="E5117">
        <v>7</v>
      </c>
      <c r="F5117">
        <v>6</v>
      </c>
      <c r="G5117" s="1">
        <v>6</v>
      </c>
      <c r="H5117">
        <v>7</v>
      </c>
      <c r="I5117" s="1">
        <v>7</v>
      </c>
      <c r="J5117">
        <v>7</v>
      </c>
      <c r="K5117">
        <v>8</v>
      </c>
      <c r="L5117" s="1" t="s">
        <v>2428</v>
      </c>
    </row>
    <row r="5118" spans="1:12">
      <c r="A5118" s="1" t="s">
        <v>10510</v>
      </c>
      <c r="B5118" s="1" t="s">
        <v>2428</v>
      </c>
      <c r="C5118" s="1" t="s">
        <v>2428</v>
      </c>
      <c r="D5118" s="1" t="s">
        <v>2428</v>
      </c>
      <c r="E5118" s="1" t="s">
        <v>6023</v>
      </c>
      <c r="F5118" s="1" t="s">
        <v>6023</v>
      </c>
      <c r="G5118" s="1" t="s">
        <v>6023</v>
      </c>
      <c r="H5118" s="1" t="s">
        <v>6023</v>
      </c>
      <c r="I5118" s="1" t="s">
        <v>6023</v>
      </c>
      <c r="J5118" s="1" t="s">
        <v>6023</v>
      </c>
      <c r="K5118" s="1" t="s">
        <v>6023</v>
      </c>
      <c r="L5118" s="1" t="s">
        <v>2428</v>
      </c>
    </row>
    <row r="5119" spans="1:12">
      <c r="A5119" s="1" t="s">
        <v>10511</v>
      </c>
      <c r="B5119" s="1" t="s">
        <v>2428</v>
      </c>
      <c r="C5119" s="1" t="s">
        <v>2428</v>
      </c>
      <c r="D5119" s="1" t="s">
        <v>2428</v>
      </c>
      <c r="E5119" s="1" t="s">
        <v>6021</v>
      </c>
      <c r="F5119" s="1" t="s">
        <v>6023</v>
      </c>
      <c r="G5119" s="1" t="s">
        <v>6023</v>
      </c>
      <c r="H5119" s="1" t="s">
        <v>6023</v>
      </c>
      <c r="I5119" s="1" t="s">
        <v>6023</v>
      </c>
      <c r="J5119" s="1" t="s">
        <v>6023</v>
      </c>
      <c r="K5119" s="1" t="s">
        <v>6023</v>
      </c>
      <c r="L5119" s="1" t="s">
        <v>2428</v>
      </c>
    </row>
    <row r="5120" spans="1:12">
      <c r="A5120" s="1" t="s">
        <v>10512</v>
      </c>
      <c r="B5120" s="1" t="s">
        <v>2428</v>
      </c>
      <c r="C5120">
        <v>100</v>
      </c>
      <c r="D5120">
        <v>33</v>
      </c>
      <c r="E5120">
        <v>49</v>
      </c>
      <c r="F5120">
        <v>49</v>
      </c>
      <c r="G5120" s="1">
        <v>49</v>
      </c>
      <c r="H5120">
        <v>49</v>
      </c>
      <c r="I5120" s="1">
        <v>49</v>
      </c>
      <c r="J5120">
        <v>49</v>
      </c>
      <c r="K5120">
        <v>49</v>
      </c>
      <c r="L5120">
        <v>53</v>
      </c>
    </row>
    <row r="5121" spans="1:12">
      <c r="A5121" s="1" t="s">
        <v>10513</v>
      </c>
      <c r="B5121">
        <v>5</v>
      </c>
      <c r="C5121">
        <v>7</v>
      </c>
      <c r="D5121">
        <v>7</v>
      </c>
      <c r="E5121">
        <v>7</v>
      </c>
      <c r="F5121">
        <v>7</v>
      </c>
      <c r="G5121" s="1">
        <v>7</v>
      </c>
      <c r="H5121">
        <v>7</v>
      </c>
      <c r="I5121" s="1">
        <v>8</v>
      </c>
      <c r="J5121">
        <v>7</v>
      </c>
      <c r="K5121">
        <v>9</v>
      </c>
      <c r="L5121" s="1" t="s">
        <v>2428</v>
      </c>
    </row>
    <row r="5122" spans="1:12">
      <c r="A5122" s="1" t="s">
        <v>10514</v>
      </c>
      <c r="B5122" s="1" t="s">
        <v>6021</v>
      </c>
      <c r="C5122" s="1" t="s">
        <v>6023</v>
      </c>
      <c r="D5122" s="1" t="s">
        <v>6023</v>
      </c>
      <c r="E5122" s="1" t="s">
        <v>6023</v>
      </c>
      <c r="F5122" s="1" t="s">
        <v>6023</v>
      </c>
      <c r="G5122" s="1" t="s">
        <v>6023</v>
      </c>
      <c r="H5122" s="1" t="s">
        <v>6023</v>
      </c>
      <c r="I5122" s="1" t="s">
        <v>6023</v>
      </c>
      <c r="J5122" s="1" t="s">
        <v>6023</v>
      </c>
      <c r="K5122" s="1" t="s">
        <v>6023</v>
      </c>
      <c r="L5122" s="1" t="s">
        <v>2428</v>
      </c>
    </row>
    <row r="5123" spans="1:12">
      <c r="A5123" s="1" t="s">
        <v>10515</v>
      </c>
      <c r="B5123" s="1" t="s">
        <v>6021</v>
      </c>
      <c r="C5123" s="1" t="s">
        <v>6021</v>
      </c>
      <c r="D5123" s="1" t="s">
        <v>6021</v>
      </c>
      <c r="E5123" s="1" t="s">
        <v>6023</v>
      </c>
      <c r="F5123" s="1" t="s">
        <v>6023</v>
      </c>
      <c r="G5123" s="1" t="s">
        <v>6023</v>
      </c>
      <c r="H5123" s="1" t="s">
        <v>6023</v>
      </c>
      <c r="I5123" s="1" t="s">
        <v>6023</v>
      </c>
      <c r="J5123" s="1" t="s">
        <v>6021</v>
      </c>
      <c r="K5123" s="1" t="s">
        <v>6021</v>
      </c>
      <c r="L5123" s="1" t="s">
        <v>2428</v>
      </c>
    </row>
    <row r="5124" spans="1:12">
      <c r="A5124" s="1" t="s">
        <v>10516</v>
      </c>
      <c r="B5124">
        <v>85</v>
      </c>
      <c r="C5124">
        <v>86</v>
      </c>
      <c r="D5124">
        <v>84</v>
      </c>
      <c r="E5124">
        <v>84</v>
      </c>
      <c r="F5124">
        <v>83</v>
      </c>
      <c r="G5124" s="1">
        <v>83</v>
      </c>
      <c r="H5124">
        <v>81</v>
      </c>
      <c r="I5124" s="1">
        <v>80</v>
      </c>
      <c r="J5124">
        <v>80</v>
      </c>
      <c r="K5124">
        <v>74</v>
      </c>
      <c r="L5124">
        <v>74</v>
      </c>
    </row>
    <row r="5125" spans="1:12">
      <c r="A5125" s="1" t="s">
        <v>10517</v>
      </c>
      <c r="B5125">
        <v>6</v>
      </c>
      <c r="C5125">
        <v>6</v>
      </c>
      <c r="D5125">
        <v>6</v>
      </c>
      <c r="E5125">
        <v>6</v>
      </c>
      <c r="F5125">
        <v>6</v>
      </c>
      <c r="G5125" s="1">
        <v>7</v>
      </c>
      <c r="H5125">
        <v>8</v>
      </c>
      <c r="I5125" s="1">
        <v>8</v>
      </c>
      <c r="J5125">
        <v>8</v>
      </c>
      <c r="K5125">
        <v>8</v>
      </c>
      <c r="L5125" s="1" t="s">
        <v>2428</v>
      </c>
    </row>
    <row r="5126" spans="1:12">
      <c r="A5126" s="1" t="s">
        <v>10518</v>
      </c>
      <c r="B5126" s="1" t="s">
        <v>6021</v>
      </c>
      <c r="C5126" s="1" t="s">
        <v>6023</v>
      </c>
      <c r="D5126" s="1" t="s">
        <v>6023</v>
      </c>
      <c r="E5126" s="1" t="s">
        <v>6023</v>
      </c>
      <c r="F5126" s="1" t="s">
        <v>6023</v>
      </c>
      <c r="G5126" s="1" t="s">
        <v>6023</v>
      </c>
      <c r="H5126" s="1" t="s">
        <v>6023</v>
      </c>
      <c r="I5126" s="1" t="s">
        <v>6023</v>
      </c>
      <c r="J5126" s="1" t="s">
        <v>6023</v>
      </c>
      <c r="K5126" s="1" t="s">
        <v>6023</v>
      </c>
      <c r="L5126" s="1" t="s">
        <v>2428</v>
      </c>
    </row>
    <row r="5127" spans="1:12">
      <c r="A5127" s="1" t="s">
        <v>10519</v>
      </c>
      <c r="B5127" s="1" t="s">
        <v>6023</v>
      </c>
      <c r="C5127" s="1" t="s">
        <v>6023</v>
      </c>
      <c r="D5127" s="1" t="s">
        <v>6023</v>
      </c>
      <c r="E5127" s="1" t="s">
        <v>6023</v>
      </c>
      <c r="F5127" s="1" t="s">
        <v>6023</v>
      </c>
      <c r="G5127" s="1" t="s">
        <v>6023</v>
      </c>
      <c r="H5127" s="1" t="s">
        <v>6023</v>
      </c>
      <c r="I5127" s="1" t="s">
        <v>6023</v>
      </c>
      <c r="J5127" s="1" t="s">
        <v>6023</v>
      </c>
      <c r="K5127" s="1" t="s">
        <v>6023</v>
      </c>
      <c r="L5127" s="1" t="s">
        <v>2428</v>
      </c>
    </row>
    <row r="5128" spans="1:12">
      <c r="A5128" s="1" t="s">
        <v>10520</v>
      </c>
      <c r="B5128">
        <v>95</v>
      </c>
      <c r="C5128">
        <v>95</v>
      </c>
      <c r="D5128">
        <v>95</v>
      </c>
      <c r="E5128">
        <v>95</v>
      </c>
      <c r="F5128">
        <v>95</v>
      </c>
      <c r="G5128">
        <v>95</v>
      </c>
      <c r="H5128">
        <v>95</v>
      </c>
      <c r="I5128">
        <v>95</v>
      </c>
      <c r="J5128">
        <v>95</v>
      </c>
      <c r="K5128">
        <v>95</v>
      </c>
      <c r="L5128">
        <v>95</v>
      </c>
    </row>
    <row r="5129" spans="1:12">
      <c r="A5129" s="1" t="s">
        <v>10521</v>
      </c>
      <c r="B5129">
        <v>9</v>
      </c>
      <c r="C5129">
        <v>7</v>
      </c>
      <c r="D5129">
        <v>8</v>
      </c>
      <c r="E5129">
        <v>9</v>
      </c>
      <c r="F5129">
        <v>9</v>
      </c>
      <c r="G5129" s="1">
        <v>9</v>
      </c>
      <c r="H5129">
        <v>9</v>
      </c>
      <c r="I5129" s="1">
        <v>9</v>
      </c>
      <c r="J5129">
        <v>10</v>
      </c>
      <c r="K5129">
        <v>10</v>
      </c>
      <c r="L5129" s="1" t="s">
        <v>2428</v>
      </c>
    </row>
    <row r="5130" spans="1:12">
      <c r="A5130" s="1" t="s">
        <v>10522</v>
      </c>
      <c r="B5130" s="1" t="s">
        <v>6023</v>
      </c>
      <c r="C5130" s="1" t="s">
        <v>6023</v>
      </c>
      <c r="D5130" s="1" t="s">
        <v>6023</v>
      </c>
      <c r="E5130" s="1" t="s">
        <v>6023</v>
      </c>
      <c r="F5130" s="1" t="s">
        <v>6023</v>
      </c>
      <c r="G5130" s="1" t="s">
        <v>6023</v>
      </c>
      <c r="H5130" s="1" t="s">
        <v>6023</v>
      </c>
      <c r="I5130" s="1" t="s">
        <v>6023</v>
      </c>
      <c r="J5130" s="1" t="s">
        <v>6023</v>
      </c>
      <c r="K5130" s="1" t="s">
        <v>6023</v>
      </c>
      <c r="L5130" s="1" t="s">
        <v>2428</v>
      </c>
    </row>
    <row r="5131" spans="1:12">
      <c r="A5131" s="1" t="s">
        <v>10523</v>
      </c>
      <c r="B5131" s="1" t="s">
        <v>6021</v>
      </c>
      <c r="C5131" s="1" t="s">
        <v>6021</v>
      </c>
      <c r="D5131" s="1" t="s">
        <v>6021</v>
      </c>
      <c r="E5131" s="1" t="s">
        <v>6023</v>
      </c>
      <c r="F5131" s="1" t="s">
        <v>6023</v>
      </c>
      <c r="G5131" s="1" t="s">
        <v>6023</v>
      </c>
      <c r="H5131" s="1" t="s">
        <v>6023</v>
      </c>
      <c r="I5131" s="1" t="s">
        <v>6023</v>
      </c>
      <c r="J5131" s="1" t="s">
        <v>6023</v>
      </c>
      <c r="K5131" s="1" t="s">
        <v>6023</v>
      </c>
      <c r="L5131" s="1" t="s">
        <v>2428</v>
      </c>
    </row>
    <row r="5132" spans="1:12">
      <c r="A5132" s="1" t="s">
        <v>10524</v>
      </c>
      <c r="B5132">
        <v>87</v>
      </c>
      <c r="C5132">
        <v>87</v>
      </c>
      <c r="D5132">
        <v>87</v>
      </c>
      <c r="E5132">
        <v>93</v>
      </c>
      <c r="F5132">
        <v>93</v>
      </c>
      <c r="G5132" s="1">
        <v>93</v>
      </c>
      <c r="H5132">
        <v>93</v>
      </c>
      <c r="I5132" s="1">
        <v>93</v>
      </c>
      <c r="J5132">
        <v>92</v>
      </c>
      <c r="K5132">
        <v>92</v>
      </c>
      <c r="L5132">
        <v>92</v>
      </c>
    </row>
    <row r="5133" spans="1:12">
      <c r="A5133" s="1" t="s">
        <v>10525</v>
      </c>
      <c r="B5133">
        <v>20</v>
      </c>
      <c r="C5133">
        <v>22</v>
      </c>
      <c r="D5133">
        <v>20</v>
      </c>
      <c r="E5133">
        <v>20</v>
      </c>
      <c r="F5133">
        <v>20</v>
      </c>
      <c r="G5133">
        <v>19</v>
      </c>
      <c r="H5133">
        <v>20</v>
      </c>
      <c r="I5133">
        <v>20</v>
      </c>
      <c r="J5133">
        <v>19</v>
      </c>
      <c r="K5133">
        <v>18</v>
      </c>
      <c r="L5133" s="1" t="s">
        <v>2428</v>
      </c>
    </row>
    <row r="5134" spans="1:12">
      <c r="A5134" s="1" t="s">
        <v>10526</v>
      </c>
      <c r="B5134" s="1" t="s">
        <v>6021</v>
      </c>
      <c r="C5134" s="1" t="s">
        <v>6021</v>
      </c>
      <c r="D5134" s="1" t="s">
        <v>6021</v>
      </c>
      <c r="E5134" s="1" t="s">
        <v>6021</v>
      </c>
      <c r="F5134" s="1" t="s">
        <v>6021</v>
      </c>
      <c r="G5134" s="1" t="s">
        <v>6021</v>
      </c>
      <c r="H5134" s="1" t="s">
        <v>6021</v>
      </c>
      <c r="I5134" s="1" t="s">
        <v>6021</v>
      </c>
      <c r="J5134" s="1" t="s">
        <v>6021</v>
      </c>
      <c r="K5134" s="1" t="s">
        <v>6021</v>
      </c>
      <c r="L5134" s="1" t="s">
        <v>2428</v>
      </c>
    </row>
    <row r="5135" spans="1:12">
      <c r="A5135" s="1" t="s">
        <v>10527</v>
      </c>
      <c r="B5135" s="1" t="s">
        <v>6023</v>
      </c>
      <c r="C5135" s="1" t="s">
        <v>6023</v>
      </c>
      <c r="D5135" s="1" t="s">
        <v>6023</v>
      </c>
      <c r="E5135" s="1" t="s">
        <v>6023</v>
      </c>
      <c r="F5135" s="1" t="s">
        <v>6023</v>
      </c>
      <c r="G5135" s="1" t="s">
        <v>6023</v>
      </c>
      <c r="H5135" s="1" t="s">
        <v>6023</v>
      </c>
      <c r="I5135" s="1" t="s">
        <v>6023</v>
      </c>
      <c r="J5135" s="1" t="s">
        <v>6023</v>
      </c>
      <c r="K5135" s="1" t="s">
        <v>6023</v>
      </c>
      <c r="L5135" s="1" t="s">
        <v>2428</v>
      </c>
    </row>
    <row r="5136" spans="1:12">
      <c r="A5136" s="1" t="s">
        <v>10528</v>
      </c>
      <c r="B5136">
        <v>79</v>
      </c>
      <c r="C5136">
        <v>79</v>
      </c>
      <c r="D5136">
        <v>79</v>
      </c>
      <c r="E5136">
        <v>79</v>
      </c>
      <c r="F5136">
        <v>79</v>
      </c>
      <c r="G5136" s="1">
        <v>79</v>
      </c>
      <c r="H5136">
        <v>79</v>
      </c>
      <c r="I5136" s="1">
        <v>79</v>
      </c>
      <c r="J5136">
        <v>79</v>
      </c>
      <c r="K5136">
        <v>79</v>
      </c>
      <c r="L5136">
        <v>79</v>
      </c>
    </row>
    <row r="5137" spans="1:12">
      <c r="A5137" s="1" t="s">
        <v>10529</v>
      </c>
      <c r="B5137">
        <v>7</v>
      </c>
      <c r="C5137">
        <v>7</v>
      </c>
      <c r="D5137">
        <v>7</v>
      </c>
      <c r="E5137">
        <v>7</v>
      </c>
      <c r="F5137">
        <v>7</v>
      </c>
      <c r="G5137" s="1">
        <v>7</v>
      </c>
      <c r="H5137">
        <v>7</v>
      </c>
      <c r="I5137" s="1">
        <v>7</v>
      </c>
      <c r="J5137">
        <v>7</v>
      </c>
      <c r="K5137">
        <v>6</v>
      </c>
      <c r="L5137" s="1" t="s">
        <v>2428</v>
      </c>
    </row>
    <row r="5138" spans="1:12">
      <c r="A5138" s="1" t="s">
        <v>10530</v>
      </c>
      <c r="B5138" s="1" t="s">
        <v>6021</v>
      </c>
      <c r="C5138" s="1" t="s">
        <v>6021</v>
      </c>
      <c r="D5138" s="1" t="s">
        <v>6021</v>
      </c>
      <c r="E5138" s="1" t="s">
        <v>6021</v>
      </c>
      <c r="F5138" s="1" t="s">
        <v>6021</v>
      </c>
      <c r="G5138" s="1" t="s">
        <v>6021</v>
      </c>
      <c r="H5138" s="1" t="s">
        <v>6021</v>
      </c>
      <c r="I5138" s="1" t="s">
        <v>6021</v>
      </c>
      <c r="J5138" s="1" t="s">
        <v>6021</v>
      </c>
      <c r="K5138" s="1" t="s">
        <v>6021</v>
      </c>
      <c r="L5138" s="1" t="s">
        <v>2428</v>
      </c>
    </row>
    <row r="5139" spans="1:12">
      <c r="A5139" s="1" t="s">
        <v>10531</v>
      </c>
      <c r="B5139" s="1" t="s">
        <v>6021</v>
      </c>
      <c r="C5139" s="1" t="s">
        <v>6021</v>
      </c>
      <c r="D5139" s="1" t="s">
        <v>6023</v>
      </c>
      <c r="E5139" s="1" t="s">
        <v>6023</v>
      </c>
      <c r="F5139" s="1" t="s">
        <v>6023</v>
      </c>
      <c r="G5139" s="1" t="s">
        <v>6023</v>
      </c>
      <c r="H5139" s="1" t="s">
        <v>6023</v>
      </c>
      <c r="I5139" s="1" t="s">
        <v>6023</v>
      </c>
      <c r="J5139" s="1" t="s">
        <v>6023</v>
      </c>
      <c r="K5139" s="1" t="s">
        <v>6023</v>
      </c>
      <c r="L5139" s="1" t="s">
        <v>2428</v>
      </c>
    </row>
    <row r="5140" spans="1:12">
      <c r="A5140" s="1" t="s">
        <v>10532</v>
      </c>
      <c r="B5140">
        <v>86</v>
      </c>
      <c r="C5140">
        <v>86</v>
      </c>
      <c r="D5140">
        <v>86</v>
      </c>
      <c r="E5140">
        <v>86</v>
      </c>
      <c r="F5140">
        <v>86</v>
      </c>
      <c r="G5140" s="1">
        <v>81</v>
      </c>
      <c r="H5140">
        <v>86</v>
      </c>
      <c r="I5140" s="1">
        <v>86</v>
      </c>
      <c r="J5140">
        <v>88</v>
      </c>
      <c r="K5140">
        <v>88</v>
      </c>
      <c r="L5140">
        <v>87</v>
      </c>
    </row>
    <row r="5141" spans="1:12">
      <c r="A5141" s="1" t="s">
        <v>10533</v>
      </c>
      <c r="B5141">
        <v>8</v>
      </c>
      <c r="C5141">
        <v>8</v>
      </c>
      <c r="D5141">
        <v>11</v>
      </c>
      <c r="E5141">
        <v>10</v>
      </c>
      <c r="F5141">
        <v>11</v>
      </c>
      <c r="G5141" s="1">
        <v>10</v>
      </c>
      <c r="H5141">
        <v>10</v>
      </c>
      <c r="I5141" s="1">
        <v>10</v>
      </c>
      <c r="J5141">
        <v>9</v>
      </c>
      <c r="K5141">
        <v>7</v>
      </c>
      <c r="L5141" s="1" t="s">
        <v>2428</v>
      </c>
    </row>
    <row r="5142" spans="1:12">
      <c r="A5142" s="1" t="s">
        <v>10534</v>
      </c>
      <c r="B5142" s="1" t="s">
        <v>6021</v>
      </c>
      <c r="C5142" s="1" t="s">
        <v>6021</v>
      </c>
      <c r="D5142" s="1" t="s">
        <v>6021</v>
      </c>
      <c r="E5142" s="1" t="s">
        <v>6021</v>
      </c>
      <c r="F5142" s="1" t="s">
        <v>6021</v>
      </c>
      <c r="G5142" s="1" t="s">
        <v>6021</v>
      </c>
      <c r="H5142" s="1" t="s">
        <v>6023</v>
      </c>
      <c r="I5142" s="1" t="s">
        <v>6023</v>
      </c>
      <c r="J5142" s="1" t="s">
        <v>6023</v>
      </c>
      <c r="K5142" s="1" t="s">
        <v>6023</v>
      </c>
      <c r="L5142" s="1" t="s">
        <v>2428</v>
      </c>
    </row>
    <row r="5143" spans="1:12">
      <c r="A5143" s="1" t="s">
        <v>10535</v>
      </c>
      <c r="B5143" s="1" t="s">
        <v>6023</v>
      </c>
      <c r="C5143" s="1" t="s">
        <v>6023</v>
      </c>
      <c r="D5143" s="1" t="s">
        <v>6023</v>
      </c>
      <c r="E5143" s="1" t="s">
        <v>6023</v>
      </c>
      <c r="F5143" s="1" t="s">
        <v>6023</v>
      </c>
      <c r="G5143" s="1" t="s">
        <v>6023</v>
      </c>
      <c r="H5143" s="1" t="s">
        <v>6023</v>
      </c>
      <c r="I5143" s="1" t="s">
        <v>6023</v>
      </c>
      <c r="J5143" s="1" t="s">
        <v>6023</v>
      </c>
      <c r="K5143" s="1" t="s">
        <v>6023</v>
      </c>
      <c r="L5143" s="1" t="s">
        <v>2428</v>
      </c>
    </row>
    <row r="5144" spans="1:12">
      <c r="A5144" s="1" t="s">
        <v>10536</v>
      </c>
      <c r="B5144">
        <v>88</v>
      </c>
      <c r="C5144">
        <v>88</v>
      </c>
      <c r="D5144">
        <v>87</v>
      </c>
      <c r="E5144">
        <v>90</v>
      </c>
      <c r="F5144">
        <v>90</v>
      </c>
      <c r="G5144" s="1">
        <v>87</v>
      </c>
      <c r="H5144">
        <v>87</v>
      </c>
      <c r="I5144" s="1">
        <v>87</v>
      </c>
      <c r="J5144">
        <v>87</v>
      </c>
      <c r="K5144">
        <v>87</v>
      </c>
      <c r="L5144">
        <v>87</v>
      </c>
    </row>
    <row r="5145" spans="1:12">
      <c r="A5145" s="1" t="s">
        <v>10537</v>
      </c>
      <c r="B5145">
        <v>23</v>
      </c>
      <c r="C5145">
        <v>20</v>
      </c>
      <c r="D5145">
        <v>15</v>
      </c>
      <c r="E5145">
        <v>14</v>
      </c>
      <c r="F5145">
        <v>14</v>
      </c>
      <c r="G5145" s="1">
        <v>14</v>
      </c>
      <c r="H5145">
        <v>14</v>
      </c>
      <c r="I5145" s="1">
        <v>14</v>
      </c>
      <c r="J5145">
        <v>14</v>
      </c>
      <c r="K5145">
        <v>14</v>
      </c>
      <c r="L5145" s="1" t="s">
        <v>2428</v>
      </c>
    </row>
    <row r="5146" spans="1:12">
      <c r="A5146" s="1" t="s">
        <v>10538</v>
      </c>
      <c r="B5146" s="1" t="s">
        <v>6021</v>
      </c>
      <c r="C5146" s="1" t="s">
        <v>6021</v>
      </c>
      <c r="D5146" s="1" t="s">
        <v>6021</v>
      </c>
      <c r="E5146" s="1" t="s">
        <v>6021</v>
      </c>
      <c r="F5146" s="1" t="s">
        <v>6021</v>
      </c>
      <c r="G5146" s="1" t="s">
        <v>6021</v>
      </c>
      <c r="H5146" s="1" t="s">
        <v>6021</v>
      </c>
      <c r="I5146" s="1" t="s">
        <v>6021</v>
      </c>
      <c r="J5146" s="1" t="s">
        <v>6021</v>
      </c>
      <c r="K5146" s="1" t="s">
        <v>6021</v>
      </c>
      <c r="L5146" s="1" t="s">
        <v>2428</v>
      </c>
    </row>
    <row r="5147" spans="1:12">
      <c r="A5147" s="1" t="s">
        <v>10539</v>
      </c>
      <c r="B5147" s="1" t="s">
        <v>6021</v>
      </c>
      <c r="C5147" s="1" t="s">
        <v>6023</v>
      </c>
      <c r="D5147" s="1" t="s">
        <v>6023</v>
      </c>
      <c r="E5147" s="1" t="s">
        <v>6023</v>
      </c>
      <c r="F5147" s="1" t="s">
        <v>6023</v>
      </c>
      <c r="G5147" s="1" t="s">
        <v>6023</v>
      </c>
      <c r="H5147" s="1" t="s">
        <v>6023</v>
      </c>
      <c r="I5147" s="1" t="s">
        <v>6023</v>
      </c>
      <c r="J5147" s="1" t="s">
        <v>6023</v>
      </c>
      <c r="K5147" s="1" t="s">
        <v>6023</v>
      </c>
      <c r="L5147" s="1" t="s">
        <v>2428</v>
      </c>
    </row>
    <row r="5148" spans="1:12">
      <c r="A5148" s="1" t="s">
        <v>10540</v>
      </c>
      <c r="B5148">
        <v>70</v>
      </c>
      <c r="C5148">
        <v>70</v>
      </c>
      <c r="D5148">
        <v>70</v>
      </c>
      <c r="E5148">
        <v>69</v>
      </c>
      <c r="F5148">
        <v>69</v>
      </c>
      <c r="G5148">
        <v>69</v>
      </c>
      <c r="H5148">
        <v>69</v>
      </c>
      <c r="I5148">
        <v>69</v>
      </c>
      <c r="J5148">
        <v>69</v>
      </c>
      <c r="K5148">
        <v>69</v>
      </c>
      <c r="L5148">
        <v>69</v>
      </c>
    </row>
    <row r="5149" spans="1:12">
      <c r="A5149" s="1" t="s">
        <v>10541</v>
      </c>
      <c r="B5149">
        <v>7</v>
      </c>
      <c r="C5149">
        <v>6</v>
      </c>
      <c r="D5149">
        <v>7</v>
      </c>
      <c r="E5149" s="1">
        <v>7</v>
      </c>
      <c r="F5149" s="1">
        <v>8</v>
      </c>
      <c r="G5149" s="1">
        <v>6</v>
      </c>
      <c r="H5149" s="1">
        <v>7</v>
      </c>
      <c r="I5149" s="1">
        <v>7</v>
      </c>
      <c r="J5149">
        <v>9</v>
      </c>
      <c r="K5149">
        <v>9</v>
      </c>
      <c r="L5149" s="1" t="s">
        <v>2428</v>
      </c>
    </row>
    <row r="5150" spans="1:12">
      <c r="A5150" s="1" t="s">
        <v>10542</v>
      </c>
      <c r="B5150" s="1" t="s">
        <v>6023</v>
      </c>
      <c r="C5150" s="1" t="s">
        <v>6023</v>
      </c>
      <c r="D5150" s="1" t="s">
        <v>6023</v>
      </c>
      <c r="E5150" s="1" t="s">
        <v>6023</v>
      </c>
      <c r="F5150" s="1" t="s">
        <v>6023</v>
      </c>
      <c r="G5150" s="1" t="s">
        <v>6023</v>
      </c>
      <c r="H5150" s="1" t="s">
        <v>6023</v>
      </c>
      <c r="I5150" s="1" t="s">
        <v>6023</v>
      </c>
      <c r="J5150" s="1" t="s">
        <v>6023</v>
      </c>
      <c r="K5150" s="1" t="s">
        <v>6023</v>
      </c>
      <c r="L5150" s="1" t="s">
        <v>2428</v>
      </c>
    </row>
    <row r="5151" spans="1:12">
      <c r="A5151" s="1" t="s">
        <v>10543</v>
      </c>
      <c r="B5151" s="1" t="s">
        <v>6023</v>
      </c>
      <c r="C5151" s="1" t="s">
        <v>6023</v>
      </c>
      <c r="D5151" s="1" t="s">
        <v>6023</v>
      </c>
      <c r="E5151" s="1" t="s">
        <v>6023</v>
      </c>
      <c r="F5151" s="1" t="s">
        <v>6023</v>
      </c>
      <c r="G5151" s="1" t="s">
        <v>6023</v>
      </c>
      <c r="H5151" s="1" t="s">
        <v>6023</v>
      </c>
      <c r="I5151" s="1" t="s">
        <v>6023</v>
      </c>
      <c r="J5151" s="1" t="s">
        <v>6023</v>
      </c>
      <c r="K5151" s="1" t="s">
        <v>6023</v>
      </c>
      <c r="L5151" s="1" t="s">
        <v>2428</v>
      </c>
    </row>
    <row r="5152" spans="1:12">
      <c r="A5152" s="1" t="s">
        <v>10544</v>
      </c>
      <c r="B5152">
        <v>94</v>
      </c>
      <c r="C5152">
        <v>94</v>
      </c>
      <c r="D5152">
        <v>94</v>
      </c>
      <c r="E5152" s="1">
        <v>94</v>
      </c>
      <c r="F5152" s="1">
        <v>94</v>
      </c>
      <c r="G5152" s="1">
        <v>94</v>
      </c>
      <c r="H5152" s="1">
        <v>100</v>
      </c>
      <c r="I5152" s="1">
        <v>100</v>
      </c>
      <c r="J5152">
        <v>100</v>
      </c>
      <c r="K5152">
        <v>100</v>
      </c>
      <c r="L5152">
        <v>100</v>
      </c>
    </row>
    <row r="5153" spans="1:12">
      <c r="A5153" s="1" t="s">
        <v>10545</v>
      </c>
      <c r="B5153">
        <v>7</v>
      </c>
      <c r="C5153">
        <v>7</v>
      </c>
      <c r="D5153">
        <v>7</v>
      </c>
      <c r="E5153">
        <v>9</v>
      </c>
      <c r="F5153">
        <v>9</v>
      </c>
      <c r="G5153">
        <v>9</v>
      </c>
      <c r="H5153">
        <v>9</v>
      </c>
      <c r="I5153">
        <v>9</v>
      </c>
      <c r="J5153">
        <v>9</v>
      </c>
      <c r="K5153">
        <v>9</v>
      </c>
      <c r="L5153" s="1" t="s">
        <v>2428</v>
      </c>
    </row>
    <row r="5154" spans="1:12">
      <c r="A5154" s="1" t="s">
        <v>10546</v>
      </c>
      <c r="B5154" s="1" t="s">
        <v>6021</v>
      </c>
      <c r="C5154" s="1" t="s">
        <v>6021</v>
      </c>
      <c r="D5154" s="1" t="s">
        <v>6021</v>
      </c>
      <c r="E5154" s="1" t="s">
        <v>6021</v>
      </c>
      <c r="F5154" s="1" t="s">
        <v>6021</v>
      </c>
      <c r="G5154" s="1" t="s">
        <v>6021</v>
      </c>
      <c r="H5154" s="1" t="s">
        <v>6021</v>
      </c>
      <c r="I5154" s="1" t="s">
        <v>6021</v>
      </c>
      <c r="J5154" s="1" t="s">
        <v>6021</v>
      </c>
      <c r="K5154" s="1" t="s">
        <v>6021</v>
      </c>
      <c r="L5154" s="1" t="s">
        <v>2428</v>
      </c>
    </row>
    <row r="5155" spans="1:12">
      <c r="A5155" s="1" t="s">
        <v>10547</v>
      </c>
      <c r="B5155" s="1" t="s">
        <v>6023</v>
      </c>
      <c r="C5155" s="1" t="s">
        <v>6023</v>
      </c>
      <c r="D5155" s="1" t="s">
        <v>6023</v>
      </c>
      <c r="E5155" s="1" t="s">
        <v>6023</v>
      </c>
      <c r="F5155" s="1" t="s">
        <v>6023</v>
      </c>
      <c r="G5155" s="1" t="s">
        <v>6023</v>
      </c>
      <c r="H5155" s="1" t="s">
        <v>6023</v>
      </c>
      <c r="I5155" s="1" t="s">
        <v>6023</v>
      </c>
      <c r="J5155" s="1" t="s">
        <v>6023</v>
      </c>
      <c r="K5155" s="1" t="s">
        <v>6023</v>
      </c>
      <c r="L5155" s="1" t="s">
        <v>2428</v>
      </c>
    </row>
    <row r="5156" spans="1:12">
      <c r="A5156" s="1" t="s">
        <v>10548</v>
      </c>
      <c r="B5156">
        <v>93</v>
      </c>
      <c r="C5156">
        <v>93</v>
      </c>
      <c r="D5156">
        <v>93</v>
      </c>
      <c r="E5156">
        <v>93</v>
      </c>
      <c r="F5156">
        <v>94</v>
      </c>
      <c r="G5156" s="1">
        <v>94</v>
      </c>
      <c r="H5156">
        <v>94</v>
      </c>
      <c r="I5156" s="1">
        <v>100</v>
      </c>
      <c r="J5156">
        <v>100</v>
      </c>
      <c r="K5156">
        <v>100</v>
      </c>
      <c r="L5156">
        <v>100</v>
      </c>
    </row>
    <row r="5157" spans="1:12">
      <c r="A5157" s="1" t="s">
        <v>10549</v>
      </c>
      <c r="B5157">
        <v>15</v>
      </c>
      <c r="C5157">
        <v>14</v>
      </c>
      <c r="D5157">
        <v>14</v>
      </c>
      <c r="E5157">
        <v>13</v>
      </c>
      <c r="F5157">
        <v>12</v>
      </c>
      <c r="G5157" s="1">
        <v>12</v>
      </c>
      <c r="H5157">
        <v>12</v>
      </c>
      <c r="I5157" s="1">
        <v>12</v>
      </c>
      <c r="J5157">
        <v>12</v>
      </c>
      <c r="K5157">
        <v>12</v>
      </c>
      <c r="L5157" s="1" t="s">
        <v>2428</v>
      </c>
    </row>
    <row r="5158" spans="1:12">
      <c r="A5158" s="1" t="s">
        <v>10550</v>
      </c>
      <c r="B5158" s="1" t="s">
        <v>6021</v>
      </c>
      <c r="C5158" s="1" t="s">
        <v>6021</v>
      </c>
      <c r="D5158" s="1" t="s">
        <v>6021</v>
      </c>
      <c r="E5158" s="1" t="s">
        <v>6021</v>
      </c>
      <c r="F5158" s="1" t="s">
        <v>6021</v>
      </c>
      <c r="G5158" s="1" t="s">
        <v>6021</v>
      </c>
      <c r="H5158" s="1" t="s">
        <v>6021</v>
      </c>
      <c r="I5158" s="1" t="s">
        <v>6021</v>
      </c>
      <c r="J5158" s="1" t="s">
        <v>6021</v>
      </c>
      <c r="K5158" s="1" t="s">
        <v>6021</v>
      </c>
      <c r="L5158" s="1" t="s">
        <v>2428</v>
      </c>
    </row>
    <row r="5159" spans="1:12">
      <c r="A5159" s="1" t="s">
        <v>10551</v>
      </c>
      <c r="B5159" s="1" t="s">
        <v>6023</v>
      </c>
      <c r="C5159" s="1" t="s">
        <v>6023</v>
      </c>
      <c r="D5159" s="1" t="s">
        <v>6023</v>
      </c>
      <c r="E5159" s="1" t="s">
        <v>6023</v>
      </c>
      <c r="F5159" s="1" t="s">
        <v>6023</v>
      </c>
      <c r="G5159" s="1" t="s">
        <v>6023</v>
      </c>
      <c r="H5159" s="1" t="s">
        <v>6023</v>
      </c>
      <c r="I5159" s="1" t="s">
        <v>6023</v>
      </c>
      <c r="J5159" s="1" t="s">
        <v>6023</v>
      </c>
      <c r="K5159" s="1" t="s">
        <v>6023</v>
      </c>
      <c r="L5159" s="1" t="s">
        <v>2428</v>
      </c>
    </row>
    <row r="5160" spans="1:12">
      <c r="A5160" s="1" t="s">
        <v>10552</v>
      </c>
      <c r="B5160">
        <v>76</v>
      </c>
      <c r="C5160">
        <v>76</v>
      </c>
      <c r="D5160">
        <v>77</v>
      </c>
      <c r="E5160">
        <v>76</v>
      </c>
      <c r="F5160">
        <v>79</v>
      </c>
      <c r="G5160" s="1">
        <v>79</v>
      </c>
      <c r="H5160">
        <v>77</v>
      </c>
      <c r="I5160" s="1">
        <v>76</v>
      </c>
      <c r="J5160">
        <v>72</v>
      </c>
      <c r="K5160">
        <v>73</v>
      </c>
      <c r="L5160">
        <v>80</v>
      </c>
    </row>
    <row r="5161" spans="1:12">
      <c r="A5161" s="1" t="s">
        <v>10553</v>
      </c>
      <c r="B5161">
        <v>9</v>
      </c>
      <c r="C5161">
        <v>9</v>
      </c>
      <c r="D5161">
        <v>8</v>
      </c>
      <c r="E5161">
        <v>9</v>
      </c>
      <c r="F5161">
        <v>9</v>
      </c>
      <c r="G5161" s="1">
        <v>9</v>
      </c>
      <c r="H5161">
        <v>9</v>
      </c>
      <c r="I5161" s="1">
        <v>9</v>
      </c>
      <c r="J5161">
        <v>9</v>
      </c>
      <c r="K5161">
        <v>9</v>
      </c>
      <c r="L5161" s="1" t="s">
        <v>2428</v>
      </c>
    </row>
    <row r="5162" spans="1:12">
      <c r="A5162" s="1" t="s">
        <v>10554</v>
      </c>
      <c r="B5162" s="1" t="s">
        <v>6021</v>
      </c>
      <c r="C5162" s="1" t="s">
        <v>6023</v>
      </c>
      <c r="D5162" s="1" t="s">
        <v>6023</v>
      </c>
      <c r="E5162" s="1" t="s">
        <v>6023</v>
      </c>
      <c r="F5162" s="1" t="s">
        <v>6023</v>
      </c>
      <c r="G5162" s="1" t="s">
        <v>6023</v>
      </c>
      <c r="H5162" s="1" t="s">
        <v>6023</v>
      </c>
      <c r="I5162" s="1" t="s">
        <v>6023</v>
      </c>
      <c r="J5162" s="1" t="s">
        <v>6021</v>
      </c>
      <c r="K5162" s="1" t="s">
        <v>6021</v>
      </c>
      <c r="L5162" s="1" t="s">
        <v>2428</v>
      </c>
    </row>
    <row r="5163" spans="1:12">
      <c r="A5163" s="1" t="s">
        <v>10555</v>
      </c>
      <c r="B5163" s="1" t="s">
        <v>6021</v>
      </c>
      <c r="C5163" s="1" t="s">
        <v>6021</v>
      </c>
      <c r="D5163" s="1" t="s">
        <v>6021</v>
      </c>
      <c r="E5163" s="1" t="s">
        <v>6021</v>
      </c>
      <c r="F5163" s="1" t="s">
        <v>6023</v>
      </c>
      <c r="G5163" s="1" t="s">
        <v>6023</v>
      </c>
      <c r="H5163" s="1" t="s">
        <v>6023</v>
      </c>
      <c r="I5163" s="1" t="s">
        <v>6023</v>
      </c>
      <c r="J5163" s="1" t="s">
        <v>6023</v>
      </c>
      <c r="K5163" s="1" t="s">
        <v>6023</v>
      </c>
      <c r="L5163" s="1" t="s">
        <v>2428</v>
      </c>
    </row>
    <row r="5164" spans="1:12">
      <c r="A5164" s="1" t="s">
        <v>10556</v>
      </c>
      <c r="B5164">
        <v>54</v>
      </c>
      <c r="C5164">
        <v>61</v>
      </c>
      <c r="D5164">
        <v>61</v>
      </c>
      <c r="E5164">
        <v>61</v>
      </c>
      <c r="F5164">
        <v>56</v>
      </c>
      <c r="G5164" s="1">
        <v>56</v>
      </c>
      <c r="H5164">
        <v>61</v>
      </c>
      <c r="I5164" s="1">
        <v>61</v>
      </c>
      <c r="J5164">
        <v>56</v>
      </c>
      <c r="K5164">
        <v>62</v>
      </c>
      <c r="L5164">
        <v>62</v>
      </c>
    </row>
    <row r="5165" spans="1:12">
      <c r="A5165" s="1" t="s">
        <v>10557</v>
      </c>
      <c r="B5165" s="1" t="s">
        <v>2428</v>
      </c>
      <c r="C5165" s="1" t="s">
        <v>2428</v>
      </c>
      <c r="D5165" s="1" t="s">
        <v>2428</v>
      </c>
      <c r="E5165" s="1" t="s">
        <v>2428</v>
      </c>
      <c r="F5165">
        <v>9</v>
      </c>
      <c r="G5165" s="1">
        <v>9</v>
      </c>
      <c r="H5165">
        <v>10</v>
      </c>
      <c r="I5165" s="1">
        <v>10</v>
      </c>
      <c r="J5165">
        <v>10</v>
      </c>
      <c r="K5165">
        <v>8</v>
      </c>
      <c r="L5165" s="1" t="s">
        <v>2428</v>
      </c>
    </row>
    <row r="5166" spans="1:12">
      <c r="A5166" s="1" t="s">
        <v>10558</v>
      </c>
      <c r="B5166" s="1" t="s">
        <v>2428</v>
      </c>
      <c r="C5166" s="1" t="s">
        <v>2428</v>
      </c>
      <c r="D5166" s="1" t="s">
        <v>2428</v>
      </c>
      <c r="E5166" s="1" t="s">
        <v>2428</v>
      </c>
      <c r="F5166" s="1" t="s">
        <v>6023</v>
      </c>
      <c r="G5166" s="1" t="s">
        <v>6023</v>
      </c>
      <c r="H5166" s="1" t="s">
        <v>6023</v>
      </c>
      <c r="I5166" s="1" t="s">
        <v>6023</v>
      </c>
      <c r="J5166" s="1" t="s">
        <v>6023</v>
      </c>
      <c r="K5166" s="1" t="s">
        <v>6023</v>
      </c>
      <c r="L5166" s="1" t="s">
        <v>2428</v>
      </c>
    </row>
    <row r="5167" spans="1:12">
      <c r="A5167" s="1" t="s">
        <v>10559</v>
      </c>
      <c r="B5167" s="1" t="s">
        <v>2428</v>
      </c>
      <c r="C5167" s="1" t="s">
        <v>2428</v>
      </c>
      <c r="D5167" s="1" t="s">
        <v>2428</v>
      </c>
      <c r="E5167" s="1" t="s">
        <v>2428</v>
      </c>
      <c r="F5167" s="1" t="s">
        <v>6023</v>
      </c>
      <c r="G5167" s="1" t="s">
        <v>6023</v>
      </c>
      <c r="H5167" s="1" t="s">
        <v>6023</v>
      </c>
      <c r="I5167" s="1" t="s">
        <v>6023</v>
      </c>
      <c r="J5167" s="1" t="s">
        <v>6023</v>
      </c>
      <c r="K5167" s="1" t="s">
        <v>6023</v>
      </c>
      <c r="L5167" s="1" t="s">
        <v>2428</v>
      </c>
    </row>
    <row r="5168" spans="1:12">
      <c r="A5168" s="1" t="s">
        <v>10560</v>
      </c>
      <c r="B5168">
        <v>95</v>
      </c>
      <c r="C5168">
        <v>95</v>
      </c>
      <c r="D5168">
        <v>100</v>
      </c>
      <c r="E5168">
        <v>95</v>
      </c>
      <c r="F5168">
        <v>94</v>
      </c>
      <c r="G5168">
        <v>94</v>
      </c>
      <c r="H5168">
        <v>94</v>
      </c>
      <c r="I5168">
        <v>100</v>
      </c>
      <c r="J5168">
        <v>100</v>
      </c>
      <c r="K5168">
        <v>100</v>
      </c>
      <c r="L5168">
        <v>100</v>
      </c>
    </row>
    <row r="5169" spans="1:12">
      <c r="A5169" s="1" t="s">
        <v>10561</v>
      </c>
      <c r="B5169">
        <v>11</v>
      </c>
      <c r="C5169">
        <v>11</v>
      </c>
      <c r="D5169">
        <v>10</v>
      </c>
      <c r="E5169">
        <v>10</v>
      </c>
      <c r="F5169">
        <v>10</v>
      </c>
      <c r="G5169" s="1">
        <v>9</v>
      </c>
      <c r="H5169">
        <v>9</v>
      </c>
      <c r="I5169" s="1">
        <v>10</v>
      </c>
      <c r="J5169">
        <v>8</v>
      </c>
      <c r="K5169">
        <v>8</v>
      </c>
      <c r="L5169" s="1" t="s">
        <v>2428</v>
      </c>
    </row>
    <row r="5170" spans="1:12">
      <c r="A5170" s="1" t="s">
        <v>10562</v>
      </c>
      <c r="B5170" s="1" t="s">
        <v>6021</v>
      </c>
      <c r="C5170" s="1" t="s">
        <v>6021</v>
      </c>
      <c r="D5170" s="1" t="s">
        <v>6021</v>
      </c>
      <c r="E5170" s="1" t="s">
        <v>6021</v>
      </c>
      <c r="F5170" s="1" t="s">
        <v>6021</v>
      </c>
      <c r="G5170" s="1" t="s">
        <v>6021</v>
      </c>
      <c r="H5170" s="1" t="s">
        <v>6021</v>
      </c>
      <c r="I5170" s="1" t="s">
        <v>6021</v>
      </c>
      <c r="J5170" s="1" t="s">
        <v>6021</v>
      </c>
      <c r="K5170" s="1" t="s">
        <v>6021</v>
      </c>
      <c r="L5170" s="1" t="s">
        <v>2428</v>
      </c>
    </row>
    <row r="5171" spans="1:12">
      <c r="A5171" s="1" t="s">
        <v>10563</v>
      </c>
      <c r="B5171" s="1" t="s">
        <v>6023</v>
      </c>
      <c r="C5171" s="1" t="s">
        <v>6023</v>
      </c>
      <c r="D5171" s="1" t="s">
        <v>6023</v>
      </c>
      <c r="E5171" s="1" t="s">
        <v>6023</v>
      </c>
      <c r="F5171" s="1" t="s">
        <v>6023</v>
      </c>
      <c r="G5171" s="1" t="s">
        <v>6023</v>
      </c>
      <c r="H5171" s="1" t="s">
        <v>6023</v>
      </c>
      <c r="I5171" s="1" t="s">
        <v>6023</v>
      </c>
      <c r="J5171" s="1" t="s">
        <v>6023</v>
      </c>
      <c r="K5171" s="1" t="s">
        <v>6023</v>
      </c>
      <c r="L5171" s="1" t="s">
        <v>2428</v>
      </c>
    </row>
    <row r="5172" spans="1:12">
      <c r="A5172" s="1" t="s">
        <v>10564</v>
      </c>
      <c r="B5172">
        <v>100</v>
      </c>
      <c r="C5172">
        <v>100</v>
      </c>
      <c r="D5172">
        <v>100</v>
      </c>
      <c r="E5172">
        <v>100</v>
      </c>
      <c r="F5172">
        <v>100</v>
      </c>
      <c r="G5172" s="1">
        <v>100</v>
      </c>
      <c r="H5172">
        <v>100</v>
      </c>
      <c r="I5172" s="1">
        <v>100</v>
      </c>
      <c r="J5172">
        <v>100</v>
      </c>
      <c r="K5172">
        <v>100</v>
      </c>
      <c r="L5172">
        <v>100</v>
      </c>
    </row>
    <row r="5173" spans="1:12">
      <c r="A5173" s="1" t="s">
        <v>10565</v>
      </c>
      <c r="B5173">
        <v>7</v>
      </c>
      <c r="C5173">
        <v>7</v>
      </c>
      <c r="D5173">
        <v>9</v>
      </c>
      <c r="E5173">
        <v>9</v>
      </c>
      <c r="F5173">
        <v>9</v>
      </c>
      <c r="G5173">
        <v>7</v>
      </c>
      <c r="H5173">
        <v>7</v>
      </c>
      <c r="I5173">
        <v>7</v>
      </c>
      <c r="J5173">
        <v>9</v>
      </c>
      <c r="K5173">
        <v>9</v>
      </c>
      <c r="L5173" s="1" t="s">
        <v>2428</v>
      </c>
    </row>
    <row r="5174" spans="1:12">
      <c r="A5174" s="1" t="s">
        <v>10566</v>
      </c>
      <c r="B5174" s="1" t="s">
        <v>6021</v>
      </c>
      <c r="C5174" s="1" t="s">
        <v>6021</v>
      </c>
      <c r="D5174" s="1" t="s">
        <v>6021</v>
      </c>
      <c r="E5174" s="1" t="s">
        <v>6021</v>
      </c>
      <c r="F5174" s="1" t="s">
        <v>6021</v>
      </c>
      <c r="G5174" s="1" t="s">
        <v>6021</v>
      </c>
      <c r="H5174" s="1" t="s">
        <v>6021</v>
      </c>
      <c r="I5174" s="1" t="s">
        <v>6021</v>
      </c>
      <c r="J5174" s="1" t="s">
        <v>6023</v>
      </c>
      <c r="K5174" s="1" t="s">
        <v>6023</v>
      </c>
      <c r="L5174" s="1" t="s">
        <v>2428</v>
      </c>
    </row>
    <row r="5175" spans="1:12">
      <c r="A5175" s="1" t="s">
        <v>10567</v>
      </c>
      <c r="B5175" s="1" t="s">
        <v>6021</v>
      </c>
      <c r="C5175" s="1" t="s">
        <v>6021</v>
      </c>
      <c r="D5175" s="1" t="s">
        <v>6021</v>
      </c>
      <c r="E5175" s="1" t="s">
        <v>6021</v>
      </c>
      <c r="F5175" s="1" t="s">
        <v>6021</v>
      </c>
      <c r="G5175" s="1" t="s">
        <v>6021</v>
      </c>
      <c r="H5175" s="1" t="s">
        <v>6023</v>
      </c>
      <c r="I5175" s="1" t="s">
        <v>6023</v>
      </c>
      <c r="J5175" s="1" t="s">
        <v>6023</v>
      </c>
      <c r="K5175" s="1" t="s">
        <v>6023</v>
      </c>
      <c r="L5175" s="1" t="s">
        <v>2428</v>
      </c>
    </row>
    <row r="5176" spans="1:12">
      <c r="A5176" s="1" t="s">
        <v>10568</v>
      </c>
      <c r="B5176" s="1">
        <v>88</v>
      </c>
      <c r="C5176">
        <v>90</v>
      </c>
      <c r="D5176">
        <v>95</v>
      </c>
      <c r="E5176">
        <v>95</v>
      </c>
      <c r="F5176">
        <v>95</v>
      </c>
      <c r="G5176">
        <v>88</v>
      </c>
      <c r="H5176">
        <v>81</v>
      </c>
      <c r="I5176">
        <v>81</v>
      </c>
      <c r="J5176">
        <v>81</v>
      </c>
      <c r="K5176">
        <v>81</v>
      </c>
      <c r="L5176">
        <v>81</v>
      </c>
    </row>
    <row r="5177" spans="1:12">
      <c r="A5177" s="1" t="s">
        <v>10569</v>
      </c>
      <c r="B5177" s="1">
        <v>15</v>
      </c>
      <c r="C5177">
        <v>15</v>
      </c>
      <c r="D5177">
        <v>15</v>
      </c>
      <c r="E5177">
        <v>14</v>
      </c>
      <c r="F5177">
        <v>14</v>
      </c>
      <c r="G5177">
        <v>15</v>
      </c>
      <c r="H5177">
        <v>14</v>
      </c>
      <c r="I5177">
        <v>14</v>
      </c>
      <c r="J5177">
        <v>15</v>
      </c>
      <c r="K5177">
        <v>15</v>
      </c>
      <c r="L5177" s="1" t="s">
        <v>2428</v>
      </c>
    </row>
    <row r="5178" spans="1:12">
      <c r="A5178" s="1" t="s">
        <v>10570</v>
      </c>
      <c r="B5178" s="1" t="s">
        <v>6023</v>
      </c>
      <c r="C5178" s="1" t="s">
        <v>6023</v>
      </c>
      <c r="D5178" s="1" t="s">
        <v>6023</v>
      </c>
      <c r="E5178" s="1" t="s">
        <v>6023</v>
      </c>
      <c r="F5178" s="1" t="s">
        <v>6023</v>
      </c>
      <c r="G5178" s="1" t="s">
        <v>6023</v>
      </c>
      <c r="H5178" s="1" t="s">
        <v>6023</v>
      </c>
      <c r="I5178" s="1" t="s">
        <v>6023</v>
      </c>
      <c r="J5178" s="1" t="s">
        <v>6023</v>
      </c>
      <c r="K5178" s="1" t="s">
        <v>6023</v>
      </c>
      <c r="L5178" s="1" t="s">
        <v>2428</v>
      </c>
    </row>
    <row r="5179" spans="1:12">
      <c r="A5179" s="1" t="s">
        <v>10571</v>
      </c>
      <c r="B5179" s="1" t="s">
        <v>6023</v>
      </c>
      <c r="C5179" s="1" t="s">
        <v>6023</v>
      </c>
      <c r="D5179" s="1" t="s">
        <v>6023</v>
      </c>
      <c r="E5179" s="1" t="s">
        <v>6023</v>
      </c>
      <c r="F5179" s="1" t="s">
        <v>6023</v>
      </c>
      <c r="G5179" s="1" t="s">
        <v>6021</v>
      </c>
      <c r="H5179" s="1" t="s">
        <v>6021</v>
      </c>
      <c r="I5179" s="1" t="s">
        <v>6023</v>
      </c>
      <c r="J5179" s="1" t="s">
        <v>6023</v>
      </c>
      <c r="K5179" s="1" t="s">
        <v>6023</v>
      </c>
      <c r="L5179" s="1" t="s">
        <v>2428</v>
      </c>
    </row>
    <row r="5180" spans="1:12">
      <c r="A5180" s="1" t="s">
        <v>10572</v>
      </c>
      <c r="B5180">
        <v>100</v>
      </c>
      <c r="C5180">
        <v>100</v>
      </c>
      <c r="D5180">
        <v>100</v>
      </c>
      <c r="E5180">
        <v>100</v>
      </c>
      <c r="F5180">
        <v>100</v>
      </c>
      <c r="G5180" s="1">
        <v>100</v>
      </c>
      <c r="H5180">
        <v>100</v>
      </c>
      <c r="I5180" s="1">
        <v>100</v>
      </c>
      <c r="J5180">
        <v>100</v>
      </c>
      <c r="K5180">
        <v>100</v>
      </c>
      <c r="L5180">
        <v>100</v>
      </c>
    </row>
    <row r="5181" spans="1:12">
      <c r="A5181" s="1" t="s">
        <v>10573</v>
      </c>
      <c r="B5181">
        <v>8</v>
      </c>
      <c r="C5181">
        <v>8</v>
      </c>
      <c r="D5181">
        <v>8</v>
      </c>
      <c r="E5181">
        <v>8</v>
      </c>
      <c r="F5181">
        <v>9</v>
      </c>
      <c r="G5181" s="1">
        <v>9</v>
      </c>
      <c r="H5181">
        <v>9</v>
      </c>
      <c r="I5181" s="1">
        <v>8</v>
      </c>
      <c r="J5181">
        <v>8</v>
      </c>
      <c r="K5181">
        <v>9</v>
      </c>
      <c r="L5181" s="1" t="s">
        <v>2428</v>
      </c>
    </row>
    <row r="5182" spans="1:12">
      <c r="A5182" s="1" t="s">
        <v>10574</v>
      </c>
      <c r="B5182" s="1" t="s">
        <v>6023</v>
      </c>
      <c r="C5182" s="1" t="s">
        <v>6023</v>
      </c>
      <c r="D5182" s="1" t="s">
        <v>6023</v>
      </c>
      <c r="E5182" s="1" t="s">
        <v>6023</v>
      </c>
      <c r="F5182" s="1" t="s">
        <v>6023</v>
      </c>
      <c r="G5182" s="1" t="s">
        <v>6021</v>
      </c>
      <c r="H5182" s="1" t="s">
        <v>6021</v>
      </c>
      <c r="I5182" s="1" t="s">
        <v>6021</v>
      </c>
      <c r="J5182" s="1" t="s">
        <v>6021</v>
      </c>
      <c r="K5182" s="1" t="s">
        <v>6021</v>
      </c>
      <c r="L5182" s="1" t="s">
        <v>2428</v>
      </c>
    </row>
    <row r="5183" spans="1:12">
      <c r="A5183" s="1" t="s">
        <v>10575</v>
      </c>
      <c r="B5183" s="1" t="s">
        <v>6021</v>
      </c>
      <c r="C5183" s="1" t="s">
        <v>6021</v>
      </c>
      <c r="D5183" s="1" t="s">
        <v>6021</v>
      </c>
      <c r="E5183" s="1" t="s">
        <v>6021</v>
      </c>
      <c r="F5183" s="1" t="s">
        <v>6021</v>
      </c>
      <c r="G5183" s="1" t="s">
        <v>6023</v>
      </c>
      <c r="H5183" s="1" t="s">
        <v>6023</v>
      </c>
      <c r="I5183" s="1" t="s">
        <v>6023</v>
      </c>
      <c r="J5183" s="1" t="s">
        <v>6023</v>
      </c>
      <c r="K5183" s="1" t="s">
        <v>6023</v>
      </c>
      <c r="L5183" s="1" t="s">
        <v>2428</v>
      </c>
    </row>
    <row r="5184" spans="1:12">
      <c r="A5184" s="1" t="s">
        <v>10576</v>
      </c>
      <c r="B5184">
        <v>100</v>
      </c>
      <c r="C5184">
        <v>100</v>
      </c>
      <c r="D5184">
        <v>100</v>
      </c>
      <c r="E5184">
        <v>100</v>
      </c>
      <c r="F5184">
        <v>100</v>
      </c>
      <c r="G5184" s="1">
        <v>95</v>
      </c>
      <c r="H5184">
        <v>100</v>
      </c>
      <c r="I5184" s="1">
        <v>100</v>
      </c>
      <c r="J5184">
        <v>100</v>
      </c>
      <c r="K5184">
        <v>100</v>
      </c>
      <c r="L5184">
        <v>100</v>
      </c>
    </row>
    <row r="5185" spans="1:12">
      <c r="A5185" s="1" t="s">
        <v>10577</v>
      </c>
      <c r="B5185" s="1" t="s">
        <v>2428</v>
      </c>
      <c r="C5185" s="1" t="s">
        <v>2428</v>
      </c>
      <c r="D5185" s="1" t="s">
        <v>2428</v>
      </c>
      <c r="E5185" s="1" t="s">
        <v>2428</v>
      </c>
      <c r="F5185">
        <v>7</v>
      </c>
      <c r="G5185" s="1">
        <v>9</v>
      </c>
      <c r="H5185">
        <v>8</v>
      </c>
      <c r="I5185" s="1">
        <v>9</v>
      </c>
      <c r="J5185">
        <v>9</v>
      </c>
      <c r="K5185">
        <v>9</v>
      </c>
      <c r="L5185" s="1" t="s">
        <v>2428</v>
      </c>
    </row>
    <row r="5186" spans="1:12">
      <c r="A5186" s="1" t="s">
        <v>10578</v>
      </c>
      <c r="B5186" s="1" t="s">
        <v>2428</v>
      </c>
      <c r="C5186" s="1" t="s">
        <v>2428</v>
      </c>
      <c r="D5186" s="1" t="s">
        <v>2428</v>
      </c>
      <c r="E5186" s="1" t="s">
        <v>2428</v>
      </c>
      <c r="F5186" s="1" t="s">
        <v>6021</v>
      </c>
      <c r="G5186" s="1" t="s">
        <v>6021</v>
      </c>
      <c r="H5186" s="1" t="s">
        <v>6021</v>
      </c>
      <c r="I5186" s="1" t="s">
        <v>6021</v>
      </c>
      <c r="J5186" s="1" t="s">
        <v>6021</v>
      </c>
      <c r="K5186" s="1" t="s">
        <v>6021</v>
      </c>
      <c r="L5186" s="1" t="s">
        <v>2428</v>
      </c>
    </row>
    <row r="5187" spans="1:12">
      <c r="A5187" s="1" t="s">
        <v>10579</v>
      </c>
      <c r="B5187" s="1" t="s">
        <v>2428</v>
      </c>
      <c r="C5187" s="1" t="s">
        <v>2428</v>
      </c>
      <c r="D5187" s="1" t="s">
        <v>2428</v>
      </c>
      <c r="E5187" s="1" t="s">
        <v>2428</v>
      </c>
      <c r="F5187" s="1" t="s">
        <v>6023</v>
      </c>
      <c r="G5187" s="1" t="s">
        <v>6023</v>
      </c>
      <c r="H5187" s="1" t="s">
        <v>6023</v>
      </c>
      <c r="I5187" s="1" t="s">
        <v>6023</v>
      </c>
      <c r="J5187" s="1" t="s">
        <v>6023</v>
      </c>
      <c r="K5187" s="1" t="s">
        <v>6023</v>
      </c>
      <c r="L5187" s="1" t="s">
        <v>2428</v>
      </c>
    </row>
    <row r="5188" spans="1:12">
      <c r="A5188" s="1" t="s">
        <v>10580</v>
      </c>
      <c r="B5188">
        <v>89</v>
      </c>
      <c r="C5188">
        <v>87</v>
      </c>
      <c r="D5188">
        <v>95</v>
      </c>
      <c r="E5188">
        <v>100</v>
      </c>
      <c r="F5188">
        <v>94</v>
      </c>
      <c r="G5188">
        <v>100</v>
      </c>
      <c r="H5188">
        <v>100</v>
      </c>
      <c r="I5188">
        <v>100</v>
      </c>
      <c r="J5188">
        <v>100</v>
      </c>
      <c r="K5188">
        <v>100</v>
      </c>
      <c r="L5188">
        <v>100</v>
      </c>
    </row>
    <row r="5189" spans="1:12">
      <c r="A5189" s="1" t="s">
        <v>10581</v>
      </c>
      <c r="B5189">
        <v>10</v>
      </c>
      <c r="C5189">
        <v>12</v>
      </c>
      <c r="D5189">
        <v>12</v>
      </c>
      <c r="E5189">
        <v>12</v>
      </c>
      <c r="F5189" s="1">
        <v>13</v>
      </c>
      <c r="G5189" s="1">
        <v>13</v>
      </c>
      <c r="H5189" s="1">
        <v>13</v>
      </c>
      <c r="I5189" s="1">
        <v>13</v>
      </c>
      <c r="J5189">
        <v>13</v>
      </c>
      <c r="K5189">
        <v>13</v>
      </c>
      <c r="L5189" s="1" t="s">
        <v>2428</v>
      </c>
    </row>
    <row r="5190" spans="1:12">
      <c r="A5190" s="1" t="s">
        <v>10582</v>
      </c>
      <c r="B5190" s="1" t="s">
        <v>6021</v>
      </c>
      <c r="C5190" s="1" t="s">
        <v>6021</v>
      </c>
      <c r="D5190" s="1" t="s">
        <v>6021</v>
      </c>
      <c r="E5190" s="1" t="s">
        <v>6021</v>
      </c>
      <c r="F5190" s="1" t="s">
        <v>6021</v>
      </c>
      <c r="G5190" s="1" t="s">
        <v>6021</v>
      </c>
      <c r="H5190" s="1" t="s">
        <v>6021</v>
      </c>
      <c r="I5190" s="1" t="s">
        <v>6021</v>
      </c>
      <c r="J5190" s="1" t="s">
        <v>6021</v>
      </c>
      <c r="K5190" s="1" t="s">
        <v>6021</v>
      </c>
      <c r="L5190" s="1" t="s">
        <v>2428</v>
      </c>
    </row>
    <row r="5191" spans="1:12">
      <c r="A5191" s="1" t="s">
        <v>10583</v>
      </c>
      <c r="B5191" s="1" t="s">
        <v>6021</v>
      </c>
      <c r="C5191" s="1" t="s">
        <v>6021</v>
      </c>
      <c r="D5191" s="1" t="s">
        <v>6021</v>
      </c>
      <c r="E5191" s="1" t="s">
        <v>6021</v>
      </c>
      <c r="F5191" s="1" t="s">
        <v>6021</v>
      </c>
      <c r="G5191" s="1" t="s">
        <v>6023</v>
      </c>
      <c r="H5191" s="1" t="s">
        <v>6023</v>
      </c>
      <c r="I5191" s="1" t="s">
        <v>6023</v>
      </c>
      <c r="J5191" s="1" t="s">
        <v>6023</v>
      </c>
      <c r="K5191" s="1" t="s">
        <v>6023</v>
      </c>
      <c r="L5191" s="1" t="s">
        <v>2428</v>
      </c>
    </row>
    <row r="5192" spans="1:12">
      <c r="A5192" s="1" t="s">
        <v>10584</v>
      </c>
      <c r="B5192">
        <v>84</v>
      </c>
      <c r="C5192">
        <v>84</v>
      </c>
      <c r="D5192">
        <v>84</v>
      </c>
      <c r="E5192">
        <v>84</v>
      </c>
      <c r="F5192" s="1">
        <v>78</v>
      </c>
      <c r="G5192" s="1">
        <v>84</v>
      </c>
      <c r="H5192" s="1">
        <v>84</v>
      </c>
      <c r="I5192" s="1">
        <v>84</v>
      </c>
      <c r="J5192">
        <v>78</v>
      </c>
      <c r="K5192">
        <v>76</v>
      </c>
      <c r="L5192">
        <v>78</v>
      </c>
    </row>
    <row r="5193" spans="1:12">
      <c r="A5193" s="1" t="s">
        <v>10585</v>
      </c>
      <c r="B5193">
        <v>6</v>
      </c>
      <c r="C5193">
        <v>7</v>
      </c>
      <c r="D5193">
        <v>7</v>
      </c>
      <c r="E5193">
        <v>7</v>
      </c>
      <c r="F5193">
        <v>7</v>
      </c>
      <c r="G5193">
        <v>7</v>
      </c>
      <c r="H5193">
        <v>7</v>
      </c>
      <c r="I5193">
        <v>7</v>
      </c>
      <c r="J5193">
        <v>7</v>
      </c>
      <c r="K5193">
        <v>7</v>
      </c>
      <c r="L5193" s="1" t="s">
        <v>2428</v>
      </c>
    </row>
    <row r="5194" spans="1:12">
      <c r="A5194" s="1" t="s">
        <v>10586</v>
      </c>
      <c r="B5194" s="1" t="s">
        <v>6021</v>
      </c>
      <c r="C5194" s="1" t="s">
        <v>6021</v>
      </c>
      <c r="D5194" s="1" t="s">
        <v>6021</v>
      </c>
      <c r="E5194" s="1" t="s">
        <v>6021</v>
      </c>
      <c r="F5194" s="1" t="s">
        <v>6021</v>
      </c>
      <c r="G5194" s="1" t="s">
        <v>6021</v>
      </c>
      <c r="H5194" s="1" t="s">
        <v>6021</v>
      </c>
      <c r="I5194" s="1" t="s">
        <v>6021</v>
      </c>
      <c r="J5194" s="1" t="s">
        <v>6021</v>
      </c>
      <c r="K5194" s="1" t="s">
        <v>6021</v>
      </c>
      <c r="L5194" s="1" t="s">
        <v>2428</v>
      </c>
    </row>
    <row r="5195" spans="1:12">
      <c r="A5195" s="1" t="s">
        <v>10587</v>
      </c>
      <c r="B5195" s="1" t="s">
        <v>6021</v>
      </c>
      <c r="C5195" s="1" t="s">
        <v>6021</v>
      </c>
      <c r="D5195" s="1" t="s">
        <v>6021</v>
      </c>
      <c r="E5195" s="1" t="s">
        <v>6021</v>
      </c>
      <c r="F5195" s="1" t="s">
        <v>6021</v>
      </c>
      <c r="G5195" s="1" t="s">
        <v>6021</v>
      </c>
      <c r="H5195" s="1" t="s">
        <v>6021</v>
      </c>
      <c r="I5195" s="1" t="s">
        <v>6023</v>
      </c>
      <c r="J5195" s="1" t="s">
        <v>6023</v>
      </c>
      <c r="K5195" s="1" t="s">
        <v>6023</v>
      </c>
      <c r="L5195" s="1" t="s">
        <v>2428</v>
      </c>
    </row>
    <row r="5196" spans="1:12">
      <c r="A5196" s="1" t="s">
        <v>10588</v>
      </c>
      <c r="B5196">
        <v>37</v>
      </c>
      <c r="C5196">
        <v>36</v>
      </c>
      <c r="D5196">
        <v>32</v>
      </c>
      <c r="E5196">
        <v>32</v>
      </c>
      <c r="F5196">
        <v>32</v>
      </c>
      <c r="G5196" s="1">
        <v>29</v>
      </c>
      <c r="H5196">
        <v>29</v>
      </c>
      <c r="I5196" s="1">
        <v>27</v>
      </c>
      <c r="J5196">
        <v>27</v>
      </c>
      <c r="K5196">
        <v>27</v>
      </c>
      <c r="L5196">
        <v>27</v>
      </c>
    </row>
    <row r="5197" spans="1:12">
      <c r="A5197" s="1" t="s">
        <v>10589</v>
      </c>
      <c r="B5197">
        <v>8</v>
      </c>
      <c r="C5197">
        <v>7</v>
      </c>
      <c r="D5197">
        <v>8</v>
      </c>
      <c r="E5197">
        <v>8</v>
      </c>
      <c r="F5197">
        <v>7</v>
      </c>
      <c r="G5197" s="1">
        <v>7</v>
      </c>
      <c r="H5197">
        <v>7</v>
      </c>
      <c r="I5197" s="1">
        <v>7</v>
      </c>
      <c r="J5197">
        <v>7</v>
      </c>
      <c r="K5197">
        <v>7</v>
      </c>
      <c r="L5197" s="1" t="s">
        <v>2428</v>
      </c>
    </row>
    <row r="5198" spans="1:12">
      <c r="A5198" s="1" t="s">
        <v>10590</v>
      </c>
      <c r="B5198" s="1" t="s">
        <v>6021</v>
      </c>
      <c r="C5198" s="1" t="s">
        <v>6021</v>
      </c>
      <c r="D5198" s="1" t="s">
        <v>6023</v>
      </c>
      <c r="E5198" s="1" t="s">
        <v>6023</v>
      </c>
      <c r="F5198" s="1" t="s">
        <v>6023</v>
      </c>
      <c r="G5198" s="1" t="s">
        <v>6021</v>
      </c>
      <c r="H5198" s="1" t="s">
        <v>6021</v>
      </c>
      <c r="I5198" s="1" t="s">
        <v>6021</v>
      </c>
      <c r="J5198" s="1" t="s">
        <v>6021</v>
      </c>
      <c r="K5198" s="1" t="s">
        <v>6021</v>
      </c>
      <c r="L5198" s="1" t="s">
        <v>2428</v>
      </c>
    </row>
    <row r="5199" spans="1:12">
      <c r="A5199" s="1" t="s">
        <v>10591</v>
      </c>
      <c r="B5199" s="1" t="s">
        <v>6021</v>
      </c>
      <c r="C5199" s="1" t="s">
        <v>6021</v>
      </c>
      <c r="D5199" s="1" t="s">
        <v>6021</v>
      </c>
      <c r="E5199" s="1" t="s">
        <v>6021</v>
      </c>
      <c r="F5199" s="1" t="s">
        <v>6021</v>
      </c>
      <c r="G5199" s="1" t="s">
        <v>6021</v>
      </c>
      <c r="H5199" s="1" t="s">
        <v>6023</v>
      </c>
      <c r="I5199" s="1" t="s">
        <v>6023</v>
      </c>
      <c r="J5199" s="1" t="s">
        <v>6021</v>
      </c>
      <c r="K5199" s="1" t="s">
        <v>6021</v>
      </c>
      <c r="L5199" s="1" t="s">
        <v>2428</v>
      </c>
    </row>
    <row r="5200" spans="1:12">
      <c r="A5200" s="1" t="s">
        <v>10592</v>
      </c>
      <c r="B5200">
        <v>80</v>
      </c>
      <c r="C5200">
        <v>80</v>
      </c>
      <c r="D5200">
        <v>82</v>
      </c>
      <c r="E5200">
        <v>88</v>
      </c>
      <c r="F5200">
        <v>90</v>
      </c>
      <c r="G5200" s="1">
        <v>79</v>
      </c>
      <c r="H5200">
        <v>100</v>
      </c>
      <c r="I5200" s="1">
        <v>100</v>
      </c>
      <c r="J5200">
        <v>100</v>
      </c>
      <c r="K5200">
        <v>100</v>
      </c>
      <c r="L5200">
        <v>100</v>
      </c>
    </row>
    <row r="5201" spans="1:12">
      <c r="A5201" s="1" t="s">
        <v>10593</v>
      </c>
      <c r="B5201" s="1" t="s">
        <v>2428</v>
      </c>
      <c r="C5201" s="1" t="s">
        <v>2428</v>
      </c>
      <c r="D5201" s="1" t="s">
        <v>2428</v>
      </c>
      <c r="E5201" s="1" t="s">
        <v>2428</v>
      </c>
      <c r="F5201">
        <v>14</v>
      </c>
      <c r="G5201" s="1">
        <v>14</v>
      </c>
      <c r="H5201">
        <v>15</v>
      </c>
      <c r="I5201" s="1">
        <v>15</v>
      </c>
      <c r="J5201">
        <v>15</v>
      </c>
      <c r="K5201">
        <v>15</v>
      </c>
      <c r="L5201" s="1" t="s">
        <v>2428</v>
      </c>
    </row>
    <row r="5202" spans="1:12">
      <c r="A5202" s="1" t="s">
        <v>10594</v>
      </c>
      <c r="B5202" s="1" t="s">
        <v>2428</v>
      </c>
      <c r="C5202" s="1" t="s">
        <v>2428</v>
      </c>
      <c r="D5202" s="1" t="s">
        <v>2428</v>
      </c>
      <c r="E5202" s="1" t="s">
        <v>2428</v>
      </c>
      <c r="F5202" s="1" t="s">
        <v>6023</v>
      </c>
      <c r="G5202" s="1" t="s">
        <v>6023</v>
      </c>
      <c r="H5202" s="1" t="s">
        <v>6023</v>
      </c>
      <c r="I5202" s="1" t="s">
        <v>6023</v>
      </c>
      <c r="J5202" s="1" t="s">
        <v>6023</v>
      </c>
      <c r="K5202" s="1" t="s">
        <v>6023</v>
      </c>
      <c r="L5202" s="1" t="s">
        <v>2428</v>
      </c>
    </row>
    <row r="5203" spans="1:12">
      <c r="A5203" s="1" t="s">
        <v>10595</v>
      </c>
      <c r="B5203" s="1" t="s">
        <v>2428</v>
      </c>
      <c r="C5203" s="1" t="s">
        <v>2428</v>
      </c>
      <c r="D5203" s="1" t="s">
        <v>2428</v>
      </c>
      <c r="E5203" s="1" t="s">
        <v>2428</v>
      </c>
      <c r="F5203" s="1" t="s">
        <v>6023</v>
      </c>
      <c r="G5203" s="1" t="s">
        <v>6023</v>
      </c>
      <c r="H5203" s="1" t="s">
        <v>6023</v>
      </c>
      <c r="I5203" s="1" t="s">
        <v>6023</v>
      </c>
      <c r="J5203" s="1" t="s">
        <v>6023</v>
      </c>
      <c r="K5203" s="1" t="s">
        <v>6023</v>
      </c>
      <c r="L5203" s="1" t="s">
        <v>2428</v>
      </c>
    </row>
    <row r="5204" spans="1:12">
      <c r="A5204" s="1" t="s">
        <v>10596</v>
      </c>
      <c r="B5204">
        <v>95</v>
      </c>
      <c r="C5204">
        <v>95</v>
      </c>
      <c r="D5204">
        <v>100</v>
      </c>
      <c r="E5204">
        <v>94</v>
      </c>
      <c r="F5204">
        <v>100</v>
      </c>
      <c r="G5204" s="1">
        <v>100</v>
      </c>
      <c r="H5204">
        <v>87</v>
      </c>
      <c r="I5204" s="1">
        <v>94</v>
      </c>
      <c r="J5204">
        <v>82</v>
      </c>
      <c r="K5204">
        <v>100</v>
      </c>
      <c r="L5204">
        <v>95</v>
      </c>
    </row>
    <row r="5205" spans="1:12">
      <c r="A5205" s="1" t="s">
        <v>10597</v>
      </c>
      <c r="B5205" s="1" t="s">
        <v>2428</v>
      </c>
      <c r="C5205" s="1" t="s">
        <v>2428</v>
      </c>
      <c r="D5205">
        <v>10</v>
      </c>
      <c r="E5205">
        <v>10</v>
      </c>
      <c r="F5205" s="1">
        <v>11</v>
      </c>
      <c r="G5205" s="1">
        <v>11</v>
      </c>
      <c r="H5205" s="1">
        <v>10</v>
      </c>
      <c r="I5205" s="1">
        <v>12</v>
      </c>
      <c r="J5205">
        <v>12</v>
      </c>
      <c r="K5205">
        <v>12</v>
      </c>
      <c r="L5205" s="1" t="s">
        <v>2428</v>
      </c>
    </row>
    <row r="5206" spans="1:12">
      <c r="A5206" s="1" t="s">
        <v>10598</v>
      </c>
      <c r="B5206" s="1" t="s">
        <v>2428</v>
      </c>
      <c r="C5206" s="1" t="s">
        <v>2428</v>
      </c>
      <c r="D5206" s="1" t="s">
        <v>6021</v>
      </c>
      <c r="E5206" s="1" t="s">
        <v>6021</v>
      </c>
      <c r="F5206" s="1" t="s">
        <v>6021</v>
      </c>
      <c r="G5206" s="1" t="s">
        <v>6021</v>
      </c>
      <c r="H5206" s="1" t="s">
        <v>6021</v>
      </c>
      <c r="I5206" s="1" t="s">
        <v>6021</v>
      </c>
      <c r="J5206" s="1" t="s">
        <v>6021</v>
      </c>
      <c r="K5206" s="1" t="s">
        <v>6021</v>
      </c>
      <c r="L5206" s="1" t="s">
        <v>2428</v>
      </c>
    </row>
    <row r="5207" spans="1:12">
      <c r="A5207" s="1" t="s">
        <v>10599</v>
      </c>
      <c r="B5207" s="1" t="s">
        <v>2428</v>
      </c>
      <c r="C5207" s="1" t="s">
        <v>2428</v>
      </c>
      <c r="D5207" s="1" t="s">
        <v>6023</v>
      </c>
      <c r="E5207" s="1" t="s">
        <v>6023</v>
      </c>
      <c r="F5207" s="1" t="s">
        <v>6023</v>
      </c>
      <c r="G5207" s="1" t="s">
        <v>6023</v>
      </c>
      <c r="H5207" s="1" t="s">
        <v>6023</v>
      </c>
      <c r="I5207" s="1" t="s">
        <v>6023</v>
      </c>
      <c r="J5207" s="1" t="s">
        <v>6023</v>
      </c>
      <c r="K5207" s="1" t="s">
        <v>6023</v>
      </c>
      <c r="L5207" s="1" t="s">
        <v>2428</v>
      </c>
    </row>
    <row r="5208" spans="1:12">
      <c r="A5208" s="1" t="s">
        <v>10600</v>
      </c>
      <c r="B5208">
        <v>94</v>
      </c>
      <c r="C5208">
        <v>94</v>
      </c>
      <c r="D5208">
        <v>94</v>
      </c>
      <c r="E5208">
        <v>94</v>
      </c>
      <c r="F5208">
        <v>94</v>
      </c>
      <c r="G5208">
        <v>94</v>
      </c>
      <c r="H5208">
        <v>94</v>
      </c>
      <c r="I5208">
        <v>94</v>
      </c>
      <c r="J5208">
        <v>94</v>
      </c>
      <c r="K5208">
        <v>94</v>
      </c>
      <c r="L5208">
        <v>94</v>
      </c>
    </row>
    <row r="5209" spans="1:12">
      <c r="A5209" s="1" t="s">
        <v>10601</v>
      </c>
      <c r="B5209">
        <v>10</v>
      </c>
      <c r="C5209">
        <v>9</v>
      </c>
      <c r="D5209">
        <v>8</v>
      </c>
      <c r="E5209">
        <v>8</v>
      </c>
      <c r="F5209">
        <v>8</v>
      </c>
      <c r="G5209" s="1">
        <v>10</v>
      </c>
      <c r="H5209">
        <v>9</v>
      </c>
      <c r="I5209" s="1">
        <v>9</v>
      </c>
      <c r="J5209">
        <v>9</v>
      </c>
      <c r="K5209">
        <v>9</v>
      </c>
      <c r="L5209" s="1" t="s">
        <v>2428</v>
      </c>
    </row>
    <row r="5210" spans="1:12">
      <c r="A5210" s="1" t="s">
        <v>10602</v>
      </c>
      <c r="B5210" s="1" t="s">
        <v>6021</v>
      </c>
      <c r="C5210" s="1" t="s">
        <v>6021</v>
      </c>
      <c r="D5210" s="1" t="s">
        <v>6021</v>
      </c>
      <c r="E5210" s="1" t="s">
        <v>6021</v>
      </c>
      <c r="F5210" s="1" t="s">
        <v>6021</v>
      </c>
      <c r="G5210" s="1" t="s">
        <v>6021</v>
      </c>
      <c r="H5210" s="1" t="s">
        <v>6021</v>
      </c>
      <c r="I5210" s="1" t="s">
        <v>6021</v>
      </c>
      <c r="J5210" s="1" t="s">
        <v>6021</v>
      </c>
      <c r="K5210" s="1" t="s">
        <v>6021</v>
      </c>
      <c r="L5210" s="1" t="s">
        <v>2428</v>
      </c>
    </row>
    <row r="5211" spans="1:12">
      <c r="A5211" s="1" t="s">
        <v>10603</v>
      </c>
      <c r="B5211" s="1" t="s">
        <v>6021</v>
      </c>
      <c r="C5211" s="1" t="s">
        <v>6021</v>
      </c>
      <c r="D5211" s="1" t="s">
        <v>6021</v>
      </c>
      <c r="E5211" s="1" t="s">
        <v>6021</v>
      </c>
      <c r="F5211" s="1" t="s">
        <v>6021</v>
      </c>
      <c r="G5211" s="1" t="s">
        <v>6021</v>
      </c>
      <c r="H5211" s="1" t="s">
        <v>6021</v>
      </c>
      <c r="I5211" s="1" t="s">
        <v>6023</v>
      </c>
      <c r="J5211" s="1" t="s">
        <v>6023</v>
      </c>
      <c r="K5211" s="1" t="s">
        <v>6023</v>
      </c>
      <c r="L5211" s="1" t="s">
        <v>2428</v>
      </c>
    </row>
    <row r="5212" spans="1:12">
      <c r="A5212" s="1" t="s">
        <v>10604</v>
      </c>
      <c r="B5212">
        <v>72</v>
      </c>
      <c r="C5212">
        <v>65</v>
      </c>
      <c r="D5212">
        <v>60</v>
      </c>
      <c r="E5212">
        <v>59</v>
      </c>
      <c r="F5212">
        <v>59</v>
      </c>
      <c r="G5212" s="1">
        <v>59</v>
      </c>
      <c r="H5212">
        <v>56</v>
      </c>
      <c r="I5212" s="1">
        <v>54</v>
      </c>
      <c r="J5212">
        <v>68</v>
      </c>
      <c r="K5212">
        <v>63</v>
      </c>
      <c r="L5212">
        <v>63</v>
      </c>
    </row>
    <row r="5213" spans="1:12">
      <c r="A5213" s="1" t="s">
        <v>10605</v>
      </c>
      <c r="B5213" s="1" t="s">
        <v>2428</v>
      </c>
      <c r="C5213" s="1" t="s">
        <v>2428</v>
      </c>
      <c r="D5213">
        <v>9</v>
      </c>
      <c r="E5213">
        <v>9</v>
      </c>
      <c r="F5213">
        <v>9</v>
      </c>
      <c r="G5213">
        <v>9</v>
      </c>
      <c r="H5213">
        <v>9</v>
      </c>
      <c r="I5213">
        <v>9</v>
      </c>
      <c r="J5213">
        <v>9</v>
      </c>
      <c r="K5213">
        <v>9</v>
      </c>
      <c r="L5213" s="1" t="s">
        <v>2428</v>
      </c>
    </row>
    <row r="5214" spans="1:12">
      <c r="A5214" s="1" t="s">
        <v>10606</v>
      </c>
      <c r="B5214" s="1" t="s">
        <v>2428</v>
      </c>
      <c r="C5214" s="1" t="s">
        <v>2428</v>
      </c>
      <c r="D5214" s="1" t="s">
        <v>6023</v>
      </c>
      <c r="E5214" s="1" t="s">
        <v>6023</v>
      </c>
      <c r="F5214" s="1" t="s">
        <v>6023</v>
      </c>
      <c r="G5214" s="1" t="s">
        <v>6023</v>
      </c>
      <c r="H5214" s="1" t="s">
        <v>6023</v>
      </c>
      <c r="I5214" s="1" t="s">
        <v>6023</v>
      </c>
      <c r="J5214" s="1" t="s">
        <v>6023</v>
      </c>
      <c r="K5214" s="1" t="s">
        <v>6023</v>
      </c>
      <c r="L5214" s="1" t="s">
        <v>2428</v>
      </c>
    </row>
    <row r="5215" spans="1:12">
      <c r="A5215" s="1" t="s">
        <v>10607</v>
      </c>
      <c r="B5215" s="1" t="s">
        <v>2428</v>
      </c>
      <c r="C5215" s="1" t="s">
        <v>2428</v>
      </c>
      <c r="D5215" s="1" t="s">
        <v>6021</v>
      </c>
      <c r="E5215" s="1" t="s">
        <v>6023</v>
      </c>
      <c r="F5215" s="1" t="s">
        <v>6023</v>
      </c>
      <c r="G5215" s="1" t="s">
        <v>6023</v>
      </c>
      <c r="H5215" s="1" t="s">
        <v>6023</v>
      </c>
      <c r="I5215" s="1" t="s">
        <v>6023</v>
      </c>
      <c r="J5215" s="1" t="s">
        <v>6023</v>
      </c>
      <c r="K5215" s="1" t="s">
        <v>6023</v>
      </c>
      <c r="L5215" s="1" t="s">
        <v>2428</v>
      </c>
    </row>
    <row r="5216" spans="1:12">
      <c r="A5216" s="1" t="s">
        <v>10608</v>
      </c>
      <c r="B5216" s="1" t="s">
        <v>2428</v>
      </c>
      <c r="C5216" s="1" t="s">
        <v>2428</v>
      </c>
      <c r="D5216">
        <v>43</v>
      </c>
      <c r="E5216">
        <v>54</v>
      </c>
      <c r="F5216">
        <v>54</v>
      </c>
      <c r="G5216" s="1">
        <v>54</v>
      </c>
      <c r="H5216">
        <v>47</v>
      </c>
      <c r="I5216" s="1">
        <v>63</v>
      </c>
      <c r="J5216">
        <v>64</v>
      </c>
      <c r="K5216">
        <v>65</v>
      </c>
      <c r="L5216">
        <v>65</v>
      </c>
    </row>
    <row r="5217" spans="1:12">
      <c r="A5217" s="1" t="s">
        <v>10609</v>
      </c>
      <c r="B5217">
        <v>7</v>
      </c>
      <c r="C5217">
        <v>7</v>
      </c>
      <c r="D5217">
        <v>7</v>
      </c>
      <c r="E5217">
        <v>7</v>
      </c>
      <c r="F5217">
        <v>8</v>
      </c>
      <c r="G5217" s="1">
        <v>8</v>
      </c>
      <c r="H5217">
        <v>8</v>
      </c>
      <c r="I5217" s="1">
        <v>8</v>
      </c>
      <c r="J5217">
        <v>8</v>
      </c>
      <c r="K5217">
        <v>8</v>
      </c>
      <c r="L5217" s="1" t="s">
        <v>2428</v>
      </c>
    </row>
    <row r="5218" spans="1:12">
      <c r="A5218" s="1" t="s">
        <v>10610</v>
      </c>
      <c r="B5218" s="1" t="s">
        <v>6021</v>
      </c>
      <c r="C5218" s="1" t="s">
        <v>6021</v>
      </c>
      <c r="D5218" s="1" t="s">
        <v>6021</v>
      </c>
      <c r="E5218" s="1" t="s">
        <v>6021</v>
      </c>
      <c r="F5218" s="1" t="s">
        <v>6021</v>
      </c>
      <c r="G5218" s="1" t="s">
        <v>6021</v>
      </c>
      <c r="H5218" s="1" t="s">
        <v>6021</v>
      </c>
      <c r="I5218" s="1" t="s">
        <v>6021</v>
      </c>
      <c r="J5218" s="1" t="s">
        <v>6021</v>
      </c>
      <c r="K5218" s="1" t="s">
        <v>6021</v>
      </c>
      <c r="L5218" s="1" t="s">
        <v>2428</v>
      </c>
    </row>
    <row r="5219" spans="1:12">
      <c r="A5219" s="1" t="s">
        <v>10611</v>
      </c>
      <c r="B5219" s="1" t="s">
        <v>6021</v>
      </c>
      <c r="C5219" s="1" t="s">
        <v>6023</v>
      </c>
      <c r="D5219" s="1" t="s">
        <v>6023</v>
      </c>
      <c r="E5219" s="1" t="s">
        <v>6023</v>
      </c>
      <c r="F5219" s="1" t="s">
        <v>6023</v>
      </c>
      <c r="G5219" s="1" t="s">
        <v>6023</v>
      </c>
      <c r="H5219" s="1" t="s">
        <v>6023</v>
      </c>
      <c r="I5219" s="1" t="s">
        <v>6023</v>
      </c>
      <c r="J5219" s="1" t="s">
        <v>6023</v>
      </c>
      <c r="K5219" s="1" t="s">
        <v>6023</v>
      </c>
      <c r="L5219" s="1" t="s">
        <v>2428</v>
      </c>
    </row>
    <row r="5220" spans="1:12">
      <c r="A5220" s="1" t="s">
        <v>10612</v>
      </c>
      <c r="B5220">
        <v>94</v>
      </c>
      <c r="C5220">
        <v>100</v>
      </c>
      <c r="D5220">
        <v>100</v>
      </c>
      <c r="E5220">
        <v>100</v>
      </c>
      <c r="F5220">
        <v>100</v>
      </c>
      <c r="G5220" s="1">
        <v>100</v>
      </c>
      <c r="H5220">
        <v>100</v>
      </c>
      <c r="I5220" s="1">
        <v>95</v>
      </c>
      <c r="J5220">
        <v>100</v>
      </c>
      <c r="K5220">
        <v>100</v>
      </c>
      <c r="L5220">
        <v>100</v>
      </c>
    </row>
    <row r="5221" spans="1:12">
      <c r="A5221" s="1" t="s">
        <v>10613</v>
      </c>
      <c r="B5221">
        <v>15</v>
      </c>
      <c r="C5221">
        <v>15</v>
      </c>
      <c r="D5221">
        <v>16</v>
      </c>
      <c r="E5221">
        <v>15</v>
      </c>
      <c r="F5221">
        <v>15</v>
      </c>
      <c r="G5221" s="1">
        <v>15</v>
      </c>
      <c r="H5221">
        <v>15</v>
      </c>
      <c r="I5221" s="1">
        <v>15</v>
      </c>
      <c r="J5221">
        <v>15</v>
      </c>
      <c r="K5221">
        <v>15</v>
      </c>
      <c r="L5221" s="1" t="s">
        <v>2428</v>
      </c>
    </row>
    <row r="5222" spans="1:12">
      <c r="A5222" s="1" t="s">
        <v>10614</v>
      </c>
      <c r="B5222" s="1" t="s">
        <v>6021</v>
      </c>
      <c r="C5222" s="1" t="s">
        <v>6021</v>
      </c>
      <c r="D5222" s="1" t="s">
        <v>6021</v>
      </c>
      <c r="E5222" s="1" t="s">
        <v>6021</v>
      </c>
      <c r="F5222" s="1" t="s">
        <v>6021</v>
      </c>
      <c r="G5222" s="1" t="s">
        <v>6021</v>
      </c>
      <c r="H5222" s="1" t="s">
        <v>6021</v>
      </c>
      <c r="I5222" s="1" t="s">
        <v>6021</v>
      </c>
      <c r="J5222" s="1" t="s">
        <v>6021</v>
      </c>
      <c r="K5222" s="1" t="s">
        <v>6021</v>
      </c>
      <c r="L5222" s="1" t="s">
        <v>2428</v>
      </c>
    </row>
    <row r="5223" spans="1:12">
      <c r="A5223" s="1" t="s">
        <v>10615</v>
      </c>
      <c r="B5223" s="1" t="s">
        <v>6023</v>
      </c>
      <c r="C5223" s="1" t="s">
        <v>6023</v>
      </c>
      <c r="D5223" s="1" t="s">
        <v>6023</v>
      </c>
      <c r="E5223" s="1" t="s">
        <v>6023</v>
      </c>
      <c r="F5223" s="1" t="s">
        <v>6023</v>
      </c>
      <c r="G5223" s="1" t="s">
        <v>6023</v>
      </c>
      <c r="H5223" s="1" t="s">
        <v>6023</v>
      </c>
      <c r="I5223" s="1" t="s">
        <v>6023</v>
      </c>
      <c r="J5223" s="1" t="s">
        <v>6023</v>
      </c>
      <c r="K5223" s="1" t="s">
        <v>6023</v>
      </c>
      <c r="L5223" s="1" t="s">
        <v>2428</v>
      </c>
    </row>
    <row r="5224" spans="1:12">
      <c r="A5224" s="1" t="s">
        <v>10616</v>
      </c>
      <c r="B5224">
        <v>68</v>
      </c>
      <c r="C5224">
        <v>68</v>
      </c>
      <c r="D5224">
        <v>68</v>
      </c>
      <c r="E5224">
        <v>68</v>
      </c>
      <c r="F5224">
        <v>74</v>
      </c>
      <c r="G5224" s="1">
        <v>74</v>
      </c>
      <c r="H5224">
        <v>74</v>
      </c>
      <c r="I5224" s="1">
        <v>74</v>
      </c>
      <c r="J5224">
        <v>74</v>
      </c>
      <c r="K5224">
        <v>74</v>
      </c>
      <c r="L5224">
        <v>74</v>
      </c>
    </row>
    <row r="5225" spans="1:12">
      <c r="A5225" s="1" t="s">
        <v>10617</v>
      </c>
      <c r="B5225">
        <v>12</v>
      </c>
      <c r="C5225">
        <v>12</v>
      </c>
      <c r="D5225">
        <v>12</v>
      </c>
      <c r="E5225">
        <v>12</v>
      </c>
      <c r="F5225">
        <v>12</v>
      </c>
      <c r="G5225" s="1">
        <v>12</v>
      </c>
      <c r="H5225">
        <v>12</v>
      </c>
      <c r="I5225" s="1">
        <v>12</v>
      </c>
      <c r="J5225">
        <v>12</v>
      </c>
      <c r="K5225">
        <v>12</v>
      </c>
      <c r="L5225" s="1" t="s">
        <v>2428</v>
      </c>
    </row>
    <row r="5226" spans="1:12">
      <c r="A5226" s="1" t="s">
        <v>10618</v>
      </c>
      <c r="B5226" s="1" t="s">
        <v>6021</v>
      </c>
      <c r="C5226" s="1" t="s">
        <v>6021</v>
      </c>
      <c r="D5226" s="1" t="s">
        <v>6021</v>
      </c>
      <c r="E5226" s="1" t="s">
        <v>6021</v>
      </c>
      <c r="F5226" s="1" t="s">
        <v>6021</v>
      </c>
      <c r="G5226" s="1" t="s">
        <v>6021</v>
      </c>
      <c r="H5226" s="1" t="s">
        <v>6021</v>
      </c>
      <c r="I5226" s="1" t="s">
        <v>6021</v>
      </c>
      <c r="J5226" s="1" t="s">
        <v>6021</v>
      </c>
      <c r="K5226" s="1" t="s">
        <v>6021</v>
      </c>
      <c r="L5226" s="1" t="s">
        <v>2428</v>
      </c>
    </row>
    <row r="5227" spans="1:12">
      <c r="A5227" s="1" t="s">
        <v>10619</v>
      </c>
      <c r="B5227" s="1" t="s">
        <v>6023</v>
      </c>
      <c r="C5227" s="1" t="s">
        <v>6023</v>
      </c>
      <c r="D5227" s="1" t="s">
        <v>6023</v>
      </c>
      <c r="E5227" s="1" t="s">
        <v>6023</v>
      </c>
      <c r="F5227" s="1" t="s">
        <v>6023</v>
      </c>
      <c r="G5227" s="1" t="s">
        <v>6023</v>
      </c>
      <c r="H5227" s="1" t="s">
        <v>6023</v>
      </c>
      <c r="I5227" s="1" t="s">
        <v>6023</v>
      </c>
      <c r="J5227" s="1" t="s">
        <v>6023</v>
      </c>
      <c r="K5227" s="1" t="s">
        <v>6023</v>
      </c>
      <c r="L5227" s="1" t="s">
        <v>2428</v>
      </c>
    </row>
    <row r="5228" spans="1:12">
      <c r="A5228" s="1" t="s">
        <v>10620</v>
      </c>
      <c r="B5228">
        <v>16</v>
      </c>
      <c r="C5228">
        <v>17</v>
      </c>
      <c r="D5228">
        <v>27</v>
      </c>
      <c r="E5228">
        <v>27</v>
      </c>
      <c r="F5228">
        <v>38</v>
      </c>
      <c r="G5228">
        <v>37</v>
      </c>
      <c r="H5228">
        <v>38</v>
      </c>
      <c r="I5228">
        <v>38</v>
      </c>
      <c r="J5228">
        <v>38</v>
      </c>
      <c r="K5228">
        <v>38</v>
      </c>
      <c r="L5228">
        <v>38</v>
      </c>
    </row>
    <row r="5229" spans="1:12">
      <c r="A5229" s="1" t="s">
        <v>10621</v>
      </c>
      <c r="B5229" s="1" t="s">
        <v>2428</v>
      </c>
      <c r="C5229">
        <v>8</v>
      </c>
      <c r="D5229">
        <v>7</v>
      </c>
      <c r="E5229">
        <v>7</v>
      </c>
      <c r="F5229">
        <v>7</v>
      </c>
      <c r="G5229" s="1">
        <v>7</v>
      </c>
      <c r="H5229">
        <v>6</v>
      </c>
      <c r="I5229" s="1">
        <v>7</v>
      </c>
      <c r="J5229">
        <v>6</v>
      </c>
      <c r="K5229">
        <v>6</v>
      </c>
      <c r="L5229" s="1" t="s">
        <v>2428</v>
      </c>
    </row>
    <row r="5230" spans="1:12">
      <c r="A5230" s="1" t="s">
        <v>10622</v>
      </c>
      <c r="B5230" s="1" t="s">
        <v>2428</v>
      </c>
      <c r="C5230" s="1" t="s">
        <v>6021</v>
      </c>
      <c r="D5230" s="1" t="s">
        <v>6021</v>
      </c>
      <c r="E5230" s="1" t="s">
        <v>6021</v>
      </c>
      <c r="F5230" s="1" t="s">
        <v>6021</v>
      </c>
      <c r="G5230" s="1" t="s">
        <v>6023</v>
      </c>
      <c r="H5230" s="1" t="s">
        <v>6023</v>
      </c>
      <c r="I5230" s="1" t="s">
        <v>6023</v>
      </c>
      <c r="J5230" s="1" t="s">
        <v>6023</v>
      </c>
      <c r="K5230" s="1" t="s">
        <v>6023</v>
      </c>
      <c r="L5230" s="1" t="s">
        <v>2428</v>
      </c>
    </row>
    <row r="5231" spans="1:12">
      <c r="A5231" s="1" t="s">
        <v>10623</v>
      </c>
      <c r="B5231" s="1" t="s">
        <v>2428</v>
      </c>
      <c r="C5231" s="1" t="s">
        <v>6021</v>
      </c>
      <c r="D5231" s="1" t="s">
        <v>6023</v>
      </c>
      <c r="E5231" s="1" t="s">
        <v>6023</v>
      </c>
      <c r="F5231" s="1" t="s">
        <v>6023</v>
      </c>
      <c r="G5231" s="1" t="s">
        <v>6023</v>
      </c>
      <c r="H5231" s="1" t="s">
        <v>6023</v>
      </c>
      <c r="I5231" s="1" t="s">
        <v>6023</v>
      </c>
      <c r="J5231" s="1" t="s">
        <v>6023</v>
      </c>
      <c r="K5231" s="1" t="s">
        <v>6023</v>
      </c>
      <c r="L5231" s="1" t="s">
        <v>2428</v>
      </c>
    </row>
    <row r="5232" spans="1:12">
      <c r="A5232" s="1" t="s">
        <v>10624</v>
      </c>
      <c r="B5232" s="1" t="s">
        <v>2428</v>
      </c>
      <c r="C5232">
        <v>76</v>
      </c>
      <c r="D5232">
        <v>76</v>
      </c>
      <c r="E5232">
        <v>76</v>
      </c>
      <c r="F5232">
        <v>76</v>
      </c>
      <c r="G5232" s="1">
        <v>76</v>
      </c>
      <c r="H5232">
        <v>78</v>
      </c>
      <c r="I5232" s="1">
        <v>79</v>
      </c>
      <c r="J5232">
        <v>80</v>
      </c>
      <c r="K5232">
        <v>80</v>
      </c>
      <c r="L5232">
        <v>80</v>
      </c>
    </row>
    <row r="5233" spans="1:12">
      <c r="A5233" s="1" t="s">
        <v>10625</v>
      </c>
      <c r="B5233">
        <v>11</v>
      </c>
      <c r="C5233">
        <v>11</v>
      </c>
      <c r="D5233">
        <v>11</v>
      </c>
      <c r="E5233">
        <v>11</v>
      </c>
      <c r="F5233">
        <v>11</v>
      </c>
      <c r="G5233">
        <v>11</v>
      </c>
      <c r="H5233">
        <v>11</v>
      </c>
      <c r="I5233">
        <v>11</v>
      </c>
      <c r="J5233">
        <v>11</v>
      </c>
      <c r="K5233">
        <v>11</v>
      </c>
      <c r="L5233" s="1" t="s">
        <v>2428</v>
      </c>
    </row>
    <row r="5234" spans="1:12">
      <c r="A5234" s="1" t="s">
        <v>10626</v>
      </c>
      <c r="B5234" s="1" t="s">
        <v>6021</v>
      </c>
      <c r="C5234" s="1" t="s">
        <v>6021</v>
      </c>
      <c r="D5234" s="1" t="s">
        <v>6021</v>
      </c>
      <c r="E5234" s="1" t="s">
        <v>6021</v>
      </c>
      <c r="F5234" s="1" t="s">
        <v>6021</v>
      </c>
      <c r="G5234" s="1" t="s">
        <v>6021</v>
      </c>
      <c r="H5234" s="1" t="s">
        <v>6021</v>
      </c>
      <c r="I5234" s="1" t="s">
        <v>6021</v>
      </c>
      <c r="J5234" s="1" t="s">
        <v>6021</v>
      </c>
      <c r="K5234" s="1" t="s">
        <v>6021</v>
      </c>
      <c r="L5234" s="1" t="s">
        <v>2428</v>
      </c>
    </row>
    <row r="5235" spans="1:12">
      <c r="A5235" s="1" t="s">
        <v>10627</v>
      </c>
      <c r="B5235" s="1" t="s">
        <v>6023</v>
      </c>
      <c r="C5235" s="1" t="s">
        <v>6023</v>
      </c>
      <c r="D5235" s="1" t="s">
        <v>6023</v>
      </c>
      <c r="E5235" s="1" t="s">
        <v>6023</v>
      </c>
      <c r="F5235" s="1" t="s">
        <v>6023</v>
      </c>
      <c r="G5235" s="1" t="s">
        <v>6023</v>
      </c>
      <c r="H5235" s="1" t="s">
        <v>6023</v>
      </c>
      <c r="I5235" s="1" t="s">
        <v>6023</v>
      </c>
      <c r="J5235" s="1" t="s">
        <v>6023</v>
      </c>
      <c r="K5235" s="1" t="s">
        <v>6023</v>
      </c>
      <c r="L5235" s="1" t="s">
        <v>2428</v>
      </c>
    </row>
    <row r="5236" spans="1:12">
      <c r="A5236" s="1" t="s">
        <v>10628</v>
      </c>
      <c r="B5236">
        <v>70</v>
      </c>
      <c r="C5236">
        <v>62</v>
      </c>
      <c r="D5236">
        <v>62</v>
      </c>
      <c r="E5236">
        <v>64</v>
      </c>
      <c r="F5236">
        <v>65</v>
      </c>
      <c r="G5236" s="1">
        <v>63</v>
      </c>
      <c r="H5236">
        <v>70</v>
      </c>
      <c r="I5236" s="1">
        <v>70</v>
      </c>
      <c r="J5236">
        <v>70</v>
      </c>
      <c r="K5236">
        <v>70</v>
      </c>
      <c r="L5236">
        <v>72</v>
      </c>
    </row>
    <row r="5237" spans="1:12">
      <c r="A5237" s="1" t="s">
        <v>10629</v>
      </c>
      <c r="B5237">
        <v>9</v>
      </c>
      <c r="C5237">
        <v>9</v>
      </c>
      <c r="D5237">
        <v>8</v>
      </c>
      <c r="E5237">
        <v>9</v>
      </c>
      <c r="F5237">
        <v>9</v>
      </c>
      <c r="G5237" s="1">
        <v>9</v>
      </c>
      <c r="H5237">
        <v>9</v>
      </c>
      <c r="I5237" s="1">
        <v>9</v>
      </c>
      <c r="J5237">
        <v>9</v>
      </c>
      <c r="K5237">
        <v>9</v>
      </c>
      <c r="L5237" s="1" t="s">
        <v>2428</v>
      </c>
    </row>
    <row r="5238" spans="1:12">
      <c r="A5238" s="1" t="s">
        <v>10630</v>
      </c>
      <c r="B5238" s="1" t="s">
        <v>6021</v>
      </c>
      <c r="C5238" s="1" t="s">
        <v>6021</v>
      </c>
      <c r="D5238" s="1" t="s">
        <v>6021</v>
      </c>
      <c r="E5238" s="1" t="s">
        <v>6021</v>
      </c>
      <c r="F5238" s="1" t="s">
        <v>6021</v>
      </c>
      <c r="G5238" s="1" t="s">
        <v>6021</v>
      </c>
      <c r="H5238" s="1" t="s">
        <v>6021</v>
      </c>
      <c r="I5238" s="1" t="s">
        <v>6021</v>
      </c>
      <c r="J5238" s="1" t="s">
        <v>6021</v>
      </c>
      <c r="K5238" s="1" t="s">
        <v>6021</v>
      </c>
      <c r="L5238" s="1" t="s">
        <v>2428</v>
      </c>
    </row>
    <row r="5239" spans="1:12">
      <c r="A5239" s="1" t="s">
        <v>10631</v>
      </c>
      <c r="B5239" s="1" t="s">
        <v>6023</v>
      </c>
      <c r="C5239" s="1" t="s">
        <v>6023</v>
      </c>
      <c r="D5239" s="1" t="s">
        <v>6023</v>
      </c>
      <c r="E5239" s="1" t="s">
        <v>6023</v>
      </c>
      <c r="F5239" s="1" t="s">
        <v>6023</v>
      </c>
      <c r="G5239" s="1" t="s">
        <v>6023</v>
      </c>
      <c r="H5239" s="1" t="s">
        <v>6023</v>
      </c>
      <c r="I5239" s="1" t="s">
        <v>6023</v>
      </c>
      <c r="J5239" s="1" t="s">
        <v>6023</v>
      </c>
      <c r="K5239" s="1" t="s">
        <v>6023</v>
      </c>
      <c r="L5239" s="1" t="s">
        <v>2428</v>
      </c>
    </row>
    <row r="5240" spans="1:12">
      <c r="A5240" s="1" t="s">
        <v>10632</v>
      </c>
      <c r="B5240">
        <v>33</v>
      </c>
      <c r="C5240">
        <v>33</v>
      </c>
      <c r="D5240">
        <v>33</v>
      </c>
      <c r="E5240">
        <v>33</v>
      </c>
      <c r="F5240">
        <v>33</v>
      </c>
      <c r="G5240" s="1">
        <v>33</v>
      </c>
      <c r="H5240">
        <v>33</v>
      </c>
      <c r="I5240" s="1">
        <v>27</v>
      </c>
      <c r="J5240">
        <v>27</v>
      </c>
      <c r="K5240">
        <v>33</v>
      </c>
      <c r="L5240">
        <v>33</v>
      </c>
    </row>
    <row r="5241" spans="1:12">
      <c r="A5241" s="1" t="s">
        <v>10633</v>
      </c>
      <c r="B5241">
        <v>8</v>
      </c>
      <c r="C5241">
        <v>7</v>
      </c>
      <c r="D5241">
        <v>9</v>
      </c>
      <c r="E5241">
        <v>9</v>
      </c>
      <c r="F5241">
        <v>9</v>
      </c>
      <c r="G5241" s="1">
        <v>9</v>
      </c>
      <c r="H5241">
        <v>9</v>
      </c>
      <c r="I5241" s="1">
        <v>9</v>
      </c>
      <c r="J5241">
        <v>9</v>
      </c>
      <c r="K5241">
        <v>9</v>
      </c>
      <c r="L5241" s="1" t="s">
        <v>2428</v>
      </c>
    </row>
    <row r="5242" spans="1:12">
      <c r="A5242" s="1" t="s">
        <v>10634</v>
      </c>
      <c r="B5242" s="1" t="s">
        <v>6021</v>
      </c>
      <c r="C5242" s="1" t="s">
        <v>6021</v>
      </c>
      <c r="D5242" s="1" t="s">
        <v>6021</v>
      </c>
      <c r="E5242" s="1" t="s">
        <v>6021</v>
      </c>
      <c r="F5242" s="1" t="s">
        <v>6021</v>
      </c>
      <c r="G5242" s="1" t="s">
        <v>6021</v>
      </c>
      <c r="H5242" s="1" t="s">
        <v>6021</v>
      </c>
      <c r="I5242" s="1" t="s">
        <v>6021</v>
      </c>
      <c r="J5242" s="1" t="s">
        <v>6021</v>
      </c>
      <c r="K5242" s="1" t="s">
        <v>6021</v>
      </c>
      <c r="L5242" s="1" t="s">
        <v>2428</v>
      </c>
    </row>
    <row r="5243" spans="1:12">
      <c r="A5243" s="1" t="s">
        <v>10635</v>
      </c>
      <c r="B5243" s="1" t="s">
        <v>6023</v>
      </c>
      <c r="C5243" s="1" t="s">
        <v>6023</v>
      </c>
      <c r="D5243" s="1" t="s">
        <v>6023</v>
      </c>
      <c r="E5243" s="1" t="s">
        <v>6023</v>
      </c>
      <c r="F5243" s="1" t="s">
        <v>6023</v>
      </c>
      <c r="G5243" s="1" t="s">
        <v>6023</v>
      </c>
      <c r="H5243" s="1" t="s">
        <v>6023</v>
      </c>
      <c r="I5243" s="1" t="s">
        <v>6023</v>
      </c>
      <c r="J5243" s="1" t="s">
        <v>6023</v>
      </c>
      <c r="K5243" s="1" t="s">
        <v>6023</v>
      </c>
      <c r="L5243" s="1" t="s">
        <v>2428</v>
      </c>
    </row>
    <row r="5244" spans="1:12">
      <c r="A5244" s="1" t="s">
        <v>10636</v>
      </c>
      <c r="B5244">
        <v>87</v>
      </c>
      <c r="C5244">
        <v>87</v>
      </c>
      <c r="D5244">
        <v>87</v>
      </c>
      <c r="E5244">
        <v>87</v>
      </c>
      <c r="F5244">
        <v>87</v>
      </c>
      <c r="G5244" s="1">
        <v>87</v>
      </c>
      <c r="H5244">
        <v>87</v>
      </c>
      <c r="I5244" s="1">
        <v>87</v>
      </c>
      <c r="J5244">
        <v>87</v>
      </c>
      <c r="K5244">
        <v>87</v>
      </c>
      <c r="L5244">
        <v>87</v>
      </c>
    </row>
    <row r="5245" spans="1:12">
      <c r="A5245" s="1" t="s">
        <v>10637</v>
      </c>
      <c r="B5245">
        <v>12</v>
      </c>
      <c r="C5245">
        <v>13</v>
      </c>
      <c r="D5245">
        <v>13</v>
      </c>
      <c r="E5245">
        <v>13</v>
      </c>
      <c r="F5245">
        <v>13</v>
      </c>
      <c r="G5245" s="1">
        <v>13</v>
      </c>
      <c r="H5245">
        <v>13</v>
      </c>
      <c r="I5245" s="1">
        <v>13</v>
      </c>
      <c r="J5245">
        <v>13</v>
      </c>
      <c r="K5245">
        <v>13</v>
      </c>
      <c r="L5245" s="1" t="s">
        <v>2428</v>
      </c>
    </row>
    <row r="5246" spans="1:12">
      <c r="A5246" s="1" t="s">
        <v>10638</v>
      </c>
      <c r="B5246" s="1" t="s">
        <v>6021</v>
      </c>
      <c r="C5246" s="1" t="s">
        <v>6021</v>
      </c>
      <c r="D5246" s="1" t="s">
        <v>6021</v>
      </c>
      <c r="E5246" s="1" t="s">
        <v>6021</v>
      </c>
      <c r="F5246" s="1" t="s">
        <v>6021</v>
      </c>
      <c r="G5246" s="1" t="s">
        <v>6021</v>
      </c>
      <c r="H5246" s="1" t="s">
        <v>6021</v>
      </c>
      <c r="I5246" s="1" t="s">
        <v>6021</v>
      </c>
      <c r="J5246" s="1" t="s">
        <v>6021</v>
      </c>
      <c r="K5246" s="1" t="s">
        <v>6021</v>
      </c>
      <c r="L5246" s="1" t="s">
        <v>2428</v>
      </c>
    </row>
    <row r="5247" spans="1:12">
      <c r="A5247" s="1" t="s">
        <v>10639</v>
      </c>
      <c r="B5247" s="1" t="s">
        <v>6023</v>
      </c>
      <c r="C5247" s="1" t="s">
        <v>6023</v>
      </c>
      <c r="D5247" s="1" t="s">
        <v>6023</v>
      </c>
      <c r="E5247" s="1" t="s">
        <v>6023</v>
      </c>
      <c r="F5247" s="1" t="s">
        <v>6023</v>
      </c>
      <c r="G5247" s="1" t="s">
        <v>6023</v>
      </c>
      <c r="H5247" s="1" t="s">
        <v>6023</v>
      </c>
      <c r="I5247" s="1" t="s">
        <v>6023</v>
      </c>
      <c r="J5247" s="1" t="s">
        <v>6023</v>
      </c>
      <c r="K5247" s="1" t="s">
        <v>6023</v>
      </c>
      <c r="L5247" s="1" t="s">
        <v>2428</v>
      </c>
    </row>
    <row r="5248" spans="1:12">
      <c r="A5248" s="1" t="s">
        <v>10640</v>
      </c>
      <c r="B5248">
        <v>55</v>
      </c>
      <c r="C5248">
        <v>55</v>
      </c>
      <c r="D5248">
        <v>55</v>
      </c>
      <c r="E5248">
        <v>55</v>
      </c>
      <c r="F5248">
        <v>55</v>
      </c>
      <c r="G5248">
        <v>55</v>
      </c>
      <c r="H5248">
        <v>55</v>
      </c>
      <c r="I5248">
        <v>55</v>
      </c>
      <c r="J5248">
        <v>55</v>
      </c>
      <c r="K5248">
        <v>55</v>
      </c>
      <c r="L5248">
        <v>55</v>
      </c>
    </row>
    <row r="5249" spans="1:12">
      <c r="A5249" s="1" t="s">
        <v>10641</v>
      </c>
      <c r="B5249">
        <v>9</v>
      </c>
      <c r="C5249">
        <v>9</v>
      </c>
      <c r="D5249" s="1">
        <v>11</v>
      </c>
      <c r="E5249" s="1">
        <v>11</v>
      </c>
      <c r="F5249" s="1">
        <v>10</v>
      </c>
      <c r="G5249" s="1">
        <v>11</v>
      </c>
      <c r="H5249" s="1">
        <v>11</v>
      </c>
      <c r="I5249" s="1">
        <v>13</v>
      </c>
      <c r="J5249">
        <v>16</v>
      </c>
      <c r="K5249">
        <v>16</v>
      </c>
      <c r="L5249" s="1" t="s">
        <v>2428</v>
      </c>
    </row>
    <row r="5250" spans="1:12">
      <c r="A5250" s="1" t="s">
        <v>10642</v>
      </c>
      <c r="B5250" s="1" t="s">
        <v>6023</v>
      </c>
      <c r="C5250" s="1" t="s">
        <v>6023</v>
      </c>
      <c r="D5250" s="1" t="s">
        <v>6023</v>
      </c>
      <c r="E5250" s="1" t="s">
        <v>6023</v>
      </c>
      <c r="F5250" s="1" t="s">
        <v>6023</v>
      </c>
      <c r="G5250" s="1" t="s">
        <v>6023</v>
      </c>
      <c r="H5250" s="1" t="s">
        <v>6023</v>
      </c>
      <c r="I5250" s="1" t="s">
        <v>6023</v>
      </c>
      <c r="J5250" s="1" t="s">
        <v>6023</v>
      </c>
      <c r="K5250" s="1" t="s">
        <v>6021</v>
      </c>
      <c r="L5250" s="1" t="s">
        <v>2428</v>
      </c>
    </row>
    <row r="5251" spans="1:12">
      <c r="A5251" s="1" t="s">
        <v>10643</v>
      </c>
      <c r="B5251" s="1" t="s">
        <v>6023</v>
      </c>
      <c r="C5251" s="1" t="s">
        <v>6023</v>
      </c>
      <c r="D5251" s="1" t="s">
        <v>6023</v>
      </c>
      <c r="E5251" s="1" t="s">
        <v>6023</v>
      </c>
      <c r="F5251" s="1" t="s">
        <v>6023</v>
      </c>
      <c r="G5251" s="1" t="s">
        <v>6023</v>
      </c>
      <c r="H5251" s="1" t="s">
        <v>6023</v>
      </c>
      <c r="I5251" s="1" t="s">
        <v>6023</v>
      </c>
      <c r="J5251" s="1" t="s">
        <v>6023</v>
      </c>
      <c r="K5251" s="1" t="s">
        <v>6023</v>
      </c>
      <c r="L5251" s="1" t="s">
        <v>2428</v>
      </c>
    </row>
    <row r="5252" spans="1:12">
      <c r="A5252" s="1" t="s">
        <v>10644</v>
      </c>
      <c r="B5252">
        <v>81</v>
      </c>
      <c r="C5252">
        <v>82</v>
      </c>
      <c r="D5252" s="1">
        <v>83</v>
      </c>
      <c r="E5252" s="1">
        <v>83</v>
      </c>
      <c r="F5252" s="1">
        <v>83</v>
      </c>
      <c r="G5252" s="1">
        <v>83</v>
      </c>
      <c r="H5252" s="1">
        <v>83</v>
      </c>
      <c r="I5252" s="1">
        <v>83</v>
      </c>
      <c r="J5252">
        <v>83</v>
      </c>
      <c r="K5252">
        <v>83</v>
      </c>
      <c r="L5252">
        <v>83</v>
      </c>
    </row>
    <row r="5253" spans="1:12">
      <c r="A5253" s="1" t="s">
        <v>10645</v>
      </c>
      <c r="B5253">
        <v>8</v>
      </c>
      <c r="C5253">
        <v>8</v>
      </c>
      <c r="D5253">
        <v>8</v>
      </c>
      <c r="E5253">
        <v>7</v>
      </c>
      <c r="F5253">
        <v>7</v>
      </c>
      <c r="G5253">
        <v>7</v>
      </c>
      <c r="H5253">
        <v>9</v>
      </c>
      <c r="I5253">
        <v>9</v>
      </c>
      <c r="J5253">
        <v>9</v>
      </c>
      <c r="K5253">
        <v>9</v>
      </c>
      <c r="L5253" s="1" t="s">
        <v>2428</v>
      </c>
    </row>
    <row r="5254" spans="1:12">
      <c r="A5254" s="1" t="s">
        <v>10646</v>
      </c>
      <c r="B5254" s="1" t="s">
        <v>6023</v>
      </c>
      <c r="C5254" s="1" t="s">
        <v>6023</v>
      </c>
      <c r="D5254" s="1" t="s">
        <v>6023</v>
      </c>
      <c r="E5254" s="1" t="s">
        <v>6023</v>
      </c>
      <c r="F5254" s="1" t="s">
        <v>6023</v>
      </c>
      <c r="G5254" s="1" t="s">
        <v>6023</v>
      </c>
      <c r="H5254" s="1" t="s">
        <v>6023</v>
      </c>
      <c r="I5254" s="1" t="s">
        <v>6023</v>
      </c>
      <c r="J5254" s="1" t="s">
        <v>6021</v>
      </c>
      <c r="K5254" s="1" t="s">
        <v>6021</v>
      </c>
      <c r="L5254" s="1" t="s">
        <v>2428</v>
      </c>
    </row>
    <row r="5255" spans="1:12">
      <c r="A5255" s="1" t="s">
        <v>10647</v>
      </c>
      <c r="B5255" s="1" t="s">
        <v>6023</v>
      </c>
      <c r="C5255" s="1" t="s">
        <v>6023</v>
      </c>
      <c r="D5255" s="1" t="s">
        <v>6023</v>
      </c>
      <c r="E5255" s="1" t="s">
        <v>6023</v>
      </c>
      <c r="F5255" s="1" t="s">
        <v>6023</v>
      </c>
      <c r="G5255" s="1" t="s">
        <v>6023</v>
      </c>
      <c r="H5255" s="1" t="s">
        <v>6023</v>
      </c>
      <c r="I5255" s="1" t="s">
        <v>6023</v>
      </c>
      <c r="J5255" s="1" t="s">
        <v>6023</v>
      </c>
      <c r="K5255" s="1" t="s">
        <v>6023</v>
      </c>
      <c r="L5255" s="1" t="s">
        <v>2428</v>
      </c>
    </row>
    <row r="5256" spans="1:12">
      <c r="A5256" s="1" t="s">
        <v>10648</v>
      </c>
      <c r="B5256">
        <v>81</v>
      </c>
      <c r="C5256">
        <v>81</v>
      </c>
      <c r="D5256">
        <v>82</v>
      </c>
      <c r="E5256">
        <v>82</v>
      </c>
      <c r="F5256">
        <v>83</v>
      </c>
      <c r="G5256" s="1">
        <v>84</v>
      </c>
      <c r="H5256">
        <v>84</v>
      </c>
      <c r="I5256" s="1">
        <v>90</v>
      </c>
      <c r="J5256">
        <v>90</v>
      </c>
      <c r="K5256">
        <v>90</v>
      </c>
      <c r="L5256">
        <v>90</v>
      </c>
    </row>
    <row r="5257" spans="1:12">
      <c r="A5257" s="1" t="s">
        <v>10649</v>
      </c>
      <c r="B5257">
        <v>7</v>
      </c>
      <c r="C5257">
        <v>7</v>
      </c>
      <c r="D5257">
        <v>7</v>
      </c>
      <c r="E5257">
        <v>8</v>
      </c>
      <c r="F5257">
        <v>8</v>
      </c>
      <c r="G5257" s="1">
        <v>8</v>
      </c>
      <c r="H5257">
        <v>7</v>
      </c>
      <c r="I5257" s="1">
        <v>7</v>
      </c>
      <c r="J5257">
        <v>7</v>
      </c>
      <c r="K5257">
        <v>7</v>
      </c>
      <c r="L5257" s="1" t="s">
        <v>2428</v>
      </c>
    </row>
    <row r="5258" spans="1:12">
      <c r="A5258" s="1" t="s">
        <v>10650</v>
      </c>
      <c r="B5258" s="1" t="s">
        <v>6021</v>
      </c>
      <c r="C5258" s="1" t="s">
        <v>6021</v>
      </c>
      <c r="D5258" s="1" t="s">
        <v>6021</v>
      </c>
      <c r="E5258" s="1" t="s">
        <v>6021</v>
      </c>
      <c r="F5258" s="1" t="s">
        <v>6021</v>
      </c>
      <c r="G5258" s="1" t="s">
        <v>6021</v>
      </c>
      <c r="H5258" s="1" t="s">
        <v>6021</v>
      </c>
      <c r="I5258" s="1" t="s">
        <v>6021</v>
      </c>
      <c r="J5258" s="1" t="s">
        <v>6021</v>
      </c>
      <c r="K5258" s="1" t="s">
        <v>6021</v>
      </c>
      <c r="L5258" s="1" t="s">
        <v>2428</v>
      </c>
    </row>
    <row r="5259" spans="1:12">
      <c r="A5259" s="1" t="s">
        <v>10651</v>
      </c>
      <c r="B5259" s="1" t="s">
        <v>6021</v>
      </c>
      <c r="C5259" s="1" t="s">
        <v>6021</v>
      </c>
      <c r="D5259" s="1" t="s">
        <v>6021</v>
      </c>
      <c r="E5259" s="1" t="s">
        <v>6021</v>
      </c>
      <c r="F5259" s="1" t="s">
        <v>6021</v>
      </c>
      <c r="G5259" s="1" t="s">
        <v>6021</v>
      </c>
      <c r="H5259" s="1" t="s">
        <v>6021</v>
      </c>
      <c r="I5259" s="1" t="s">
        <v>6023</v>
      </c>
      <c r="J5259" s="1" t="s">
        <v>6023</v>
      </c>
      <c r="K5259" s="1" t="s">
        <v>6023</v>
      </c>
      <c r="L5259" s="1" t="s">
        <v>2428</v>
      </c>
    </row>
    <row r="5260" spans="1:12">
      <c r="A5260" s="1" t="s">
        <v>10652</v>
      </c>
      <c r="B5260">
        <v>100</v>
      </c>
      <c r="C5260">
        <v>100</v>
      </c>
      <c r="D5260">
        <v>100</v>
      </c>
      <c r="E5260">
        <v>100</v>
      </c>
      <c r="F5260">
        <v>100</v>
      </c>
      <c r="G5260" s="1">
        <v>100</v>
      </c>
      <c r="H5260">
        <v>100</v>
      </c>
      <c r="I5260" s="1">
        <v>100</v>
      </c>
      <c r="J5260">
        <v>100</v>
      </c>
      <c r="K5260">
        <v>100</v>
      </c>
      <c r="L5260">
        <v>100</v>
      </c>
    </row>
    <row r="5261" spans="1:12">
      <c r="A5261" s="1" t="s">
        <v>10653</v>
      </c>
      <c r="B5261">
        <v>11</v>
      </c>
      <c r="C5261">
        <v>11</v>
      </c>
      <c r="D5261">
        <v>10</v>
      </c>
      <c r="E5261">
        <v>11</v>
      </c>
      <c r="F5261">
        <v>11</v>
      </c>
      <c r="G5261" s="1">
        <v>11</v>
      </c>
      <c r="H5261">
        <v>11</v>
      </c>
      <c r="I5261" s="1">
        <v>11</v>
      </c>
      <c r="J5261">
        <v>11</v>
      </c>
      <c r="K5261">
        <v>10</v>
      </c>
      <c r="L5261" s="1" t="s">
        <v>2428</v>
      </c>
    </row>
    <row r="5262" spans="1:12">
      <c r="A5262" s="1" t="s">
        <v>10654</v>
      </c>
      <c r="B5262" s="1" t="s">
        <v>6023</v>
      </c>
      <c r="C5262" s="1" t="s">
        <v>6023</v>
      </c>
      <c r="D5262" s="1" t="s">
        <v>6023</v>
      </c>
      <c r="E5262" s="1" t="s">
        <v>6023</v>
      </c>
      <c r="F5262" s="1" t="s">
        <v>6023</v>
      </c>
      <c r="G5262" s="1" t="s">
        <v>6021</v>
      </c>
      <c r="H5262" s="1" t="s">
        <v>6021</v>
      </c>
      <c r="I5262" s="1" t="s">
        <v>6021</v>
      </c>
      <c r="J5262" s="1" t="s">
        <v>6021</v>
      </c>
      <c r="K5262" s="1" t="s">
        <v>6021</v>
      </c>
      <c r="L5262" s="1" t="s">
        <v>2428</v>
      </c>
    </row>
    <row r="5263" spans="1:12">
      <c r="A5263" s="1" t="s">
        <v>10655</v>
      </c>
      <c r="B5263" s="1" t="s">
        <v>6023</v>
      </c>
      <c r="C5263" s="1" t="s">
        <v>6023</v>
      </c>
      <c r="D5263" s="1" t="s">
        <v>6023</v>
      </c>
      <c r="E5263" s="1" t="s">
        <v>6023</v>
      </c>
      <c r="F5263" s="1" t="s">
        <v>6023</v>
      </c>
      <c r="G5263" s="1" t="s">
        <v>6023</v>
      </c>
      <c r="H5263" s="1" t="s">
        <v>6023</v>
      </c>
      <c r="I5263" s="1" t="s">
        <v>6023</v>
      </c>
      <c r="J5263" s="1" t="s">
        <v>6023</v>
      </c>
      <c r="K5263" s="1" t="s">
        <v>6023</v>
      </c>
      <c r="L5263" s="1" t="s">
        <v>2428</v>
      </c>
    </row>
    <row r="5264" spans="1:12">
      <c r="A5264" s="1" t="s">
        <v>10656</v>
      </c>
      <c r="B5264">
        <v>100</v>
      </c>
      <c r="C5264">
        <v>100</v>
      </c>
      <c r="D5264">
        <v>100</v>
      </c>
      <c r="E5264">
        <v>100</v>
      </c>
      <c r="F5264">
        <v>100</v>
      </c>
      <c r="G5264" s="1">
        <v>100</v>
      </c>
      <c r="H5264">
        <v>100</v>
      </c>
      <c r="I5264" s="1">
        <v>100</v>
      </c>
      <c r="J5264">
        <v>100</v>
      </c>
      <c r="K5264">
        <v>95</v>
      </c>
      <c r="L5264">
        <v>100</v>
      </c>
    </row>
    <row r="5265" spans="1:12">
      <c r="A5265" s="1" t="s">
        <v>10657</v>
      </c>
      <c r="B5265">
        <v>12</v>
      </c>
      <c r="C5265">
        <v>13</v>
      </c>
      <c r="D5265">
        <v>13</v>
      </c>
      <c r="E5265">
        <v>13</v>
      </c>
      <c r="F5265">
        <v>13</v>
      </c>
      <c r="G5265" s="1">
        <v>13</v>
      </c>
      <c r="H5265">
        <v>13</v>
      </c>
      <c r="I5265" s="1">
        <v>13</v>
      </c>
      <c r="J5265">
        <v>13</v>
      </c>
      <c r="K5265">
        <v>14</v>
      </c>
      <c r="L5265" s="1" t="s">
        <v>2428</v>
      </c>
    </row>
    <row r="5266" spans="1:12">
      <c r="A5266" s="1" t="s">
        <v>10658</v>
      </c>
      <c r="B5266" s="1" t="s">
        <v>6021</v>
      </c>
      <c r="C5266" s="1" t="s">
        <v>6021</v>
      </c>
      <c r="D5266" s="1" t="s">
        <v>6021</v>
      </c>
      <c r="E5266" s="1" t="s">
        <v>6021</v>
      </c>
      <c r="F5266" s="1" t="s">
        <v>6021</v>
      </c>
      <c r="G5266" s="1" t="s">
        <v>6021</v>
      </c>
      <c r="H5266" s="1" t="s">
        <v>6021</v>
      </c>
      <c r="I5266" s="1" t="s">
        <v>6021</v>
      </c>
      <c r="J5266" s="1" t="s">
        <v>6021</v>
      </c>
      <c r="K5266" s="1" t="s">
        <v>6021</v>
      </c>
      <c r="L5266" s="1" t="s">
        <v>2428</v>
      </c>
    </row>
    <row r="5267" spans="1:12">
      <c r="A5267" s="1" t="s">
        <v>10659</v>
      </c>
      <c r="B5267" s="1" t="s">
        <v>6023</v>
      </c>
      <c r="C5267" s="1" t="s">
        <v>6023</v>
      </c>
      <c r="D5267" s="1" t="s">
        <v>6023</v>
      </c>
      <c r="E5267" s="1" t="s">
        <v>6023</v>
      </c>
      <c r="F5267" s="1" t="s">
        <v>6023</v>
      </c>
      <c r="G5267" s="1" t="s">
        <v>6023</v>
      </c>
      <c r="H5267" s="1" t="s">
        <v>6023</v>
      </c>
      <c r="I5267" s="1" t="s">
        <v>6023</v>
      </c>
      <c r="J5267" s="1" t="s">
        <v>6023</v>
      </c>
      <c r="K5267" s="1" t="s">
        <v>6023</v>
      </c>
      <c r="L5267" s="1" t="s">
        <v>2428</v>
      </c>
    </row>
    <row r="5268" spans="1:12">
      <c r="A5268" s="1" t="s">
        <v>10660</v>
      </c>
      <c r="B5268">
        <v>100</v>
      </c>
      <c r="C5268">
        <v>100</v>
      </c>
      <c r="D5268">
        <v>100</v>
      </c>
      <c r="E5268">
        <v>100</v>
      </c>
      <c r="F5268">
        <v>100</v>
      </c>
      <c r="G5268">
        <v>100</v>
      </c>
      <c r="H5268">
        <v>100</v>
      </c>
      <c r="I5268">
        <v>95</v>
      </c>
      <c r="J5268">
        <v>95</v>
      </c>
      <c r="K5268">
        <v>95</v>
      </c>
      <c r="L5268">
        <v>95</v>
      </c>
    </row>
    <row r="5269" spans="1:12">
      <c r="A5269" s="1" t="s">
        <v>10661</v>
      </c>
      <c r="B5269">
        <v>10</v>
      </c>
      <c r="C5269">
        <v>10</v>
      </c>
      <c r="D5269">
        <v>9</v>
      </c>
      <c r="E5269">
        <v>9</v>
      </c>
      <c r="F5269">
        <v>8</v>
      </c>
      <c r="G5269" s="1">
        <v>9</v>
      </c>
      <c r="H5269">
        <v>9</v>
      </c>
      <c r="I5269" s="1">
        <v>9</v>
      </c>
      <c r="J5269">
        <v>9</v>
      </c>
      <c r="K5269">
        <v>7</v>
      </c>
      <c r="L5269" s="1" t="s">
        <v>2428</v>
      </c>
    </row>
    <row r="5270" spans="1:12">
      <c r="A5270" s="1" t="s">
        <v>10662</v>
      </c>
      <c r="B5270" s="1" t="s">
        <v>6023</v>
      </c>
      <c r="C5270" s="1" t="s">
        <v>6023</v>
      </c>
      <c r="D5270" s="1" t="s">
        <v>6023</v>
      </c>
      <c r="E5270" s="1" t="s">
        <v>6023</v>
      </c>
      <c r="F5270" s="1" t="s">
        <v>6023</v>
      </c>
      <c r="G5270" s="1" t="s">
        <v>6021</v>
      </c>
      <c r="H5270" s="1" t="s">
        <v>6021</v>
      </c>
      <c r="I5270" s="1" t="s">
        <v>6021</v>
      </c>
      <c r="J5270" s="1" t="s">
        <v>6021</v>
      </c>
      <c r="K5270" s="1" t="s">
        <v>6021</v>
      </c>
      <c r="L5270" s="1" t="s">
        <v>2428</v>
      </c>
    </row>
    <row r="5271" spans="1:12">
      <c r="A5271" s="1" t="s">
        <v>10663</v>
      </c>
      <c r="B5271" s="1" t="s">
        <v>6021</v>
      </c>
      <c r="C5271" s="1" t="s">
        <v>6023</v>
      </c>
      <c r="D5271" s="1" t="s">
        <v>6023</v>
      </c>
      <c r="E5271" s="1" t="s">
        <v>6023</v>
      </c>
      <c r="F5271" s="1" t="s">
        <v>6023</v>
      </c>
      <c r="G5271" s="1" t="s">
        <v>6023</v>
      </c>
      <c r="H5271" s="1" t="s">
        <v>6023</v>
      </c>
      <c r="I5271" s="1" t="s">
        <v>6023</v>
      </c>
      <c r="J5271" s="1" t="s">
        <v>6023</v>
      </c>
      <c r="K5271" s="1" t="s">
        <v>6023</v>
      </c>
      <c r="L5271" s="1" t="s">
        <v>2428</v>
      </c>
    </row>
    <row r="5272" spans="1:12">
      <c r="A5272" s="1" t="s">
        <v>10664</v>
      </c>
      <c r="B5272">
        <v>80</v>
      </c>
      <c r="C5272">
        <v>81</v>
      </c>
      <c r="D5272">
        <v>81</v>
      </c>
      <c r="E5272">
        <v>76</v>
      </c>
      <c r="F5272">
        <v>75</v>
      </c>
      <c r="G5272" s="1">
        <v>75</v>
      </c>
      <c r="H5272">
        <v>75</v>
      </c>
      <c r="I5272" s="1">
        <v>81</v>
      </c>
      <c r="J5272">
        <v>81</v>
      </c>
      <c r="K5272">
        <v>81</v>
      </c>
      <c r="L5272">
        <v>81</v>
      </c>
    </row>
    <row r="5273" spans="1:12">
      <c r="A5273" s="1" t="s">
        <v>10665</v>
      </c>
      <c r="B5273" s="1" t="s">
        <v>2428</v>
      </c>
      <c r="C5273" s="1" t="s">
        <v>2428</v>
      </c>
      <c r="D5273" s="1" t="s">
        <v>2428</v>
      </c>
      <c r="E5273" s="1" t="s">
        <v>2428</v>
      </c>
      <c r="F5273">
        <v>8</v>
      </c>
      <c r="G5273">
        <v>9</v>
      </c>
      <c r="H5273">
        <v>8</v>
      </c>
      <c r="I5273">
        <v>9</v>
      </c>
      <c r="J5273">
        <v>9</v>
      </c>
      <c r="K5273">
        <v>9</v>
      </c>
      <c r="L5273" s="1" t="s">
        <v>2428</v>
      </c>
    </row>
    <row r="5274" spans="1:12">
      <c r="A5274" s="1" t="s">
        <v>10666</v>
      </c>
      <c r="B5274" s="1" t="s">
        <v>2428</v>
      </c>
      <c r="C5274" s="1" t="s">
        <v>2428</v>
      </c>
      <c r="D5274" s="1" t="s">
        <v>2428</v>
      </c>
      <c r="E5274" s="1" t="s">
        <v>2428</v>
      </c>
      <c r="F5274" s="1" t="s">
        <v>6021</v>
      </c>
      <c r="G5274" s="1" t="s">
        <v>6021</v>
      </c>
      <c r="H5274" s="1" t="s">
        <v>6021</v>
      </c>
      <c r="I5274" s="1" t="s">
        <v>6021</v>
      </c>
      <c r="J5274" s="1" t="s">
        <v>6021</v>
      </c>
      <c r="K5274" s="1" t="s">
        <v>6021</v>
      </c>
      <c r="L5274" s="1" t="s">
        <v>2428</v>
      </c>
    </row>
    <row r="5275" spans="1:12">
      <c r="A5275" s="1" t="s">
        <v>10667</v>
      </c>
      <c r="B5275" s="1" t="s">
        <v>2428</v>
      </c>
      <c r="C5275" s="1" t="s">
        <v>2428</v>
      </c>
      <c r="D5275" s="1" t="s">
        <v>2428</v>
      </c>
      <c r="E5275" s="1" t="s">
        <v>2428</v>
      </c>
      <c r="F5275" s="1" t="s">
        <v>6023</v>
      </c>
      <c r="G5275" s="1" t="s">
        <v>6023</v>
      </c>
      <c r="H5275" s="1" t="s">
        <v>6023</v>
      </c>
      <c r="I5275" s="1" t="s">
        <v>6023</v>
      </c>
      <c r="J5275" s="1" t="s">
        <v>6023</v>
      </c>
      <c r="K5275" s="1" t="s">
        <v>6023</v>
      </c>
      <c r="L5275" s="1" t="s">
        <v>2428</v>
      </c>
    </row>
    <row r="5276" spans="1:12">
      <c r="A5276" s="1" t="s">
        <v>10668</v>
      </c>
      <c r="B5276">
        <v>71</v>
      </c>
      <c r="C5276">
        <v>92</v>
      </c>
      <c r="D5276">
        <v>94</v>
      </c>
      <c r="E5276">
        <v>94</v>
      </c>
      <c r="F5276">
        <v>94</v>
      </c>
      <c r="G5276" s="1">
        <v>94</v>
      </c>
      <c r="H5276">
        <v>94</v>
      </c>
      <c r="I5276" s="1">
        <v>94</v>
      </c>
      <c r="J5276">
        <v>95</v>
      </c>
      <c r="K5276">
        <v>100</v>
      </c>
      <c r="L5276">
        <v>100</v>
      </c>
    </row>
    <row r="5277" spans="1:12">
      <c r="A5277" s="1" t="s">
        <v>10669</v>
      </c>
      <c r="B5277">
        <v>5</v>
      </c>
      <c r="C5277">
        <v>5</v>
      </c>
      <c r="D5277">
        <v>7</v>
      </c>
      <c r="E5277">
        <v>7</v>
      </c>
      <c r="F5277">
        <v>7</v>
      </c>
      <c r="G5277" s="1">
        <v>7</v>
      </c>
      <c r="H5277">
        <v>7</v>
      </c>
      <c r="I5277" s="1">
        <v>6</v>
      </c>
      <c r="J5277">
        <v>7</v>
      </c>
      <c r="K5277">
        <v>7</v>
      </c>
      <c r="L5277" s="1" t="s">
        <v>2428</v>
      </c>
    </row>
    <row r="5278" spans="1:12">
      <c r="A5278" s="1" t="s">
        <v>10670</v>
      </c>
      <c r="B5278" s="1" t="s">
        <v>6021</v>
      </c>
      <c r="C5278" s="1" t="s">
        <v>6021</v>
      </c>
      <c r="D5278" s="1" t="s">
        <v>6021</v>
      </c>
      <c r="E5278" s="1" t="s">
        <v>6021</v>
      </c>
      <c r="F5278" s="1" t="s">
        <v>6021</v>
      </c>
      <c r="G5278" s="1" t="s">
        <v>6021</v>
      </c>
      <c r="H5278" s="1" t="s">
        <v>6021</v>
      </c>
      <c r="I5278" s="1" t="s">
        <v>6021</v>
      </c>
      <c r="J5278" s="1" t="s">
        <v>6021</v>
      </c>
      <c r="K5278" s="1" t="s">
        <v>6021</v>
      </c>
      <c r="L5278" s="1" t="s">
        <v>2428</v>
      </c>
    </row>
    <row r="5279" spans="1:12">
      <c r="A5279" s="1" t="s">
        <v>10671</v>
      </c>
      <c r="B5279" s="1" t="s">
        <v>6023</v>
      </c>
      <c r="C5279" s="1" t="s">
        <v>6023</v>
      </c>
      <c r="D5279" s="1" t="s">
        <v>6023</v>
      </c>
      <c r="E5279" s="1" t="s">
        <v>6023</v>
      </c>
      <c r="F5279" s="1" t="s">
        <v>6023</v>
      </c>
      <c r="G5279" s="1" t="s">
        <v>6023</v>
      </c>
      <c r="H5279" s="1" t="s">
        <v>6023</v>
      </c>
      <c r="I5279" s="1" t="s">
        <v>6023</v>
      </c>
      <c r="J5279" s="1" t="s">
        <v>6023</v>
      </c>
      <c r="K5279" s="1" t="s">
        <v>6023</v>
      </c>
      <c r="L5279" s="1" t="s">
        <v>2428</v>
      </c>
    </row>
    <row r="5280" spans="1:12">
      <c r="A5280" s="1" t="s">
        <v>10672</v>
      </c>
      <c r="B5280">
        <v>74</v>
      </c>
      <c r="C5280">
        <v>74</v>
      </c>
      <c r="D5280">
        <v>74</v>
      </c>
      <c r="E5280">
        <v>74</v>
      </c>
      <c r="F5280">
        <v>74</v>
      </c>
      <c r="G5280" s="1">
        <v>74</v>
      </c>
      <c r="H5280">
        <v>74</v>
      </c>
      <c r="I5280" s="1">
        <v>74</v>
      </c>
      <c r="J5280">
        <v>74</v>
      </c>
      <c r="K5280">
        <v>74</v>
      </c>
      <c r="L5280">
        <v>74</v>
      </c>
    </row>
    <row r="5281" spans="1:12">
      <c r="A5281" s="1" t="s">
        <v>10673</v>
      </c>
      <c r="B5281">
        <v>8</v>
      </c>
      <c r="C5281">
        <v>9</v>
      </c>
      <c r="D5281">
        <v>8</v>
      </c>
      <c r="E5281">
        <v>7</v>
      </c>
      <c r="F5281">
        <v>10</v>
      </c>
      <c r="G5281" s="1">
        <v>9</v>
      </c>
      <c r="H5281">
        <v>10</v>
      </c>
      <c r="I5281" s="1">
        <v>10</v>
      </c>
      <c r="J5281">
        <v>10</v>
      </c>
      <c r="K5281">
        <v>10</v>
      </c>
      <c r="L5281" s="1" t="s">
        <v>2428</v>
      </c>
    </row>
    <row r="5282" spans="1:12">
      <c r="A5282" s="1" t="s">
        <v>10674</v>
      </c>
      <c r="B5282" s="1" t="s">
        <v>6021</v>
      </c>
      <c r="C5282" s="1" t="s">
        <v>6021</v>
      </c>
      <c r="D5282" s="1" t="s">
        <v>6021</v>
      </c>
      <c r="E5282" s="1" t="s">
        <v>6021</v>
      </c>
      <c r="F5282" s="1" t="s">
        <v>6021</v>
      </c>
      <c r="G5282" s="1" t="s">
        <v>6021</v>
      </c>
      <c r="H5282" s="1" t="s">
        <v>6021</v>
      </c>
      <c r="I5282" s="1" t="s">
        <v>6023</v>
      </c>
      <c r="J5282" s="1" t="s">
        <v>6023</v>
      </c>
      <c r="K5282" s="1" t="s">
        <v>6023</v>
      </c>
      <c r="L5282" s="1" t="s">
        <v>2428</v>
      </c>
    </row>
    <row r="5283" spans="1:12">
      <c r="A5283" s="1" t="s">
        <v>10675</v>
      </c>
      <c r="B5283" s="1" t="s">
        <v>6021</v>
      </c>
      <c r="C5283" s="1" t="s">
        <v>6021</v>
      </c>
      <c r="D5283" s="1" t="s">
        <v>6021</v>
      </c>
      <c r="E5283" s="1" t="s">
        <v>6021</v>
      </c>
      <c r="F5283" s="1" t="s">
        <v>6021</v>
      </c>
      <c r="G5283" s="1" t="s">
        <v>6023</v>
      </c>
      <c r="H5283" s="1" t="s">
        <v>6023</v>
      </c>
      <c r="I5283" s="1" t="s">
        <v>6023</v>
      </c>
      <c r="J5283" s="1" t="s">
        <v>6023</v>
      </c>
      <c r="K5283" s="1" t="s">
        <v>6023</v>
      </c>
      <c r="L5283" s="1" t="s">
        <v>2428</v>
      </c>
    </row>
    <row r="5284" spans="1:12">
      <c r="A5284" s="1" t="s">
        <v>10676</v>
      </c>
      <c r="B5284">
        <v>100</v>
      </c>
      <c r="C5284">
        <v>100</v>
      </c>
      <c r="D5284">
        <v>100</v>
      </c>
      <c r="E5284">
        <v>100</v>
      </c>
      <c r="F5284">
        <v>100</v>
      </c>
      <c r="G5284" s="1">
        <v>100</v>
      </c>
      <c r="H5284">
        <v>100</v>
      </c>
      <c r="I5284" s="1">
        <v>100</v>
      </c>
      <c r="J5284">
        <v>100</v>
      </c>
      <c r="K5284">
        <v>100</v>
      </c>
      <c r="L5284">
        <v>100</v>
      </c>
    </row>
    <row r="5285" spans="1:12">
      <c r="A5285" s="1" t="s">
        <v>10677</v>
      </c>
      <c r="B5285">
        <v>8</v>
      </c>
      <c r="C5285">
        <v>8</v>
      </c>
      <c r="D5285">
        <v>8</v>
      </c>
      <c r="E5285">
        <v>8</v>
      </c>
      <c r="F5285">
        <v>9</v>
      </c>
      <c r="G5285" s="1">
        <v>9</v>
      </c>
      <c r="H5285">
        <v>9</v>
      </c>
      <c r="I5285" s="1">
        <v>10</v>
      </c>
      <c r="J5285">
        <v>10</v>
      </c>
      <c r="K5285">
        <v>10</v>
      </c>
      <c r="L5285" s="1" t="s">
        <v>2428</v>
      </c>
    </row>
    <row r="5286" spans="1:12">
      <c r="A5286" s="1" t="s">
        <v>10678</v>
      </c>
      <c r="B5286" s="1" t="s">
        <v>6023</v>
      </c>
      <c r="C5286" s="1" t="s">
        <v>6023</v>
      </c>
      <c r="D5286" s="1" t="s">
        <v>6023</v>
      </c>
      <c r="E5286" s="1" t="s">
        <v>6023</v>
      </c>
      <c r="F5286" s="1" t="s">
        <v>6023</v>
      </c>
      <c r="G5286" s="1" t="s">
        <v>6023</v>
      </c>
      <c r="H5286" s="1" t="s">
        <v>6023</v>
      </c>
      <c r="I5286" s="1" t="s">
        <v>6023</v>
      </c>
      <c r="J5286" s="1" t="s">
        <v>6023</v>
      </c>
      <c r="K5286" s="1" t="s">
        <v>6023</v>
      </c>
      <c r="L5286" s="1" t="s">
        <v>2428</v>
      </c>
    </row>
    <row r="5287" spans="1:12">
      <c r="A5287" s="1" t="s">
        <v>10679</v>
      </c>
      <c r="B5287" s="1" t="s">
        <v>6021</v>
      </c>
      <c r="C5287" s="1" t="s">
        <v>6021</v>
      </c>
      <c r="D5287" s="1" t="s">
        <v>6021</v>
      </c>
      <c r="E5287" s="1" t="s">
        <v>6023</v>
      </c>
      <c r="F5287" s="1" t="s">
        <v>6023</v>
      </c>
      <c r="G5287" s="1" t="s">
        <v>6023</v>
      </c>
      <c r="H5287" s="1" t="s">
        <v>6023</v>
      </c>
      <c r="I5287" s="1" t="s">
        <v>6023</v>
      </c>
      <c r="J5287" s="1" t="s">
        <v>6023</v>
      </c>
      <c r="K5287" s="1" t="s">
        <v>6023</v>
      </c>
      <c r="L5287" s="1" t="s">
        <v>2428</v>
      </c>
    </row>
    <row r="5288" spans="1:12">
      <c r="A5288" s="1" t="s">
        <v>10680</v>
      </c>
      <c r="B5288">
        <v>100</v>
      </c>
      <c r="C5288">
        <v>100</v>
      </c>
      <c r="D5288">
        <v>94</v>
      </c>
      <c r="E5288">
        <v>100</v>
      </c>
      <c r="F5288">
        <v>100</v>
      </c>
      <c r="G5288">
        <v>100</v>
      </c>
      <c r="H5288">
        <v>100</v>
      </c>
      <c r="I5288">
        <v>100</v>
      </c>
      <c r="J5288">
        <v>100</v>
      </c>
      <c r="K5288">
        <v>100</v>
      </c>
      <c r="L5288">
        <v>100</v>
      </c>
    </row>
    <row r="5289" spans="1:12">
      <c r="A5289" s="1" t="s">
        <v>10681</v>
      </c>
      <c r="B5289">
        <v>8</v>
      </c>
      <c r="C5289">
        <v>8</v>
      </c>
      <c r="D5289">
        <v>10</v>
      </c>
      <c r="E5289">
        <v>10</v>
      </c>
      <c r="F5289">
        <v>10</v>
      </c>
      <c r="G5289" s="1">
        <v>10</v>
      </c>
      <c r="H5289">
        <v>9</v>
      </c>
      <c r="I5289" s="1">
        <v>9</v>
      </c>
      <c r="J5289">
        <v>9</v>
      </c>
      <c r="K5289">
        <v>9</v>
      </c>
      <c r="L5289" s="1" t="s">
        <v>2428</v>
      </c>
    </row>
    <row r="5290" spans="1:12">
      <c r="A5290" s="1" t="s">
        <v>10682</v>
      </c>
      <c r="B5290" s="1" t="s">
        <v>6021</v>
      </c>
      <c r="C5290" s="1" t="s">
        <v>6021</v>
      </c>
      <c r="D5290" s="1" t="s">
        <v>6021</v>
      </c>
      <c r="E5290" s="1" t="s">
        <v>6021</v>
      </c>
      <c r="F5290" s="1" t="s">
        <v>6021</v>
      </c>
      <c r="G5290" s="1" t="s">
        <v>6021</v>
      </c>
      <c r="H5290" s="1" t="s">
        <v>6021</v>
      </c>
      <c r="I5290" s="1" t="s">
        <v>6021</v>
      </c>
      <c r="J5290" s="1" t="s">
        <v>6021</v>
      </c>
      <c r="K5290" s="1" t="s">
        <v>6021</v>
      </c>
      <c r="L5290" s="1" t="s">
        <v>2428</v>
      </c>
    </row>
    <row r="5291" spans="1:12">
      <c r="A5291" s="1" t="s">
        <v>10683</v>
      </c>
      <c r="B5291" s="1" t="s">
        <v>6021</v>
      </c>
      <c r="C5291" s="1" t="s">
        <v>6021</v>
      </c>
      <c r="D5291" s="1" t="s">
        <v>6021</v>
      </c>
      <c r="E5291" s="1" t="s">
        <v>6021</v>
      </c>
      <c r="F5291" s="1" t="s">
        <v>6021</v>
      </c>
      <c r="G5291" s="1" t="s">
        <v>6021</v>
      </c>
      <c r="H5291" s="1" t="s">
        <v>6021</v>
      </c>
      <c r="I5291" s="1" t="s">
        <v>6023</v>
      </c>
      <c r="J5291" s="1" t="s">
        <v>6023</v>
      </c>
      <c r="K5291" s="1" t="s">
        <v>6023</v>
      </c>
      <c r="L5291" s="1" t="s">
        <v>2428</v>
      </c>
    </row>
    <row r="5292" spans="1:12">
      <c r="A5292" s="1" t="s">
        <v>10684</v>
      </c>
      <c r="B5292">
        <v>63</v>
      </c>
      <c r="C5292">
        <v>69</v>
      </c>
      <c r="D5292">
        <v>67</v>
      </c>
      <c r="E5292">
        <v>68</v>
      </c>
      <c r="F5292">
        <v>68</v>
      </c>
      <c r="G5292" s="1">
        <v>68</v>
      </c>
      <c r="H5292">
        <v>68</v>
      </c>
      <c r="I5292" s="1">
        <v>67</v>
      </c>
      <c r="J5292">
        <v>67</v>
      </c>
      <c r="K5292">
        <v>67</v>
      </c>
      <c r="L5292">
        <v>68</v>
      </c>
    </row>
    <row r="5293" spans="1:12">
      <c r="A5293" s="1" t="s">
        <v>10685</v>
      </c>
      <c r="B5293">
        <v>5</v>
      </c>
      <c r="C5293">
        <v>7</v>
      </c>
      <c r="D5293">
        <v>7</v>
      </c>
      <c r="E5293">
        <v>7</v>
      </c>
      <c r="F5293">
        <v>9</v>
      </c>
      <c r="G5293">
        <v>9</v>
      </c>
      <c r="H5293">
        <v>9</v>
      </c>
      <c r="I5293">
        <v>8</v>
      </c>
      <c r="J5293">
        <v>9</v>
      </c>
      <c r="K5293">
        <v>8</v>
      </c>
      <c r="L5293" s="1" t="s">
        <v>2428</v>
      </c>
    </row>
    <row r="5294" spans="1:12">
      <c r="A5294" s="1" t="s">
        <v>10686</v>
      </c>
      <c r="B5294" s="1" t="s">
        <v>6021</v>
      </c>
      <c r="C5294" s="1" t="s">
        <v>6021</v>
      </c>
      <c r="D5294" s="1" t="s">
        <v>6021</v>
      </c>
      <c r="E5294" s="1" t="s">
        <v>6021</v>
      </c>
      <c r="F5294" s="1" t="s">
        <v>6021</v>
      </c>
      <c r="G5294" s="1" t="s">
        <v>6021</v>
      </c>
      <c r="H5294" s="1" t="s">
        <v>6021</v>
      </c>
      <c r="I5294" s="1" t="s">
        <v>6021</v>
      </c>
      <c r="J5294" s="1" t="s">
        <v>6021</v>
      </c>
      <c r="K5294" s="1" t="s">
        <v>6021</v>
      </c>
      <c r="L5294" s="1" t="s">
        <v>2428</v>
      </c>
    </row>
    <row r="5295" spans="1:12">
      <c r="A5295" s="1" t="s">
        <v>10687</v>
      </c>
      <c r="B5295" s="1" t="s">
        <v>6021</v>
      </c>
      <c r="C5295" s="1" t="s">
        <v>6021</v>
      </c>
      <c r="D5295" s="1" t="s">
        <v>6021</v>
      </c>
      <c r="E5295" s="1" t="s">
        <v>6021</v>
      </c>
      <c r="F5295" s="1" t="s">
        <v>6021</v>
      </c>
      <c r="G5295" s="1" t="s">
        <v>6023</v>
      </c>
      <c r="H5295" s="1" t="s">
        <v>6023</v>
      </c>
      <c r="I5295" s="1" t="s">
        <v>6023</v>
      </c>
      <c r="J5295" s="1" t="s">
        <v>6023</v>
      </c>
      <c r="K5295" s="1" t="s">
        <v>6023</v>
      </c>
      <c r="L5295" s="1" t="s">
        <v>2428</v>
      </c>
    </row>
    <row r="5296" spans="1:12">
      <c r="A5296" s="1" t="s">
        <v>10688</v>
      </c>
      <c r="B5296">
        <v>75</v>
      </c>
      <c r="C5296">
        <v>75</v>
      </c>
      <c r="D5296">
        <v>75</v>
      </c>
      <c r="E5296">
        <v>75</v>
      </c>
      <c r="F5296">
        <v>75</v>
      </c>
      <c r="G5296" s="1">
        <v>75</v>
      </c>
      <c r="H5296">
        <v>75</v>
      </c>
      <c r="I5296" s="1">
        <v>76</v>
      </c>
      <c r="J5296">
        <v>76</v>
      </c>
      <c r="K5296">
        <v>80</v>
      </c>
      <c r="L5296">
        <v>86</v>
      </c>
    </row>
    <row r="5297" spans="1:12">
      <c r="A5297" s="1" t="s">
        <v>10689</v>
      </c>
      <c r="B5297">
        <v>18</v>
      </c>
      <c r="C5297">
        <v>18</v>
      </c>
      <c r="D5297">
        <v>15</v>
      </c>
      <c r="E5297">
        <v>13</v>
      </c>
      <c r="F5297">
        <v>13</v>
      </c>
      <c r="G5297" s="1">
        <v>12</v>
      </c>
      <c r="H5297">
        <v>10</v>
      </c>
      <c r="I5297" s="1">
        <v>10</v>
      </c>
      <c r="J5297">
        <v>10</v>
      </c>
      <c r="K5297">
        <v>11</v>
      </c>
      <c r="L5297" s="1" t="s">
        <v>2428</v>
      </c>
    </row>
    <row r="5298" spans="1:12">
      <c r="A5298" s="1" t="s">
        <v>10690</v>
      </c>
      <c r="B5298" s="1" t="s">
        <v>6023</v>
      </c>
      <c r="C5298" s="1" t="s">
        <v>6023</v>
      </c>
      <c r="D5298" s="1" t="s">
        <v>6023</v>
      </c>
      <c r="E5298" s="1" t="s">
        <v>6023</v>
      </c>
      <c r="F5298" s="1" t="s">
        <v>6023</v>
      </c>
      <c r="G5298" s="1" t="s">
        <v>6023</v>
      </c>
      <c r="H5298" s="1" t="s">
        <v>6023</v>
      </c>
      <c r="I5298" s="1" t="s">
        <v>6023</v>
      </c>
      <c r="J5298" s="1" t="s">
        <v>6023</v>
      </c>
      <c r="K5298" s="1" t="s">
        <v>6023</v>
      </c>
      <c r="L5298" s="1" t="s">
        <v>2428</v>
      </c>
    </row>
    <row r="5299" spans="1:12">
      <c r="A5299" s="1" t="s">
        <v>10691</v>
      </c>
      <c r="B5299" s="1" t="s">
        <v>6021</v>
      </c>
      <c r="C5299" s="1" t="s">
        <v>6021</v>
      </c>
      <c r="D5299" s="1" t="s">
        <v>6021</v>
      </c>
      <c r="E5299" s="1" t="s">
        <v>6023</v>
      </c>
      <c r="F5299" s="1" t="s">
        <v>6023</v>
      </c>
      <c r="G5299" s="1" t="s">
        <v>6023</v>
      </c>
      <c r="H5299" s="1" t="s">
        <v>6023</v>
      </c>
      <c r="I5299" s="1" t="s">
        <v>6023</v>
      </c>
      <c r="J5299" s="1" t="s">
        <v>6023</v>
      </c>
      <c r="K5299" s="1" t="s">
        <v>6023</v>
      </c>
      <c r="L5299" s="1" t="s">
        <v>2428</v>
      </c>
    </row>
    <row r="5300" spans="1:12">
      <c r="A5300" s="1" t="s">
        <v>10692</v>
      </c>
      <c r="B5300">
        <v>95</v>
      </c>
      <c r="C5300">
        <v>100</v>
      </c>
      <c r="D5300">
        <v>100</v>
      </c>
      <c r="E5300">
        <v>100</v>
      </c>
      <c r="F5300">
        <v>92</v>
      </c>
      <c r="G5300" s="1">
        <v>92</v>
      </c>
      <c r="H5300">
        <v>100</v>
      </c>
      <c r="I5300" s="1">
        <v>100</v>
      </c>
      <c r="J5300">
        <v>100</v>
      </c>
      <c r="K5300">
        <v>100</v>
      </c>
      <c r="L5300">
        <v>100</v>
      </c>
    </row>
    <row r="5301" spans="1:12">
      <c r="A5301" s="1" t="s">
        <v>10693</v>
      </c>
      <c r="B5301" s="1" t="s">
        <v>2428</v>
      </c>
      <c r="C5301" s="1" t="s">
        <v>2428</v>
      </c>
      <c r="D5301" s="1" t="s">
        <v>2428</v>
      </c>
      <c r="E5301" s="1" t="s">
        <v>2428</v>
      </c>
      <c r="F5301">
        <v>9</v>
      </c>
      <c r="G5301" s="1">
        <v>11</v>
      </c>
      <c r="H5301">
        <v>10</v>
      </c>
      <c r="I5301" s="1">
        <v>13</v>
      </c>
      <c r="J5301">
        <v>13</v>
      </c>
      <c r="K5301">
        <v>12</v>
      </c>
      <c r="L5301" s="1" t="s">
        <v>2428</v>
      </c>
    </row>
    <row r="5302" spans="1:12">
      <c r="A5302" s="1" t="s">
        <v>10694</v>
      </c>
      <c r="B5302" s="1" t="s">
        <v>2428</v>
      </c>
      <c r="C5302" s="1" t="s">
        <v>2428</v>
      </c>
      <c r="D5302" s="1" t="s">
        <v>2428</v>
      </c>
      <c r="E5302" s="1" t="s">
        <v>2428</v>
      </c>
      <c r="F5302" s="1" t="s">
        <v>6021</v>
      </c>
      <c r="G5302" s="1" t="s">
        <v>6023</v>
      </c>
      <c r="H5302" s="1" t="s">
        <v>6023</v>
      </c>
      <c r="I5302" s="1" t="s">
        <v>6023</v>
      </c>
      <c r="J5302" s="1" t="s">
        <v>6023</v>
      </c>
      <c r="K5302" s="1" t="s">
        <v>6023</v>
      </c>
      <c r="L5302" s="1" t="s">
        <v>2428</v>
      </c>
    </row>
    <row r="5303" spans="1:12">
      <c r="A5303" s="1" t="s">
        <v>10695</v>
      </c>
      <c r="B5303" s="1" t="s">
        <v>2428</v>
      </c>
      <c r="C5303" s="1" t="s">
        <v>2428</v>
      </c>
      <c r="D5303" s="1" t="s">
        <v>2428</v>
      </c>
      <c r="E5303" s="1" t="s">
        <v>2428</v>
      </c>
      <c r="F5303" s="1" t="s">
        <v>6023</v>
      </c>
      <c r="G5303" s="1" t="s">
        <v>6023</v>
      </c>
      <c r="H5303" s="1" t="s">
        <v>6023</v>
      </c>
      <c r="I5303" s="1" t="s">
        <v>6023</v>
      </c>
      <c r="J5303" s="1" t="s">
        <v>6023</v>
      </c>
      <c r="K5303" s="1" t="s">
        <v>6023</v>
      </c>
      <c r="L5303" s="1" t="s">
        <v>2428</v>
      </c>
    </row>
    <row r="5304" spans="1:12">
      <c r="A5304" s="1" t="s">
        <v>10696</v>
      </c>
      <c r="B5304">
        <v>94</v>
      </c>
      <c r="C5304">
        <v>93</v>
      </c>
      <c r="D5304">
        <v>100</v>
      </c>
      <c r="E5304">
        <v>93</v>
      </c>
      <c r="F5304">
        <v>100</v>
      </c>
      <c r="G5304" s="1">
        <v>94</v>
      </c>
      <c r="H5304">
        <v>94</v>
      </c>
      <c r="I5304" s="1">
        <v>94</v>
      </c>
      <c r="J5304">
        <v>100</v>
      </c>
      <c r="K5304">
        <v>100</v>
      </c>
      <c r="L5304">
        <v>100</v>
      </c>
    </row>
    <row r="5305" spans="1:12">
      <c r="A5305" s="1" t="s">
        <v>10697</v>
      </c>
      <c r="B5305">
        <v>10</v>
      </c>
      <c r="C5305">
        <v>10</v>
      </c>
      <c r="D5305">
        <v>10</v>
      </c>
      <c r="E5305">
        <v>9</v>
      </c>
      <c r="F5305">
        <v>9</v>
      </c>
      <c r="G5305" s="1">
        <v>9</v>
      </c>
      <c r="H5305">
        <v>7</v>
      </c>
      <c r="I5305" s="1">
        <v>7</v>
      </c>
      <c r="J5305">
        <v>7</v>
      </c>
      <c r="K5305">
        <v>7</v>
      </c>
      <c r="L5305" s="1" t="s">
        <v>2428</v>
      </c>
    </row>
    <row r="5306" spans="1:12">
      <c r="A5306" s="1" t="s">
        <v>10698</v>
      </c>
      <c r="B5306" s="1" t="s">
        <v>6021</v>
      </c>
      <c r="C5306" s="1" t="s">
        <v>6021</v>
      </c>
      <c r="D5306" s="1" t="s">
        <v>6021</v>
      </c>
      <c r="E5306" s="1" t="s">
        <v>6021</v>
      </c>
      <c r="F5306" s="1" t="s">
        <v>6021</v>
      </c>
      <c r="G5306" s="1" t="s">
        <v>6021</v>
      </c>
      <c r="H5306" s="1" t="s">
        <v>6021</v>
      </c>
      <c r="I5306" s="1" t="s">
        <v>6021</v>
      </c>
      <c r="J5306" s="1" t="s">
        <v>6021</v>
      </c>
      <c r="K5306" s="1" t="s">
        <v>6021</v>
      </c>
      <c r="L5306" s="1" t="s">
        <v>2428</v>
      </c>
    </row>
    <row r="5307" spans="1:12">
      <c r="A5307" s="1" t="s">
        <v>10699</v>
      </c>
      <c r="B5307" s="1" t="s">
        <v>6021</v>
      </c>
      <c r="C5307" s="1" t="s">
        <v>6023</v>
      </c>
      <c r="D5307" s="1" t="s">
        <v>6023</v>
      </c>
      <c r="E5307" s="1" t="s">
        <v>6023</v>
      </c>
      <c r="F5307" s="1" t="s">
        <v>6023</v>
      </c>
      <c r="G5307" s="1" t="s">
        <v>6023</v>
      </c>
      <c r="H5307" s="1" t="s">
        <v>6023</v>
      </c>
      <c r="I5307" s="1" t="s">
        <v>6023</v>
      </c>
      <c r="J5307" s="1" t="s">
        <v>6023</v>
      </c>
      <c r="K5307" s="1" t="s">
        <v>6023</v>
      </c>
      <c r="L5307" s="1" t="s">
        <v>2428</v>
      </c>
    </row>
    <row r="5308" spans="1:12">
      <c r="A5308" s="1" t="s">
        <v>10700</v>
      </c>
      <c r="B5308">
        <v>100</v>
      </c>
      <c r="C5308">
        <v>100</v>
      </c>
      <c r="D5308">
        <v>100</v>
      </c>
      <c r="E5308">
        <v>100</v>
      </c>
      <c r="F5308">
        <v>95</v>
      </c>
      <c r="G5308">
        <v>100</v>
      </c>
      <c r="H5308">
        <v>100</v>
      </c>
      <c r="I5308">
        <v>100</v>
      </c>
      <c r="J5308">
        <v>100</v>
      </c>
      <c r="K5308">
        <v>100</v>
      </c>
      <c r="L5308">
        <v>100</v>
      </c>
    </row>
    <row r="5309" spans="1:12">
      <c r="A5309" s="1" t="s">
        <v>10701</v>
      </c>
      <c r="B5309">
        <v>5</v>
      </c>
      <c r="C5309">
        <v>5</v>
      </c>
      <c r="D5309">
        <v>7</v>
      </c>
      <c r="E5309">
        <v>7</v>
      </c>
      <c r="F5309">
        <v>7</v>
      </c>
      <c r="G5309" s="1">
        <v>8</v>
      </c>
      <c r="H5309">
        <v>7</v>
      </c>
      <c r="I5309" s="1">
        <v>7</v>
      </c>
      <c r="J5309">
        <v>8</v>
      </c>
      <c r="K5309">
        <v>8</v>
      </c>
      <c r="L5309" s="1" t="s">
        <v>2428</v>
      </c>
    </row>
    <row r="5310" spans="1:12">
      <c r="A5310" s="1" t="s">
        <v>10702</v>
      </c>
      <c r="B5310" s="1" t="s">
        <v>6021</v>
      </c>
      <c r="C5310" s="1" t="s">
        <v>6021</v>
      </c>
      <c r="D5310" s="1" t="s">
        <v>6021</v>
      </c>
      <c r="E5310" s="1" t="s">
        <v>6023</v>
      </c>
      <c r="F5310" s="1" t="s">
        <v>6023</v>
      </c>
      <c r="G5310" s="1" t="s">
        <v>6023</v>
      </c>
      <c r="H5310" s="1" t="s">
        <v>6021</v>
      </c>
      <c r="I5310" s="1" t="s">
        <v>6021</v>
      </c>
      <c r="J5310" s="1" t="s">
        <v>6021</v>
      </c>
      <c r="K5310" s="1" t="s">
        <v>6021</v>
      </c>
      <c r="L5310" s="1" t="s">
        <v>2428</v>
      </c>
    </row>
    <row r="5311" spans="1:12">
      <c r="A5311" s="1" t="s">
        <v>10703</v>
      </c>
      <c r="B5311" s="1" t="s">
        <v>6023</v>
      </c>
      <c r="C5311" s="1" t="s">
        <v>6023</v>
      </c>
      <c r="D5311" s="1" t="s">
        <v>6023</v>
      </c>
      <c r="E5311" s="1" t="s">
        <v>6023</v>
      </c>
      <c r="F5311" s="1" t="s">
        <v>6023</v>
      </c>
      <c r="G5311" s="1" t="s">
        <v>6023</v>
      </c>
      <c r="H5311" s="1" t="s">
        <v>6023</v>
      </c>
      <c r="I5311" s="1" t="s">
        <v>6023</v>
      </c>
      <c r="J5311" s="1" t="s">
        <v>6023</v>
      </c>
      <c r="K5311" s="1" t="s">
        <v>6023</v>
      </c>
      <c r="L5311" s="1" t="s">
        <v>2428</v>
      </c>
    </row>
    <row r="5312" spans="1:12">
      <c r="A5312" s="1" t="s">
        <v>10704</v>
      </c>
      <c r="B5312">
        <v>47</v>
      </c>
      <c r="C5312">
        <v>47</v>
      </c>
      <c r="D5312">
        <v>51</v>
      </c>
      <c r="E5312">
        <v>74</v>
      </c>
      <c r="F5312">
        <v>74</v>
      </c>
      <c r="G5312" s="1">
        <v>54</v>
      </c>
      <c r="H5312">
        <v>54</v>
      </c>
      <c r="I5312" s="1">
        <v>49</v>
      </c>
      <c r="J5312">
        <v>54</v>
      </c>
      <c r="K5312">
        <v>53</v>
      </c>
      <c r="L5312">
        <v>49</v>
      </c>
    </row>
    <row r="5313" spans="1:12">
      <c r="A5313" s="1" t="s">
        <v>10705</v>
      </c>
      <c r="B5313" s="1" t="s">
        <v>2428</v>
      </c>
      <c r="C5313" s="1" t="s">
        <v>2428</v>
      </c>
      <c r="D5313" s="1" t="s">
        <v>2428</v>
      </c>
      <c r="E5313">
        <v>6</v>
      </c>
      <c r="F5313">
        <v>7</v>
      </c>
      <c r="G5313">
        <v>7</v>
      </c>
      <c r="H5313">
        <v>7</v>
      </c>
      <c r="I5313">
        <v>7</v>
      </c>
      <c r="J5313">
        <v>7</v>
      </c>
      <c r="K5313">
        <v>7</v>
      </c>
      <c r="L5313" s="1" t="s">
        <v>2428</v>
      </c>
    </row>
    <row r="5314" spans="1:12">
      <c r="A5314" s="1" t="s">
        <v>10706</v>
      </c>
      <c r="B5314" s="1" t="s">
        <v>2428</v>
      </c>
      <c r="C5314" s="1" t="s">
        <v>2428</v>
      </c>
      <c r="D5314" s="1" t="s">
        <v>2428</v>
      </c>
      <c r="E5314" s="1" t="s">
        <v>6021</v>
      </c>
      <c r="F5314" s="1" t="s">
        <v>6021</v>
      </c>
      <c r="G5314" s="1" t="s">
        <v>6021</v>
      </c>
      <c r="H5314" s="1" t="s">
        <v>6021</v>
      </c>
      <c r="I5314" s="1" t="s">
        <v>6021</v>
      </c>
      <c r="J5314" s="1" t="s">
        <v>6021</v>
      </c>
      <c r="K5314" s="1" t="s">
        <v>6021</v>
      </c>
      <c r="L5314" s="1" t="s">
        <v>2428</v>
      </c>
    </row>
    <row r="5315" spans="1:12">
      <c r="A5315" s="1" t="s">
        <v>10707</v>
      </c>
      <c r="B5315" s="1" t="s">
        <v>2428</v>
      </c>
      <c r="C5315" s="1" t="s">
        <v>2428</v>
      </c>
      <c r="D5315" s="1" t="s">
        <v>2428</v>
      </c>
      <c r="E5315" s="1" t="s">
        <v>6023</v>
      </c>
      <c r="F5315" s="1" t="s">
        <v>6023</v>
      </c>
      <c r="G5315" s="1" t="s">
        <v>6023</v>
      </c>
      <c r="H5315" s="1" t="s">
        <v>6023</v>
      </c>
      <c r="I5315" s="1" t="s">
        <v>6023</v>
      </c>
      <c r="J5315" s="1" t="s">
        <v>6023</v>
      </c>
      <c r="K5315" s="1" t="s">
        <v>6023</v>
      </c>
      <c r="L5315" s="1" t="s">
        <v>2428</v>
      </c>
    </row>
    <row r="5316" spans="1:12">
      <c r="A5316" s="1" t="s">
        <v>10708</v>
      </c>
      <c r="B5316" s="1" t="s">
        <v>2428</v>
      </c>
      <c r="C5316">
        <v>44</v>
      </c>
      <c r="D5316">
        <v>35</v>
      </c>
      <c r="E5316">
        <v>57</v>
      </c>
      <c r="F5316">
        <v>58</v>
      </c>
      <c r="G5316" s="1">
        <v>65</v>
      </c>
      <c r="H5316">
        <v>65</v>
      </c>
      <c r="I5316" s="1">
        <v>70</v>
      </c>
      <c r="J5316">
        <v>71</v>
      </c>
      <c r="K5316">
        <v>71</v>
      </c>
      <c r="L5316">
        <v>71</v>
      </c>
    </row>
    <row r="5317" spans="1:12">
      <c r="A5317" s="1" t="s">
        <v>10709</v>
      </c>
      <c r="B5317">
        <v>17</v>
      </c>
      <c r="C5317">
        <v>16</v>
      </c>
      <c r="D5317">
        <v>16</v>
      </c>
      <c r="E5317">
        <v>17</v>
      </c>
      <c r="F5317">
        <v>16</v>
      </c>
      <c r="G5317" s="1">
        <v>15</v>
      </c>
      <c r="H5317">
        <v>15</v>
      </c>
      <c r="I5317" s="1">
        <v>15</v>
      </c>
      <c r="J5317">
        <v>16</v>
      </c>
      <c r="K5317">
        <v>15</v>
      </c>
      <c r="L5317" s="1" t="s">
        <v>2428</v>
      </c>
    </row>
    <row r="5318" spans="1:12">
      <c r="A5318" s="1" t="s">
        <v>10710</v>
      </c>
      <c r="B5318" s="1" t="s">
        <v>6021</v>
      </c>
      <c r="C5318" s="1" t="s">
        <v>6021</v>
      </c>
      <c r="D5318" s="1" t="s">
        <v>6021</v>
      </c>
      <c r="E5318" s="1" t="s">
        <v>6021</v>
      </c>
      <c r="F5318" s="1" t="s">
        <v>6021</v>
      </c>
      <c r="G5318" s="1" t="s">
        <v>6021</v>
      </c>
      <c r="H5318" s="1" t="s">
        <v>6021</v>
      </c>
      <c r="I5318" s="1" t="s">
        <v>6021</v>
      </c>
      <c r="J5318" s="1" t="s">
        <v>6021</v>
      </c>
      <c r="K5318" s="1" t="s">
        <v>6021</v>
      </c>
      <c r="L5318" s="1" t="s">
        <v>2428</v>
      </c>
    </row>
    <row r="5319" spans="1:12">
      <c r="A5319" s="1" t="s">
        <v>10711</v>
      </c>
      <c r="B5319" s="1" t="s">
        <v>6023</v>
      </c>
      <c r="C5319" s="1" t="s">
        <v>6023</v>
      </c>
      <c r="D5319" s="1" t="s">
        <v>6023</v>
      </c>
      <c r="E5319" s="1" t="s">
        <v>6023</v>
      </c>
      <c r="F5319" s="1" t="s">
        <v>6023</v>
      </c>
      <c r="G5319" s="1" t="s">
        <v>6023</v>
      </c>
      <c r="H5319" s="1" t="s">
        <v>6023</v>
      </c>
      <c r="I5319" s="1" t="s">
        <v>6023</v>
      </c>
      <c r="J5319" s="1" t="s">
        <v>6023</v>
      </c>
      <c r="K5319" s="1" t="s">
        <v>6023</v>
      </c>
      <c r="L5319" s="1" t="s">
        <v>2428</v>
      </c>
    </row>
    <row r="5320" spans="1:12">
      <c r="A5320" s="1" t="s">
        <v>10712</v>
      </c>
      <c r="B5320">
        <v>100</v>
      </c>
      <c r="C5320">
        <v>100</v>
      </c>
      <c r="D5320">
        <v>100</v>
      </c>
      <c r="E5320">
        <v>100</v>
      </c>
      <c r="F5320">
        <v>100</v>
      </c>
      <c r="G5320" s="1">
        <v>100</v>
      </c>
      <c r="H5320">
        <v>100</v>
      </c>
      <c r="I5320" s="1">
        <v>100</v>
      </c>
      <c r="J5320">
        <v>100</v>
      </c>
      <c r="K5320">
        <v>100</v>
      </c>
      <c r="L5320">
        <v>100</v>
      </c>
    </row>
    <row r="5321" spans="1:12">
      <c r="A5321" s="1" t="s">
        <v>10713</v>
      </c>
      <c r="B5321">
        <v>7</v>
      </c>
      <c r="C5321">
        <v>7</v>
      </c>
      <c r="D5321">
        <v>7</v>
      </c>
      <c r="E5321">
        <v>8</v>
      </c>
      <c r="F5321">
        <v>8</v>
      </c>
      <c r="G5321" s="1">
        <v>7</v>
      </c>
      <c r="H5321">
        <v>7</v>
      </c>
      <c r="I5321" s="1">
        <v>7</v>
      </c>
      <c r="J5321">
        <v>7</v>
      </c>
      <c r="K5321">
        <v>7</v>
      </c>
      <c r="L5321" s="1" t="s">
        <v>2428</v>
      </c>
    </row>
    <row r="5322" spans="1:12">
      <c r="A5322" s="1" t="s">
        <v>10714</v>
      </c>
      <c r="B5322" s="1" t="s">
        <v>6021</v>
      </c>
      <c r="C5322" s="1" t="s">
        <v>6021</v>
      </c>
      <c r="D5322" s="1" t="s">
        <v>6021</v>
      </c>
      <c r="E5322" s="1" t="s">
        <v>6021</v>
      </c>
      <c r="F5322" s="1" t="s">
        <v>6021</v>
      </c>
      <c r="G5322" s="1" t="s">
        <v>6021</v>
      </c>
      <c r="H5322" s="1" t="s">
        <v>6021</v>
      </c>
      <c r="I5322" s="1" t="s">
        <v>6021</v>
      </c>
      <c r="J5322" s="1" t="s">
        <v>6021</v>
      </c>
      <c r="K5322" s="1" t="s">
        <v>6021</v>
      </c>
      <c r="L5322" s="1" t="s">
        <v>2428</v>
      </c>
    </row>
    <row r="5323" spans="1:12">
      <c r="A5323" s="1" t="s">
        <v>10715</v>
      </c>
      <c r="B5323" s="1" t="s">
        <v>6021</v>
      </c>
      <c r="C5323" s="1" t="s">
        <v>6023</v>
      </c>
      <c r="D5323" s="1" t="s">
        <v>6023</v>
      </c>
      <c r="E5323" s="1" t="s">
        <v>6021</v>
      </c>
      <c r="F5323" s="1" t="s">
        <v>6021</v>
      </c>
      <c r="G5323" s="1" t="s">
        <v>6021</v>
      </c>
      <c r="H5323" s="1" t="s">
        <v>6021</v>
      </c>
      <c r="I5323" s="1" t="s">
        <v>6023</v>
      </c>
      <c r="J5323" s="1" t="s">
        <v>6023</v>
      </c>
      <c r="K5323" s="1" t="s">
        <v>6023</v>
      </c>
      <c r="L5323" s="1" t="s">
        <v>2428</v>
      </c>
    </row>
    <row r="5324" spans="1:12">
      <c r="A5324" s="1" t="s">
        <v>10716</v>
      </c>
      <c r="B5324">
        <v>87</v>
      </c>
      <c r="C5324">
        <v>87</v>
      </c>
      <c r="D5324">
        <v>100</v>
      </c>
      <c r="E5324">
        <v>100</v>
      </c>
      <c r="F5324" s="1">
        <v>94</v>
      </c>
      <c r="G5324" s="1">
        <v>89</v>
      </c>
      <c r="H5324" s="1">
        <v>100</v>
      </c>
      <c r="I5324" s="1">
        <v>100</v>
      </c>
      <c r="J5324">
        <v>95</v>
      </c>
      <c r="K5324">
        <v>95</v>
      </c>
      <c r="L5324">
        <v>100</v>
      </c>
    </row>
    <row r="5325" spans="1:12">
      <c r="A5325" s="1" t="s">
        <v>10717</v>
      </c>
      <c r="B5325">
        <v>13</v>
      </c>
      <c r="C5325">
        <v>15</v>
      </c>
      <c r="D5325">
        <v>15</v>
      </c>
      <c r="E5325">
        <v>15</v>
      </c>
      <c r="F5325">
        <v>15</v>
      </c>
      <c r="G5325" s="1">
        <v>15</v>
      </c>
      <c r="H5325">
        <v>15</v>
      </c>
      <c r="I5325" s="1">
        <v>15</v>
      </c>
      <c r="J5325">
        <v>15</v>
      </c>
      <c r="K5325">
        <v>17</v>
      </c>
      <c r="L5325" s="1" t="s">
        <v>2428</v>
      </c>
    </row>
    <row r="5326" spans="1:12">
      <c r="A5326" s="1" t="s">
        <v>10718</v>
      </c>
      <c r="B5326" s="1" t="s">
        <v>6021</v>
      </c>
      <c r="C5326" s="1" t="s">
        <v>6021</v>
      </c>
      <c r="D5326" s="1" t="s">
        <v>6021</v>
      </c>
      <c r="E5326" s="1" t="s">
        <v>6021</v>
      </c>
      <c r="F5326" s="1" t="s">
        <v>6021</v>
      </c>
      <c r="G5326" s="1" t="s">
        <v>6021</v>
      </c>
      <c r="H5326" s="1" t="s">
        <v>6021</v>
      </c>
      <c r="I5326" s="1" t="s">
        <v>6021</v>
      </c>
      <c r="J5326" s="1" t="s">
        <v>6021</v>
      </c>
      <c r="K5326" s="1" t="s">
        <v>6021</v>
      </c>
      <c r="L5326" s="1" t="s">
        <v>2428</v>
      </c>
    </row>
    <row r="5327" spans="1:12">
      <c r="A5327" s="1" t="s">
        <v>10719</v>
      </c>
      <c r="B5327" s="1" t="s">
        <v>6021</v>
      </c>
      <c r="C5327" s="1" t="s">
        <v>6023</v>
      </c>
      <c r="D5327" s="1" t="s">
        <v>6023</v>
      </c>
      <c r="E5327" s="1" t="s">
        <v>6023</v>
      </c>
      <c r="F5327" s="1" t="s">
        <v>6023</v>
      </c>
      <c r="G5327" s="1" t="s">
        <v>6023</v>
      </c>
      <c r="H5327" s="1" t="s">
        <v>6023</v>
      </c>
      <c r="I5327" s="1" t="s">
        <v>6023</v>
      </c>
      <c r="J5327" s="1" t="s">
        <v>6023</v>
      </c>
      <c r="K5327" s="1" t="s">
        <v>6023</v>
      </c>
      <c r="L5327" s="1" t="s">
        <v>2428</v>
      </c>
    </row>
    <row r="5328" spans="1:12">
      <c r="A5328" s="1" t="s">
        <v>10720</v>
      </c>
      <c r="B5328">
        <v>48</v>
      </c>
      <c r="C5328">
        <v>48</v>
      </c>
      <c r="D5328">
        <v>48</v>
      </c>
      <c r="E5328">
        <v>48</v>
      </c>
      <c r="F5328">
        <v>48</v>
      </c>
      <c r="G5328">
        <v>48</v>
      </c>
      <c r="H5328">
        <v>48</v>
      </c>
      <c r="I5328">
        <v>48</v>
      </c>
      <c r="J5328">
        <v>48</v>
      </c>
      <c r="K5328">
        <v>48</v>
      </c>
      <c r="L5328">
        <v>48</v>
      </c>
    </row>
    <row r="5329" spans="1:12">
      <c r="A5329" s="1" t="s">
        <v>10721</v>
      </c>
      <c r="B5329" s="1" t="s">
        <v>2428</v>
      </c>
      <c r="C5329" s="1" t="s">
        <v>2428</v>
      </c>
      <c r="D5329" s="1" t="s">
        <v>2428</v>
      </c>
      <c r="E5329" s="1" t="s">
        <v>2428</v>
      </c>
      <c r="F5329">
        <v>12</v>
      </c>
      <c r="G5329" s="1">
        <v>12</v>
      </c>
      <c r="H5329">
        <v>12</v>
      </c>
      <c r="I5329" s="1">
        <v>9</v>
      </c>
      <c r="J5329">
        <v>9</v>
      </c>
      <c r="K5329">
        <v>8</v>
      </c>
      <c r="L5329" s="1" t="s">
        <v>2428</v>
      </c>
    </row>
    <row r="5330" spans="1:12">
      <c r="A5330" s="1" t="s">
        <v>10722</v>
      </c>
      <c r="B5330" s="1" t="s">
        <v>2428</v>
      </c>
      <c r="C5330" s="1" t="s">
        <v>2428</v>
      </c>
      <c r="D5330" s="1" t="s">
        <v>2428</v>
      </c>
      <c r="E5330" s="1" t="s">
        <v>2428</v>
      </c>
      <c r="F5330" s="1" t="s">
        <v>6021</v>
      </c>
      <c r="G5330" s="1" t="s">
        <v>6021</v>
      </c>
      <c r="H5330" s="1" t="s">
        <v>6021</v>
      </c>
      <c r="I5330" s="1" t="s">
        <v>6021</v>
      </c>
      <c r="J5330" s="1" t="s">
        <v>6021</v>
      </c>
      <c r="K5330" s="1" t="s">
        <v>6021</v>
      </c>
      <c r="L5330" s="1" t="s">
        <v>2428</v>
      </c>
    </row>
    <row r="5331" spans="1:12">
      <c r="A5331" s="1" t="s">
        <v>10723</v>
      </c>
      <c r="B5331" s="1" t="s">
        <v>2428</v>
      </c>
      <c r="C5331" s="1" t="s">
        <v>2428</v>
      </c>
      <c r="D5331" s="1" t="s">
        <v>2428</v>
      </c>
      <c r="E5331" s="1" t="s">
        <v>2428</v>
      </c>
      <c r="F5331" s="1" t="s">
        <v>6023</v>
      </c>
      <c r="G5331" s="1" t="s">
        <v>6023</v>
      </c>
      <c r="H5331" s="1" t="s">
        <v>6023</v>
      </c>
      <c r="I5331" s="1" t="s">
        <v>6023</v>
      </c>
      <c r="J5331" s="1" t="s">
        <v>6023</v>
      </c>
      <c r="K5331" s="1" t="s">
        <v>6023</v>
      </c>
      <c r="L5331" s="1" t="s">
        <v>2428</v>
      </c>
    </row>
    <row r="5332" spans="1:12">
      <c r="A5332" s="1" t="s">
        <v>10724</v>
      </c>
      <c r="B5332" s="1" t="s">
        <v>2428</v>
      </c>
      <c r="C5332">
        <v>100</v>
      </c>
      <c r="D5332">
        <v>100</v>
      </c>
      <c r="E5332">
        <v>100</v>
      </c>
      <c r="F5332">
        <v>100</v>
      </c>
      <c r="G5332" s="1">
        <v>100</v>
      </c>
      <c r="H5332">
        <v>100</v>
      </c>
      <c r="I5332" s="1">
        <v>100</v>
      </c>
      <c r="J5332">
        <v>100</v>
      </c>
      <c r="K5332">
        <v>100</v>
      </c>
      <c r="L5332">
        <v>100</v>
      </c>
    </row>
    <row r="5333" spans="1:12">
      <c r="A5333" s="1" t="s">
        <v>10725</v>
      </c>
      <c r="B5333" s="1" t="s">
        <v>2428</v>
      </c>
      <c r="C5333" s="1" t="s">
        <v>2428</v>
      </c>
      <c r="D5333" s="1" t="s">
        <v>2428</v>
      </c>
      <c r="E5333" s="1" t="s">
        <v>2428</v>
      </c>
      <c r="F5333" s="1" t="s">
        <v>2428</v>
      </c>
      <c r="G5333">
        <v>8</v>
      </c>
      <c r="H5333">
        <v>8</v>
      </c>
      <c r="I5333">
        <v>8</v>
      </c>
      <c r="J5333">
        <v>8</v>
      </c>
      <c r="K5333">
        <v>8</v>
      </c>
      <c r="L5333" s="1" t="s">
        <v>2428</v>
      </c>
    </row>
    <row r="5334" spans="1:12">
      <c r="A5334" s="1" t="s">
        <v>10726</v>
      </c>
      <c r="B5334" s="1" t="s">
        <v>2428</v>
      </c>
      <c r="C5334" s="1" t="s">
        <v>2428</v>
      </c>
      <c r="D5334" s="1" t="s">
        <v>2428</v>
      </c>
      <c r="E5334" s="1" t="s">
        <v>2428</v>
      </c>
      <c r="F5334" s="1" t="s">
        <v>2428</v>
      </c>
      <c r="G5334" s="1" t="s">
        <v>6021</v>
      </c>
      <c r="H5334" s="1" t="s">
        <v>6021</v>
      </c>
      <c r="I5334" s="1" t="s">
        <v>6021</v>
      </c>
      <c r="J5334" s="1" t="s">
        <v>6021</v>
      </c>
      <c r="K5334" s="1" t="s">
        <v>6021</v>
      </c>
      <c r="L5334" s="1" t="s">
        <v>2428</v>
      </c>
    </row>
    <row r="5335" spans="1:12">
      <c r="A5335" s="1" t="s">
        <v>10727</v>
      </c>
      <c r="B5335" s="1" t="s">
        <v>2428</v>
      </c>
      <c r="C5335" s="1" t="s">
        <v>2428</v>
      </c>
      <c r="D5335" s="1" t="s">
        <v>2428</v>
      </c>
      <c r="E5335" s="1" t="s">
        <v>2428</v>
      </c>
      <c r="F5335" s="1" t="s">
        <v>2428</v>
      </c>
      <c r="G5335" s="1" t="s">
        <v>6021</v>
      </c>
      <c r="H5335" s="1" t="s">
        <v>6023</v>
      </c>
      <c r="I5335" s="1" t="s">
        <v>6023</v>
      </c>
      <c r="J5335" s="1" t="s">
        <v>6023</v>
      </c>
      <c r="K5335" s="1" t="s">
        <v>6023</v>
      </c>
      <c r="L5335" s="1" t="s">
        <v>2428</v>
      </c>
    </row>
    <row r="5336" spans="1:12">
      <c r="A5336" s="1" t="s">
        <v>10728</v>
      </c>
      <c r="B5336">
        <v>100</v>
      </c>
      <c r="C5336">
        <v>100</v>
      </c>
      <c r="D5336">
        <v>100</v>
      </c>
      <c r="E5336">
        <v>100</v>
      </c>
      <c r="F5336">
        <v>93</v>
      </c>
      <c r="G5336" s="1">
        <v>92</v>
      </c>
      <c r="H5336">
        <v>86</v>
      </c>
      <c r="I5336" s="1">
        <v>95</v>
      </c>
      <c r="J5336">
        <v>100</v>
      </c>
      <c r="K5336">
        <v>100</v>
      </c>
      <c r="L5336">
        <v>100</v>
      </c>
    </row>
    <row r="5337" spans="1:12">
      <c r="A5337" s="1" t="s">
        <v>10729</v>
      </c>
      <c r="B5337">
        <v>7</v>
      </c>
      <c r="C5337">
        <v>7</v>
      </c>
      <c r="D5337">
        <v>7</v>
      </c>
      <c r="E5337">
        <v>7</v>
      </c>
      <c r="F5337">
        <v>7</v>
      </c>
      <c r="G5337" s="1">
        <v>7</v>
      </c>
      <c r="H5337">
        <v>8</v>
      </c>
      <c r="I5337" s="1">
        <v>7</v>
      </c>
      <c r="J5337">
        <v>9</v>
      </c>
      <c r="K5337">
        <v>9</v>
      </c>
      <c r="L5337" s="1" t="s">
        <v>2428</v>
      </c>
    </row>
    <row r="5338" spans="1:12">
      <c r="A5338" s="1" t="s">
        <v>10730</v>
      </c>
      <c r="B5338" s="1" t="s">
        <v>6023</v>
      </c>
      <c r="C5338" s="1" t="s">
        <v>6023</v>
      </c>
      <c r="D5338" s="1" t="s">
        <v>6023</v>
      </c>
      <c r="E5338" s="1" t="s">
        <v>6023</v>
      </c>
      <c r="F5338" s="1" t="s">
        <v>6023</v>
      </c>
      <c r="G5338" s="1" t="s">
        <v>6023</v>
      </c>
      <c r="H5338" s="1" t="s">
        <v>6023</v>
      </c>
      <c r="I5338" s="1" t="s">
        <v>6021</v>
      </c>
      <c r="J5338" s="1" t="s">
        <v>6021</v>
      </c>
      <c r="K5338" s="1" t="s">
        <v>6021</v>
      </c>
      <c r="L5338" s="1" t="s">
        <v>2428</v>
      </c>
    </row>
    <row r="5339" spans="1:12">
      <c r="A5339" s="1" t="s">
        <v>10731</v>
      </c>
      <c r="B5339" s="1" t="s">
        <v>6021</v>
      </c>
      <c r="C5339" s="1" t="s">
        <v>6023</v>
      </c>
      <c r="D5339" s="1" t="s">
        <v>6023</v>
      </c>
      <c r="E5339" s="1" t="s">
        <v>6023</v>
      </c>
      <c r="F5339" s="1" t="s">
        <v>6023</v>
      </c>
      <c r="G5339" s="1" t="s">
        <v>6023</v>
      </c>
      <c r="H5339" s="1" t="s">
        <v>6023</v>
      </c>
      <c r="I5339" s="1" t="s">
        <v>6023</v>
      </c>
      <c r="J5339" s="1" t="s">
        <v>6023</v>
      </c>
      <c r="K5339" s="1" t="s">
        <v>6023</v>
      </c>
      <c r="L5339" s="1" t="s">
        <v>2428</v>
      </c>
    </row>
    <row r="5340" spans="1:12">
      <c r="A5340" s="1" t="s">
        <v>10732</v>
      </c>
      <c r="B5340">
        <v>86</v>
      </c>
      <c r="C5340">
        <v>86</v>
      </c>
      <c r="D5340">
        <v>86</v>
      </c>
      <c r="E5340">
        <v>86</v>
      </c>
      <c r="F5340">
        <v>86</v>
      </c>
      <c r="G5340" s="1">
        <v>86</v>
      </c>
      <c r="H5340">
        <v>85</v>
      </c>
      <c r="I5340" s="1">
        <v>84</v>
      </c>
      <c r="J5340">
        <v>84</v>
      </c>
      <c r="K5340">
        <v>84</v>
      </c>
      <c r="L5340">
        <v>84</v>
      </c>
    </row>
    <row r="5341" spans="1:12">
      <c r="A5341" s="1" t="s">
        <v>10733</v>
      </c>
      <c r="B5341" s="1" t="s">
        <v>2428</v>
      </c>
      <c r="C5341" s="1" t="s">
        <v>2428</v>
      </c>
      <c r="D5341" s="1" t="s">
        <v>2428</v>
      </c>
      <c r="E5341" s="1" t="s">
        <v>2428</v>
      </c>
      <c r="F5341" s="1" t="s">
        <v>2428</v>
      </c>
      <c r="G5341" s="1">
        <v>8</v>
      </c>
      <c r="H5341">
        <v>8</v>
      </c>
      <c r="I5341" s="1">
        <v>9</v>
      </c>
      <c r="J5341">
        <v>10</v>
      </c>
      <c r="K5341">
        <v>9</v>
      </c>
      <c r="L5341" s="1" t="s">
        <v>2428</v>
      </c>
    </row>
    <row r="5342" spans="1:12">
      <c r="A5342" s="1" t="s">
        <v>10734</v>
      </c>
      <c r="B5342" s="1" t="s">
        <v>2428</v>
      </c>
      <c r="C5342" s="1" t="s">
        <v>2428</v>
      </c>
      <c r="D5342" s="1" t="s">
        <v>2428</v>
      </c>
      <c r="E5342" s="1" t="s">
        <v>2428</v>
      </c>
      <c r="F5342" s="1" t="s">
        <v>2428</v>
      </c>
      <c r="G5342" s="1" t="s">
        <v>6021</v>
      </c>
      <c r="H5342" s="1" t="s">
        <v>6021</v>
      </c>
      <c r="I5342" s="1" t="s">
        <v>6021</v>
      </c>
      <c r="J5342" s="1" t="s">
        <v>6021</v>
      </c>
      <c r="K5342" s="1" t="s">
        <v>6021</v>
      </c>
      <c r="L5342" s="1" t="s">
        <v>2428</v>
      </c>
    </row>
    <row r="5343" spans="1:12">
      <c r="A5343" s="1" t="s">
        <v>10735</v>
      </c>
      <c r="B5343" s="1" t="s">
        <v>2428</v>
      </c>
      <c r="C5343" s="1" t="s">
        <v>2428</v>
      </c>
      <c r="D5343" s="1" t="s">
        <v>2428</v>
      </c>
      <c r="E5343" s="1" t="s">
        <v>2428</v>
      </c>
      <c r="F5343" s="1" t="s">
        <v>2428</v>
      </c>
      <c r="G5343" s="1" t="s">
        <v>6023</v>
      </c>
      <c r="H5343" s="1" t="s">
        <v>6023</v>
      </c>
      <c r="I5343" s="1" t="s">
        <v>6023</v>
      </c>
      <c r="J5343" s="1" t="s">
        <v>6023</v>
      </c>
      <c r="K5343" s="1" t="s">
        <v>6023</v>
      </c>
      <c r="L5343" s="1" t="s">
        <v>2428</v>
      </c>
    </row>
    <row r="5344" spans="1:12">
      <c r="A5344" s="1" t="s">
        <v>10736</v>
      </c>
      <c r="B5344">
        <v>73</v>
      </c>
      <c r="C5344">
        <v>79</v>
      </c>
      <c r="D5344">
        <v>85</v>
      </c>
      <c r="E5344">
        <v>76</v>
      </c>
      <c r="F5344">
        <v>85</v>
      </c>
      <c r="G5344" s="1">
        <v>78</v>
      </c>
      <c r="H5344">
        <v>78</v>
      </c>
      <c r="I5344" s="1">
        <v>77</v>
      </c>
      <c r="J5344">
        <v>72</v>
      </c>
      <c r="K5344">
        <v>86</v>
      </c>
      <c r="L5344">
        <v>91</v>
      </c>
    </row>
    <row r="5345" spans="1:12">
      <c r="A5345" s="1" t="s">
        <v>10737</v>
      </c>
      <c r="B5345" s="1" t="s">
        <v>2428</v>
      </c>
      <c r="C5345" s="1" t="s">
        <v>2428</v>
      </c>
      <c r="D5345" s="1" t="s">
        <v>2428</v>
      </c>
      <c r="E5345" s="1" t="s">
        <v>2428</v>
      </c>
      <c r="F5345" s="1" t="s">
        <v>2428</v>
      </c>
      <c r="G5345" s="1">
        <v>14</v>
      </c>
      <c r="H5345">
        <v>11</v>
      </c>
      <c r="I5345" s="1">
        <v>11</v>
      </c>
      <c r="J5345">
        <v>12</v>
      </c>
      <c r="K5345">
        <v>12</v>
      </c>
      <c r="L5345" s="1" t="s">
        <v>2428</v>
      </c>
    </row>
    <row r="5346" spans="1:12">
      <c r="A5346" s="1" t="s">
        <v>10738</v>
      </c>
      <c r="B5346" s="1" t="s">
        <v>2428</v>
      </c>
      <c r="C5346" s="1" t="s">
        <v>2428</v>
      </c>
      <c r="D5346" s="1" t="s">
        <v>2428</v>
      </c>
      <c r="E5346" s="1" t="s">
        <v>2428</v>
      </c>
      <c r="F5346" s="1" t="s">
        <v>2428</v>
      </c>
      <c r="G5346" s="1" t="s">
        <v>6021</v>
      </c>
      <c r="H5346" s="1" t="s">
        <v>6021</v>
      </c>
      <c r="I5346" s="1" t="s">
        <v>6021</v>
      </c>
      <c r="J5346" s="1" t="s">
        <v>6021</v>
      </c>
      <c r="K5346" s="1" t="s">
        <v>6023</v>
      </c>
      <c r="L5346" s="1" t="s">
        <v>2428</v>
      </c>
    </row>
    <row r="5347" spans="1:12">
      <c r="A5347" s="1" t="s">
        <v>10739</v>
      </c>
      <c r="B5347" s="1" t="s">
        <v>2428</v>
      </c>
      <c r="C5347" s="1" t="s">
        <v>2428</v>
      </c>
      <c r="D5347" s="1" t="s">
        <v>2428</v>
      </c>
      <c r="E5347" s="1" t="s">
        <v>2428</v>
      </c>
      <c r="F5347" s="1" t="s">
        <v>2428</v>
      </c>
      <c r="G5347" s="1" t="s">
        <v>6023</v>
      </c>
      <c r="H5347" s="1" t="s">
        <v>6023</v>
      </c>
      <c r="I5347" s="1" t="s">
        <v>6023</v>
      </c>
      <c r="J5347" s="1" t="s">
        <v>6023</v>
      </c>
      <c r="K5347" s="1" t="s">
        <v>6023</v>
      </c>
      <c r="L5347" s="1" t="s">
        <v>2428</v>
      </c>
    </row>
    <row r="5348" spans="1:12">
      <c r="A5348" s="1" t="s">
        <v>10740</v>
      </c>
      <c r="B5348">
        <v>64</v>
      </c>
      <c r="C5348">
        <v>63</v>
      </c>
      <c r="D5348">
        <v>73</v>
      </c>
      <c r="E5348">
        <v>73</v>
      </c>
      <c r="F5348">
        <v>64</v>
      </c>
      <c r="G5348">
        <v>64</v>
      </c>
      <c r="H5348">
        <v>63</v>
      </c>
      <c r="I5348">
        <v>64</v>
      </c>
      <c r="J5348">
        <v>64</v>
      </c>
      <c r="K5348">
        <v>65</v>
      </c>
      <c r="L5348">
        <v>72</v>
      </c>
    </row>
    <row r="5349" spans="1:12">
      <c r="A5349" s="1" t="s">
        <v>10741</v>
      </c>
      <c r="B5349">
        <v>12</v>
      </c>
      <c r="C5349">
        <v>12</v>
      </c>
      <c r="D5349">
        <v>12</v>
      </c>
      <c r="E5349">
        <v>12</v>
      </c>
      <c r="F5349">
        <v>11</v>
      </c>
      <c r="G5349" s="1">
        <v>11</v>
      </c>
      <c r="H5349">
        <v>10</v>
      </c>
      <c r="I5349" s="1">
        <v>9</v>
      </c>
      <c r="J5349">
        <v>8</v>
      </c>
      <c r="K5349">
        <v>9</v>
      </c>
      <c r="L5349" s="1" t="s">
        <v>2428</v>
      </c>
    </row>
    <row r="5350" spans="1:12">
      <c r="A5350" s="1" t="s">
        <v>10742</v>
      </c>
      <c r="B5350" s="1" t="s">
        <v>6021</v>
      </c>
      <c r="C5350" s="1" t="s">
        <v>6021</v>
      </c>
      <c r="D5350" s="1" t="s">
        <v>6021</v>
      </c>
      <c r="E5350" s="1" t="s">
        <v>6021</v>
      </c>
      <c r="F5350" s="1" t="s">
        <v>6021</v>
      </c>
      <c r="G5350" s="1" t="s">
        <v>6021</v>
      </c>
      <c r="H5350" s="1" t="s">
        <v>6021</v>
      </c>
      <c r="I5350" s="1" t="s">
        <v>6021</v>
      </c>
      <c r="J5350" s="1" t="s">
        <v>6021</v>
      </c>
      <c r="K5350" s="1" t="s">
        <v>6021</v>
      </c>
      <c r="L5350" s="1" t="s">
        <v>2428</v>
      </c>
    </row>
    <row r="5351" spans="1:12">
      <c r="A5351" s="1" t="s">
        <v>10743</v>
      </c>
      <c r="B5351" s="1" t="s">
        <v>6023</v>
      </c>
      <c r="C5351" s="1" t="s">
        <v>6023</v>
      </c>
      <c r="D5351" s="1" t="s">
        <v>6023</v>
      </c>
      <c r="E5351" s="1" t="s">
        <v>6023</v>
      </c>
      <c r="F5351" s="1" t="s">
        <v>6023</v>
      </c>
      <c r="G5351" s="1" t="s">
        <v>6023</v>
      </c>
      <c r="H5351" s="1" t="s">
        <v>6023</v>
      </c>
      <c r="I5351" s="1" t="s">
        <v>6023</v>
      </c>
      <c r="J5351" s="1" t="s">
        <v>6023</v>
      </c>
      <c r="K5351" s="1" t="s">
        <v>6023</v>
      </c>
      <c r="L5351" s="1" t="s">
        <v>2428</v>
      </c>
    </row>
    <row r="5352" spans="1:12">
      <c r="A5352" s="1" t="s">
        <v>10744</v>
      </c>
      <c r="B5352">
        <v>89</v>
      </c>
      <c r="C5352">
        <v>89</v>
      </c>
      <c r="D5352">
        <v>89</v>
      </c>
      <c r="E5352">
        <v>94</v>
      </c>
      <c r="F5352">
        <v>86</v>
      </c>
      <c r="G5352" s="1">
        <v>80</v>
      </c>
      <c r="H5352">
        <v>87</v>
      </c>
      <c r="I5352" s="1">
        <v>88</v>
      </c>
      <c r="J5352">
        <v>88</v>
      </c>
      <c r="K5352">
        <v>81</v>
      </c>
      <c r="L5352">
        <v>82</v>
      </c>
    </row>
    <row r="5353" spans="1:12">
      <c r="A5353" s="1" t="s">
        <v>10745</v>
      </c>
      <c r="B5353">
        <v>19</v>
      </c>
      <c r="C5353">
        <v>21</v>
      </c>
      <c r="D5353">
        <v>28</v>
      </c>
      <c r="E5353">
        <v>16</v>
      </c>
      <c r="F5353">
        <v>15</v>
      </c>
      <c r="G5353">
        <v>15</v>
      </c>
      <c r="H5353">
        <v>16</v>
      </c>
      <c r="I5353">
        <v>16</v>
      </c>
      <c r="J5353">
        <v>16</v>
      </c>
      <c r="K5353">
        <v>15</v>
      </c>
      <c r="L5353" s="1" t="s">
        <v>2428</v>
      </c>
    </row>
    <row r="5354" spans="1:12">
      <c r="A5354" s="1" t="s">
        <v>10746</v>
      </c>
      <c r="B5354" s="1" t="s">
        <v>6021</v>
      </c>
      <c r="C5354" s="1" t="s">
        <v>6021</v>
      </c>
      <c r="D5354" s="1" t="s">
        <v>6021</v>
      </c>
      <c r="E5354" s="1" t="s">
        <v>6021</v>
      </c>
      <c r="F5354" s="1" t="s">
        <v>6021</v>
      </c>
      <c r="G5354" s="1" t="s">
        <v>6021</v>
      </c>
      <c r="H5354" s="1" t="s">
        <v>6021</v>
      </c>
      <c r="I5354" s="1" t="s">
        <v>6021</v>
      </c>
      <c r="J5354" s="1" t="s">
        <v>6021</v>
      </c>
      <c r="K5354" s="1" t="s">
        <v>6021</v>
      </c>
      <c r="L5354" s="1" t="s">
        <v>2428</v>
      </c>
    </row>
    <row r="5355" spans="1:12">
      <c r="A5355" s="1" t="s">
        <v>10747</v>
      </c>
      <c r="B5355" s="1" t="s">
        <v>6021</v>
      </c>
      <c r="C5355" s="1" t="s">
        <v>6021</v>
      </c>
      <c r="D5355" s="1" t="s">
        <v>6021</v>
      </c>
      <c r="E5355" s="1" t="s">
        <v>6021</v>
      </c>
      <c r="F5355" s="1" t="s">
        <v>6023</v>
      </c>
      <c r="G5355" s="1" t="s">
        <v>6023</v>
      </c>
      <c r="H5355" s="1" t="s">
        <v>6023</v>
      </c>
      <c r="I5355" s="1" t="s">
        <v>6023</v>
      </c>
      <c r="J5355" s="1" t="s">
        <v>6023</v>
      </c>
      <c r="K5355" s="1" t="s">
        <v>6023</v>
      </c>
      <c r="L5355" s="1" t="s">
        <v>2428</v>
      </c>
    </row>
    <row r="5356" spans="1:12">
      <c r="A5356" s="1" t="s">
        <v>10748</v>
      </c>
      <c r="B5356">
        <v>70</v>
      </c>
      <c r="C5356">
        <v>74</v>
      </c>
      <c r="D5356">
        <v>74</v>
      </c>
      <c r="E5356">
        <v>74</v>
      </c>
      <c r="F5356">
        <v>74</v>
      </c>
      <c r="G5356" s="1">
        <v>74</v>
      </c>
      <c r="H5356">
        <v>74</v>
      </c>
      <c r="I5356" s="1">
        <v>74</v>
      </c>
      <c r="J5356">
        <v>74</v>
      </c>
      <c r="K5356">
        <v>74</v>
      </c>
      <c r="L5356">
        <v>74</v>
      </c>
    </row>
    <row r="5357" spans="1:12">
      <c r="A5357" s="1" t="s">
        <v>10749</v>
      </c>
      <c r="B5357" s="1" t="s">
        <v>2428</v>
      </c>
      <c r="C5357">
        <v>9</v>
      </c>
      <c r="D5357">
        <v>9</v>
      </c>
      <c r="E5357">
        <v>9</v>
      </c>
      <c r="F5357">
        <v>9</v>
      </c>
      <c r="G5357" s="1">
        <v>8</v>
      </c>
      <c r="H5357">
        <v>9</v>
      </c>
      <c r="I5357" s="1">
        <v>9</v>
      </c>
      <c r="J5357">
        <v>9</v>
      </c>
      <c r="K5357">
        <v>9</v>
      </c>
      <c r="L5357" s="1" t="s">
        <v>2428</v>
      </c>
    </row>
    <row r="5358" spans="1:12">
      <c r="A5358" s="1" t="s">
        <v>10750</v>
      </c>
      <c r="B5358" s="1" t="s">
        <v>2428</v>
      </c>
      <c r="C5358" s="1" t="s">
        <v>6021</v>
      </c>
      <c r="D5358" s="1" t="s">
        <v>6021</v>
      </c>
      <c r="E5358" s="1" t="s">
        <v>6021</v>
      </c>
      <c r="F5358" s="1" t="s">
        <v>6023</v>
      </c>
      <c r="G5358" s="1" t="s">
        <v>6023</v>
      </c>
      <c r="H5358" s="1" t="s">
        <v>6023</v>
      </c>
      <c r="I5358" s="1" t="s">
        <v>6023</v>
      </c>
      <c r="J5358" s="1" t="s">
        <v>6023</v>
      </c>
      <c r="K5358" s="1" t="s">
        <v>6021</v>
      </c>
      <c r="L5358" s="1" t="s">
        <v>2428</v>
      </c>
    </row>
    <row r="5359" spans="1:12">
      <c r="A5359" s="1" t="s">
        <v>10751</v>
      </c>
      <c r="B5359" s="1" t="s">
        <v>2428</v>
      </c>
      <c r="C5359" s="1" t="s">
        <v>6021</v>
      </c>
      <c r="D5359" s="1" t="s">
        <v>6023</v>
      </c>
      <c r="E5359" s="1" t="s">
        <v>6023</v>
      </c>
      <c r="F5359" s="1" t="s">
        <v>6023</v>
      </c>
      <c r="G5359" s="1" t="s">
        <v>6023</v>
      </c>
      <c r="H5359" s="1" t="s">
        <v>6023</v>
      </c>
      <c r="I5359" s="1" t="s">
        <v>6023</v>
      </c>
      <c r="J5359" s="1" t="s">
        <v>6023</v>
      </c>
      <c r="K5359" s="1" t="s">
        <v>6023</v>
      </c>
      <c r="L5359" s="1" t="s">
        <v>2428</v>
      </c>
    </row>
    <row r="5360" spans="1:12">
      <c r="A5360" s="1" t="s">
        <v>10752</v>
      </c>
      <c r="B5360">
        <v>100</v>
      </c>
      <c r="C5360">
        <v>100</v>
      </c>
      <c r="D5360">
        <v>76</v>
      </c>
      <c r="E5360">
        <v>77</v>
      </c>
      <c r="F5360">
        <v>77</v>
      </c>
      <c r="G5360" s="1">
        <v>77</v>
      </c>
      <c r="H5360">
        <v>77</v>
      </c>
      <c r="I5360" s="1">
        <v>77</v>
      </c>
      <c r="J5360">
        <v>77</v>
      </c>
      <c r="K5360">
        <v>77</v>
      </c>
      <c r="L5360">
        <v>79</v>
      </c>
    </row>
    <row r="5361" spans="1:12">
      <c r="A5361" s="1" t="s">
        <v>10753</v>
      </c>
      <c r="B5361">
        <v>10</v>
      </c>
      <c r="C5361">
        <v>10</v>
      </c>
      <c r="D5361">
        <v>10</v>
      </c>
      <c r="E5361">
        <v>9</v>
      </c>
      <c r="F5361">
        <v>8</v>
      </c>
      <c r="G5361" s="1">
        <v>9</v>
      </c>
      <c r="H5361">
        <v>9</v>
      </c>
      <c r="I5361" s="1">
        <v>9</v>
      </c>
      <c r="J5361">
        <v>9</v>
      </c>
      <c r="K5361">
        <v>9</v>
      </c>
      <c r="L5361" s="1" t="s">
        <v>2428</v>
      </c>
    </row>
    <row r="5362" spans="1:12">
      <c r="A5362" s="1" t="s">
        <v>10754</v>
      </c>
      <c r="B5362" s="1" t="s">
        <v>6021</v>
      </c>
      <c r="C5362" s="1" t="s">
        <v>6021</v>
      </c>
      <c r="D5362" s="1" t="s">
        <v>6021</v>
      </c>
      <c r="E5362" s="1" t="s">
        <v>6021</v>
      </c>
      <c r="F5362" s="1" t="s">
        <v>6021</v>
      </c>
      <c r="G5362" s="1" t="s">
        <v>6021</v>
      </c>
      <c r="H5362" s="1" t="s">
        <v>6021</v>
      </c>
      <c r="I5362" s="1" t="s">
        <v>6021</v>
      </c>
      <c r="J5362" s="1" t="s">
        <v>6021</v>
      </c>
      <c r="K5362" s="1" t="s">
        <v>6021</v>
      </c>
      <c r="L5362" s="1" t="s">
        <v>2428</v>
      </c>
    </row>
    <row r="5363" spans="1:12">
      <c r="A5363" s="1" t="s">
        <v>10755</v>
      </c>
      <c r="B5363" s="1" t="s">
        <v>6023</v>
      </c>
      <c r="C5363" s="1" t="s">
        <v>6023</v>
      </c>
      <c r="D5363" s="1" t="s">
        <v>6023</v>
      </c>
      <c r="E5363" s="1" t="s">
        <v>6023</v>
      </c>
      <c r="F5363" s="1" t="s">
        <v>6023</v>
      </c>
      <c r="G5363" s="1" t="s">
        <v>6023</v>
      </c>
      <c r="H5363" s="1" t="s">
        <v>6023</v>
      </c>
      <c r="I5363" s="1" t="s">
        <v>6023</v>
      </c>
      <c r="J5363" s="1" t="s">
        <v>6023</v>
      </c>
      <c r="K5363" s="1" t="s">
        <v>6023</v>
      </c>
      <c r="L5363" s="1" t="s">
        <v>2428</v>
      </c>
    </row>
    <row r="5364" spans="1:12">
      <c r="A5364" s="1" t="s">
        <v>10756</v>
      </c>
      <c r="B5364">
        <v>77</v>
      </c>
      <c r="C5364">
        <v>77</v>
      </c>
      <c r="D5364">
        <v>77</v>
      </c>
      <c r="E5364">
        <v>77</v>
      </c>
      <c r="F5364">
        <v>68</v>
      </c>
      <c r="G5364" s="1">
        <v>67</v>
      </c>
      <c r="H5364">
        <v>68</v>
      </c>
      <c r="I5364" s="1">
        <v>62</v>
      </c>
      <c r="J5364">
        <v>81</v>
      </c>
      <c r="K5364">
        <v>82</v>
      </c>
      <c r="L5364">
        <v>94</v>
      </c>
    </row>
    <row r="5365" spans="1:12">
      <c r="A5365" s="1" t="s">
        <v>10757</v>
      </c>
      <c r="B5365">
        <v>11</v>
      </c>
      <c r="C5365">
        <v>10</v>
      </c>
      <c r="D5365">
        <v>9</v>
      </c>
      <c r="E5365">
        <v>9</v>
      </c>
      <c r="F5365">
        <v>9</v>
      </c>
      <c r="G5365" s="1">
        <v>9</v>
      </c>
      <c r="H5365">
        <v>8</v>
      </c>
      <c r="I5365" s="1">
        <v>9</v>
      </c>
      <c r="J5365">
        <v>10</v>
      </c>
      <c r="K5365">
        <v>10</v>
      </c>
      <c r="L5365" s="1" t="s">
        <v>2428</v>
      </c>
    </row>
    <row r="5366" spans="1:12">
      <c r="A5366" s="1" t="s">
        <v>10758</v>
      </c>
      <c r="B5366" s="1" t="s">
        <v>6023</v>
      </c>
      <c r="C5366" s="1" t="s">
        <v>6023</v>
      </c>
      <c r="D5366" s="1" t="s">
        <v>6023</v>
      </c>
      <c r="E5366" s="1" t="s">
        <v>6023</v>
      </c>
      <c r="F5366" s="1" t="s">
        <v>6023</v>
      </c>
      <c r="G5366" s="1" t="s">
        <v>6023</v>
      </c>
      <c r="H5366" s="1" t="s">
        <v>6023</v>
      </c>
      <c r="I5366" s="1" t="s">
        <v>6023</v>
      </c>
      <c r="J5366" s="1" t="s">
        <v>6023</v>
      </c>
      <c r="K5366" s="1" t="s">
        <v>6023</v>
      </c>
      <c r="L5366" s="1" t="s">
        <v>2428</v>
      </c>
    </row>
    <row r="5367" spans="1:12">
      <c r="A5367" s="1" t="s">
        <v>10759</v>
      </c>
      <c r="B5367" s="1" t="s">
        <v>6021</v>
      </c>
      <c r="C5367" s="1" t="s">
        <v>6021</v>
      </c>
      <c r="D5367" s="1" t="s">
        <v>6021</v>
      </c>
      <c r="E5367" s="1" t="s">
        <v>6021</v>
      </c>
      <c r="F5367" s="1" t="s">
        <v>6021</v>
      </c>
      <c r="G5367" s="1" t="s">
        <v>6021</v>
      </c>
      <c r="H5367" s="1" t="s">
        <v>6021</v>
      </c>
      <c r="I5367" s="1" t="s">
        <v>6021</v>
      </c>
      <c r="J5367" s="1" t="s">
        <v>6023</v>
      </c>
      <c r="K5367" s="1" t="s">
        <v>6023</v>
      </c>
      <c r="L5367" s="1" t="s">
        <v>2428</v>
      </c>
    </row>
    <row r="5368" spans="1:12">
      <c r="A5368" s="1" t="s">
        <v>10760</v>
      </c>
      <c r="B5368" s="1">
        <v>48</v>
      </c>
      <c r="C5368">
        <v>48</v>
      </c>
      <c r="D5368">
        <v>47</v>
      </c>
      <c r="E5368">
        <v>47</v>
      </c>
      <c r="F5368">
        <v>49</v>
      </c>
      <c r="G5368">
        <v>54</v>
      </c>
      <c r="H5368">
        <v>53</v>
      </c>
      <c r="I5368">
        <v>53</v>
      </c>
      <c r="J5368">
        <v>53</v>
      </c>
      <c r="K5368">
        <v>53</v>
      </c>
      <c r="L5368">
        <v>53</v>
      </c>
    </row>
    <row r="5369" spans="1:12">
      <c r="A5369" s="1" t="s">
        <v>10761</v>
      </c>
      <c r="B5369">
        <v>18</v>
      </c>
      <c r="C5369">
        <v>17</v>
      </c>
      <c r="D5369">
        <v>20</v>
      </c>
      <c r="E5369">
        <v>19</v>
      </c>
      <c r="F5369">
        <v>19</v>
      </c>
      <c r="G5369" s="1">
        <v>19</v>
      </c>
      <c r="H5369">
        <v>19</v>
      </c>
      <c r="I5369" s="1">
        <v>15</v>
      </c>
      <c r="J5369">
        <v>15</v>
      </c>
      <c r="K5369">
        <v>15</v>
      </c>
      <c r="L5369" s="1" t="s">
        <v>2428</v>
      </c>
    </row>
    <row r="5370" spans="1:12">
      <c r="A5370" s="1" t="s">
        <v>10762</v>
      </c>
      <c r="B5370" s="1" t="s">
        <v>6021</v>
      </c>
      <c r="C5370" s="1" t="s">
        <v>6021</v>
      </c>
      <c r="D5370" s="1" t="s">
        <v>6021</v>
      </c>
      <c r="E5370" s="1" t="s">
        <v>6021</v>
      </c>
      <c r="F5370" s="1" t="s">
        <v>6021</v>
      </c>
      <c r="G5370" s="1" t="s">
        <v>6023</v>
      </c>
      <c r="H5370" s="1" t="s">
        <v>6023</v>
      </c>
      <c r="I5370" s="1" t="s">
        <v>6023</v>
      </c>
      <c r="J5370" s="1" t="s">
        <v>6023</v>
      </c>
      <c r="K5370" s="1" t="s">
        <v>6023</v>
      </c>
      <c r="L5370" s="1" t="s">
        <v>2428</v>
      </c>
    </row>
    <row r="5371" spans="1:12">
      <c r="A5371" s="1" t="s">
        <v>10763</v>
      </c>
      <c r="B5371" s="1" t="s">
        <v>6021</v>
      </c>
      <c r="C5371" s="1" t="s">
        <v>6021</v>
      </c>
      <c r="D5371" s="1" t="s">
        <v>6021</v>
      </c>
      <c r="E5371" s="1" t="s">
        <v>6023</v>
      </c>
      <c r="F5371" s="1" t="s">
        <v>6023</v>
      </c>
      <c r="G5371" s="1" t="s">
        <v>6023</v>
      </c>
      <c r="H5371" s="1" t="s">
        <v>6023</v>
      </c>
      <c r="I5371" s="1" t="s">
        <v>6023</v>
      </c>
      <c r="J5371" s="1" t="s">
        <v>6023</v>
      </c>
      <c r="K5371" s="1" t="s">
        <v>6023</v>
      </c>
      <c r="L5371" s="1" t="s">
        <v>2428</v>
      </c>
    </row>
    <row r="5372" spans="1:12">
      <c r="A5372" s="1" t="s">
        <v>10764</v>
      </c>
      <c r="B5372">
        <v>100</v>
      </c>
      <c r="C5372">
        <v>100</v>
      </c>
      <c r="D5372">
        <v>100</v>
      </c>
      <c r="E5372">
        <v>100</v>
      </c>
      <c r="F5372">
        <v>100</v>
      </c>
      <c r="G5372" s="1">
        <v>100</v>
      </c>
      <c r="H5372">
        <v>100</v>
      </c>
      <c r="I5372" s="1">
        <v>100</v>
      </c>
      <c r="J5372">
        <v>100</v>
      </c>
      <c r="K5372">
        <v>100</v>
      </c>
      <c r="L5372">
        <v>100</v>
      </c>
    </row>
    <row r="5373" spans="1:12">
      <c r="A5373" s="1" t="s">
        <v>10765</v>
      </c>
      <c r="B5373">
        <v>13</v>
      </c>
      <c r="C5373">
        <v>15</v>
      </c>
      <c r="D5373">
        <v>15</v>
      </c>
      <c r="E5373">
        <v>15</v>
      </c>
      <c r="F5373">
        <v>15</v>
      </c>
      <c r="G5373">
        <v>15</v>
      </c>
      <c r="H5373">
        <v>14</v>
      </c>
      <c r="I5373">
        <v>11</v>
      </c>
      <c r="J5373">
        <v>11</v>
      </c>
      <c r="K5373">
        <v>11</v>
      </c>
      <c r="L5373" s="1" t="s">
        <v>2428</v>
      </c>
    </row>
    <row r="5374" spans="1:12">
      <c r="A5374" s="1" t="s">
        <v>10766</v>
      </c>
      <c r="B5374" s="1" t="s">
        <v>6021</v>
      </c>
      <c r="C5374" s="1" t="s">
        <v>6021</v>
      </c>
      <c r="D5374" s="1" t="s">
        <v>6021</v>
      </c>
      <c r="E5374" s="1" t="s">
        <v>6021</v>
      </c>
      <c r="F5374" s="1" t="s">
        <v>6021</v>
      </c>
      <c r="G5374" s="1" t="s">
        <v>6021</v>
      </c>
      <c r="H5374" s="1" t="s">
        <v>6021</v>
      </c>
      <c r="I5374" s="1" t="s">
        <v>6021</v>
      </c>
      <c r="J5374" s="1" t="s">
        <v>6021</v>
      </c>
      <c r="K5374" s="1" t="s">
        <v>6021</v>
      </c>
      <c r="L5374" s="1" t="s">
        <v>2428</v>
      </c>
    </row>
    <row r="5375" spans="1:12">
      <c r="A5375" s="1" t="s">
        <v>10767</v>
      </c>
      <c r="B5375" s="1" t="s">
        <v>6021</v>
      </c>
      <c r="C5375" s="1" t="s">
        <v>6021</v>
      </c>
      <c r="D5375" s="1" t="s">
        <v>6021</v>
      </c>
      <c r="E5375" s="1" t="s">
        <v>6023</v>
      </c>
      <c r="F5375" s="1" t="s">
        <v>6023</v>
      </c>
      <c r="G5375" s="1" t="s">
        <v>6023</v>
      </c>
      <c r="H5375" s="1" t="s">
        <v>6023</v>
      </c>
      <c r="I5375" s="1" t="s">
        <v>6023</v>
      </c>
      <c r="J5375" s="1" t="s">
        <v>6023</v>
      </c>
      <c r="K5375" s="1" t="s">
        <v>6023</v>
      </c>
      <c r="L5375" s="1" t="s">
        <v>2428</v>
      </c>
    </row>
    <row r="5376" spans="1:12">
      <c r="A5376" s="1" t="s">
        <v>10768</v>
      </c>
      <c r="B5376">
        <v>100</v>
      </c>
      <c r="C5376">
        <v>100</v>
      </c>
      <c r="D5376">
        <v>100</v>
      </c>
      <c r="E5376" s="1">
        <v>100</v>
      </c>
      <c r="F5376" s="1">
        <v>100</v>
      </c>
      <c r="G5376" s="1">
        <v>100</v>
      </c>
      <c r="H5376" s="1">
        <v>86</v>
      </c>
      <c r="I5376" s="1">
        <v>66</v>
      </c>
      <c r="J5376">
        <v>65</v>
      </c>
      <c r="K5376">
        <v>65</v>
      </c>
      <c r="L5376">
        <v>66</v>
      </c>
    </row>
    <row r="5377" spans="1:12">
      <c r="A5377" s="1" t="s">
        <v>10769</v>
      </c>
      <c r="B5377">
        <v>14</v>
      </c>
      <c r="C5377">
        <v>15</v>
      </c>
      <c r="D5377">
        <v>15</v>
      </c>
      <c r="E5377" s="1">
        <v>15</v>
      </c>
      <c r="F5377" s="1">
        <v>15</v>
      </c>
      <c r="G5377" s="1">
        <v>15</v>
      </c>
      <c r="H5377" s="1">
        <v>15</v>
      </c>
      <c r="I5377" s="1">
        <v>15</v>
      </c>
      <c r="J5377">
        <v>15</v>
      </c>
      <c r="K5377">
        <v>15</v>
      </c>
      <c r="L5377" s="1" t="s">
        <v>2428</v>
      </c>
    </row>
    <row r="5378" spans="1:12">
      <c r="A5378" s="1" t="s">
        <v>10770</v>
      </c>
      <c r="B5378" s="1" t="s">
        <v>6021</v>
      </c>
      <c r="C5378" s="1" t="s">
        <v>6021</v>
      </c>
      <c r="D5378" s="1" t="s">
        <v>6021</v>
      </c>
      <c r="E5378" s="1" t="s">
        <v>6021</v>
      </c>
      <c r="F5378" s="1" t="s">
        <v>6021</v>
      </c>
      <c r="G5378" s="1" t="s">
        <v>6021</v>
      </c>
      <c r="H5378" s="1" t="s">
        <v>6021</v>
      </c>
      <c r="I5378" s="1" t="s">
        <v>6021</v>
      </c>
      <c r="J5378" s="1" t="s">
        <v>6021</v>
      </c>
      <c r="K5378" s="1" t="s">
        <v>6021</v>
      </c>
      <c r="L5378" s="1" t="s">
        <v>2428</v>
      </c>
    </row>
    <row r="5379" spans="1:12">
      <c r="A5379" s="1" t="s">
        <v>10771</v>
      </c>
      <c r="B5379" s="1" t="s">
        <v>6021</v>
      </c>
      <c r="C5379" s="1" t="s">
        <v>6023</v>
      </c>
      <c r="D5379" s="1" t="s">
        <v>6023</v>
      </c>
      <c r="E5379" s="1" t="s">
        <v>6023</v>
      </c>
      <c r="F5379" s="1" t="s">
        <v>6023</v>
      </c>
      <c r="G5379" s="1" t="s">
        <v>6023</v>
      </c>
      <c r="H5379" s="1" t="s">
        <v>6023</v>
      </c>
      <c r="I5379" s="1" t="s">
        <v>6023</v>
      </c>
      <c r="J5379" s="1" t="s">
        <v>6023</v>
      </c>
      <c r="K5379" s="1" t="s">
        <v>6023</v>
      </c>
      <c r="L5379" s="1" t="s">
        <v>2428</v>
      </c>
    </row>
    <row r="5380" spans="1:12">
      <c r="A5380" s="1" t="s">
        <v>10772</v>
      </c>
      <c r="B5380">
        <v>49</v>
      </c>
      <c r="C5380">
        <v>49</v>
      </c>
      <c r="D5380">
        <v>44</v>
      </c>
      <c r="E5380">
        <v>41</v>
      </c>
      <c r="F5380">
        <v>41</v>
      </c>
      <c r="G5380" s="1">
        <v>41</v>
      </c>
      <c r="H5380">
        <v>41</v>
      </c>
      <c r="I5380" s="1">
        <v>41</v>
      </c>
      <c r="J5380">
        <v>41</v>
      </c>
      <c r="K5380">
        <v>41</v>
      </c>
      <c r="L5380">
        <v>41</v>
      </c>
    </row>
    <row r="5381" spans="1:12">
      <c r="A5381" s="1" t="s">
        <v>10773</v>
      </c>
      <c r="B5381">
        <v>9</v>
      </c>
      <c r="C5381">
        <v>9</v>
      </c>
      <c r="D5381">
        <v>9</v>
      </c>
      <c r="E5381">
        <v>11</v>
      </c>
      <c r="F5381">
        <v>11</v>
      </c>
      <c r="G5381" s="1">
        <v>10</v>
      </c>
      <c r="H5381">
        <v>11</v>
      </c>
      <c r="I5381" s="1">
        <v>11</v>
      </c>
      <c r="J5381">
        <v>11</v>
      </c>
      <c r="K5381">
        <v>9</v>
      </c>
      <c r="L5381" s="1" t="s">
        <v>2428</v>
      </c>
    </row>
    <row r="5382" spans="1:12">
      <c r="A5382" s="1" t="s">
        <v>10774</v>
      </c>
      <c r="B5382" s="1" t="s">
        <v>6021</v>
      </c>
      <c r="C5382" s="1" t="s">
        <v>6021</v>
      </c>
      <c r="D5382" s="1" t="s">
        <v>6021</v>
      </c>
      <c r="E5382" s="1" t="s">
        <v>6021</v>
      </c>
      <c r="F5382" s="1" t="s">
        <v>6021</v>
      </c>
      <c r="G5382" s="1" t="s">
        <v>6021</v>
      </c>
      <c r="H5382" s="1" t="s">
        <v>6021</v>
      </c>
      <c r="I5382" s="1" t="s">
        <v>6021</v>
      </c>
      <c r="J5382" s="1" t="s">
        <v>6021</v>
      </c>
      <c r="K5382" s="1" t="s">
        <v>6021</v>
      </c>
      <c r="L5382" s="1" t="s">
        <v>2428</v>
      </c>
    </row>
    <row r="5383" spans="1:12">
      <c r="A5383" s="1" t="s">
        <v>10775</v>
      </c>
      <c r="B5383" s="1" t="s">
        <v>6021</v>
      </c>
      <c r="C5383" s="1" t="s">
        <v>6021</v>
      </c>
      <c r="D5383" s="1" t="s">
        <v>6021</v>
      </c>
      <c r="E5383" s="1" t="s">
        <v>6021</v>
      </c>
      <c r="F5383" s="1" t="s">
        <v>6021</v>
      </c>
      <c r="G5383" s="1" t="s">
        <v>6023</v>
      </c>
      <c r="H5383" s="1" t="s">
        <v>6023</v>
      </c>
      <c r="I5383" s="1" t="s">
        <v>6023</v>
      </c>
      <c r="J5383" s="1" t="s">
        <v>6023</v>
      </c>
      <c r="K5383" s="1" t="s">
        <v>6023</v>
      </c>
      <c r="L5383" s="1" t="s">
        <v>2428</v>
      </c>
    </row>
    <row r="5384" spans="1:12">
      <c r="A5384" s="1" t="s">
        <v>10776</v>
      </c>
      <c r="B5384">
        <v>80</v>
      </c>
      <c r="C5384">
        <v>75</v>
      </c>
      <c r="D5384">
        <v>74</v>
      </c>
      <c r="E5384">
        <v>77</v>
      </c>
      <c r="F5384">
        <v>77</v>
      </c>
      <c r="G5384" s="1">
        <v>78</v>
      </c>
      <c r="H5384">
        <v>75</v>
      </c>
      <c r="I5384" s="1">
        <v>75</v>
      </c>
      <c r="J5384">
        <v>71</v>
      </c>
      <c r="K5384">
        <v>68</v>
      </c>
      <c r="L5384">
        <v>68</v>
      </c>
    </row>
    <row r="5385" spans="1:12">
      <c r="A5385" s="1" t="s">
        <v>10777</v>
      </c>
      <c r="B5385" s="1" t="s">
        <v>2428</v>
      </c>
      <c r="C5385" s="1" t="s">
        <v>2428</v>
      </c>
      <c r="D5385" s="1" t="s">
        <v>2428</v>
      </c>
      <c r="E5385">
        <v>14</v>
      </c>
      <c r="F5385">
        <v>14</v>
      </c>
      <c r="G5385" s="1">
        <v>14</v>
      </c>
      <c r="H5385">
        <v>13</v>
      </c>
      <c r="I5385" s="1">
        <v>13</v>
      </c>
      <c r="J5385">
        <v>13</v>
      </c>
      <c r="K5385">
        <v>15</v>
      </c>
      <c r="L5385" s="1" t="s">
        <v>2428</v>
      </c>
    </row>
    <row r="5386" spans="1:12">
      <c r="A5386" s="1" t="s">
        <v>10778</v>
      </c>
      <c r="B5386" s="1" t="s">
        <v>2428</v>
      </c>
      <c r="C5386" s="1" t="s">
        <v>2428</v>
      </c>
      <c r="D5386" s="1" t="s">
        <v>2428</v>
      </c>
      <c r="E5386" s="1" t="s">
        <v>6021</v>
      </c>
      <c r="F5386" s="1" t="s">
        <v>6021</v>
      </c>
      <c r="G5386" s="1" t="s">
        <v>6021</v>
      </c>
      <c r="H5386" s="1" t="s">
        <v>6021</v>
      </c>
      <c r="I5386" s="1" t="s">
        <v>6021</v>
      </c>
      <c r="J5386" s="1" t="s">
        <v>6021</v>
      </c>
      <c r="K5386" s="1" t="s">
        <v>6021</v>
      </c>
      <c r="L5386" s="1" t="s">
        <v>2428</v>
      </c>
    </row>
    <row r="5387" spans="1:12">
      <c r="A5387" s="1" t="s">
        <v>10779</v>
      </c>
      <c r="B5387" s="1" t="s">
        <v>2428</v>
      </c>
      <c r="C5387" s="1" t="s">
        <v>2428</v>
      </c>
      <c r="D5387" s="1" t="s">
        <v>2428</v>
      </c>
      <c r="E5387" s="1" t="s">
        <v>6023</v>
      </c>
      <c r="F5387" s="1" t="s">
        <v>6023</v>
      </c>
      <c r="G5387" s="1" t="s">
        <v>6023</v>
      </c>
      <c r="H5387" s="1" t="s">
        <v>6023</v>
      </c>
      <c r="I5387" s="1" t="s">
        <v>6023</v>
      </c>
      <c r="J5387" s="1" t="s">
        <v>6023</v>
      </c>
      <c r="K5387" s="1" t="s">
        <v>6023</v>
      </c>
      <c r="L5387" s="1" t="s">
        <v>2428</v>
      </c>
    </row>
    <row r="5388" spans="1:12">
      <c r="A5388" s="1" t="s">
        <v>10780</v>
      </c>
      <c r="B5388">
        <v>100</v>
      </c>
      <c r="C5388">
        <v>100</v>
      </c>
      <c r="D5388">
        <v>100</v>
      </c>
      <c r="E5388">
        <v>57</v>
      </c>
      <c r="F5388">
        <v>57</v>
      </c>
      <c r="G5388">
        <v>57</v>
      </c>
      <c r="H5388">
        <v>57</v>
      </c>
      <c r="I5388">
        <v>57</v>
      </c>
      <c r="J5388">
        <v>57</v>
      </c>
      <c r="K5388">
        <v>57</v>
      </c>
      <c r="L5388">
        <v>57</v>
      </c>
    </row>
    <row r="5389" spans="1:12">
      <c r="A5389" s="1" t="s">
        <v>10781</v>
      </c>
      <c r="B5389">
        <v>9</v>
      </c>
      <c r="C5389">
        <v>12</v>
      </c>
      <c r="D5389">
        <v>9</v>
      </c>
      <c r="E5389">
        <v>9</v>
      </c>
      <c r="F5389">
        <v>7</v>
      </c>
      <c r="G5389" s="1">
        <v>7</v>
      </c>
      <c r="H5389">
        <v>7</v>
      </c>
      <c r="I5389" s="1">
        <v>7</v>
      </c>
      <c r="J5389">
        <v>7</v>
      </c>
      <c r="K5389">
        <v>7</v>
      </c>
      <c r="L5389" s="1" t="s">
        <v>2428</v>
      </c>
    </row>
    <row r="5390" spans="1:12">
      <c r="A5390" s="1" t="s">
        <v>10782</v>
      </c>
      <c r="B5390" s="1" t="s">
        <v>6021</v>
      </c>
      <c r="C5390" s="1" t="s">
        <v>6021</v>
      </c>
      <c r="D5390" s="1" t="s">
        <v>6021</v>
      </c>
      <c r="E5390" s="1" t="s">
        <v>6021</v>
      </c>
      <c r="F5390" s="1" t="s">
        <v>6021</v>
      </c>
      <c r="G5390" s="1" t="s">
        <v>6021</v>
      </c>
      <c r="H5390" s="1" t="s">
        <v>6021</v>
      </c>
      <c r="I5390" s="1" t="s">
        <v>6021</v>
      </c>
      <c r="J5390" s="1" t="s">
        <v>6021</v>
      </c>
      <c r="K5390" s="1" t="s">
        <v>6021</v>
      </c>
      <c r="L5390" s="1" t="s">
        <v>2428</v>
      </c>
    </row>
    <row r="5391" spans="1:12">
      <c r="A5391" s="1" t="s">
        <v>10783</v>
      </c>
      <c r="B5391" s="1" t="s">
        <v>6021</v>
      </c>
      <c r="C5391" s="1" t="s">
        <v>6023</v>
      </c>
      <c r="D5391" s="1" t="s">
        <v>6023</v>
      </c>
      <c r="E5391" s="1" t="s">
        <v>6023</v>
      </c>
      <c r="F5391" s="1" t="s">
        <v>6023</v>
      </c>
      <c r="G5391" s="1" t="s">
        <v>6023</v>
      </c>
      <c r="H5391" s="1" t="s">
        <v>6023</v>
      </c>
      <c r="I5391" s="1" t="s">
        <v>6023</v>
      </c>
      <c r="J5391" s="1" t="s">
        <v>6023</v>
      </c>
      <c r="K5391" s="1" t="s">
        <v>6023</v>
      </c>
      <c r="L5391" s="1" t="s">
        <v>2428</v>
      </c>
    </row>
    <row r="5392" spans="1:12">
      <c r="A5392" s="1" t="s">
        <v>10784</v>
      </c>
      <c r="B5392">
        <v>100</v>
      </c>
      <c r="C5392">
        <v>100</v>
      </c>
      <c r="D5392">
        <v>100</v>
      </c>
      <c r="E5392">
        <v>100</v>
      </c>
      <c r="F5392">
        <v>92</v>
      </c>
      <c r="G5392" s="1">
        <v>100</v>
      </c>
      <c r="H5392">
        <v>100</v>
      </c>
      <c r="I5392" s="1">
        <v>100</v>
      </c>
      <c r="J5392">
        <v>100</v>
      </c>
      <c r="K5392">
        <v>100</v>
      </c>
      <c r="L5392">
        <v>100</v>
      </c>
    </row>
    <row r="5393" spans="1:12">
      <c r="A5393" s="1" t="s">
        <v>10785</v>
      </c>
      <c r="B5393">
        <v>10</v>
      </c>
      <c r="C5393">
        <v>14</v>
      </c>
      <c r="D5393">
        <v>9</v>
      </c>
      <c r="E5393">
        <v>9</v>
      </c>
      <c r="F5393">
        <v>9</v>
      </c>
      <c r="G5393">
        <v>9</v>
      </c>
      <c r="H5393">
        <v>10</v>
      </c>
      <c r="I5393">
        <v>9</v>
      </c>
      <c r="J5393">
        <v>9</v>
      </c>
      <c r="K5393">
        <v>9</v>
      </c>
      <c r="L5393" s="1" t="s">
        <v>2428</v>
      </c>
    </row>
    <row r="5394" spans="1:12">
      <c r="A5394" s="1" t="s">
        <v>10786</v>
      </c>
      <c r="B5394" s="1" t="s">
        <v>6021</v>
      </c>
      <c r="C5394" s="1" t="s">
        <v>6021</v>
      </c>
      <c r="D5394" s="1" t="s">
        <v>6021</v>
      </c>
      <c r="E5394" s="1" t="s">
        <v>6021</v>
      </c>
      <c r="F5394" s="1" t="s">
        <v>6021</v>
      </c>
      <c r="G5394" s="1" t="s">
        <v>6021</v>
      </c>
      <c r="H5394" s="1" t="s">
        <v>6021</v>
      </c>
      <c r="I5394" s="1" t="s">
        <v>6021</v>
      </c>
      <c r="J5394" s="1" t="s">
        <v>6021</v>
      </c>
      <c r="K5394" s="1" t="s">
        <v>6021</v>
      </c>
      <c r="L5394" s="1" t="s">
        <v>2428</v>
      </c>
    </row>
    <row r="5395" spans="1:12">
      <c r="A5395" s="1" t="s">
        <v>10787</v>
      </c>
      <c r="B5395" s="1" t="s">
        <v>6021</v>
      </c>
      <c r="C5395" s="1" t="s">
        <v>6023</v>
      </c>
      <c r="D5395" s="1" t="s">
        <v>6023</v>
      </c>
      <c r="E5395" s="1" t="s">
        <v>6023</v>
      </c>
      <c r="F5395" s="1" t="s">
        <v>6023</v>
      </c>
      <c r="G5395" s="1" t="s">
        <v>6023</v>
      </c>
      <c r="H5395" s="1" t="s">
        <v>6023</v>
      </c>
      <c r="I5395" s="1" t="s">
        <v>6023</v>
      </c>
      <c r="J5395" s="1" t="s">
        <v>6023</v>
      </c>
      <c r="K5395" s="1" t="s">
        <v>6023</v>
      </c>
      <c r="L5395" s="1" t="s">
        <v>2428</v>
      </c>
    </row>
    <row r="5396" spans="1:12">
      <c r="A5396" s="1" t="s">
        <v>10788</v>
      </c>
      <c r="B5396">
        <v>76</v>
      </c>
      <c r="C5396">
        <v>76</v>
      </c>
      <c r="D5396">
        <v>76</v>
      </c>
      <c r="E5396">
        <v>76</v>
      </c>
      <c r="F5396">
        <v>76</v>
      </c>
      <c r="G5396" s="1">
        <v>76</v>
      </c>
      <c r="H5396">
        <v>76</v>
      </c>
      <c r="I5396" s="1">
        <v>76</v>
      </c>
      <c r="J5396">
        <v>76</v>
      </c>
      <c r="K5396">
        <v>76</v>
      </c>
      <c r="L5396">
        <v>76</v>
      </c>
    </row>
    <row r="5397" spans="1:12">
      <c r="A5397" s="1" t="s">
        <v>10789</v>
      </c>
      <c r="B5397">
        <v>20</v>
      </c>
      <c r="C5397">
        <v>20</v>
      </c>
      <c r="D5397">
        <v>20</v>
      </c>
      <c r="E5397">
        <v>19</v>
      </c>
      <c r="F5397">
        <v>20</v>
      </c>
      <c r="G5397" s="1">
        <v>20</v>
      </c>
      <c r="H5397">
        <v>20</v>
      </c>
      <c r="I5397" s="1">
        <v>20</v>
      </c>
      <c r="J5397">
        <v>20</v>
      </c>
      <c r="K5397">
        <v>20</v>
      </c>
      <c r="L5397" s="1" t="s">
        <v>2428</v>
      </c>
    </row>
    <row r="5398" spans="1:12">
      <c r="A5398" s="1" t="s">
        <v>10790</v>
      </c>
      <c r="B5398" s="1" t="s">
        <v>6021</v>
      </c>
      <c r="C5398" s="1" t="s">
        <v>6021</v>
      </c>
      <c r="D5398" s="1" t="s">
        <v>6021</v>
      </c>
      <c r="E5398" s="1" t="s">
        <v>6021</v>
      </c>
      <c r="F5398" s="1" t="s">
        <v>6021</v>
      </c>
      <c r="G5398" s="1" t="s">
        <v>6021</v>
      </c>
      <c r="H5398" s="1" t="s">
        <v>6021</v>
      </c>
      <c r="I5398" s="1" t="s">
        <v>6021</v>
      </c>
      <c r="J5398" s="1" t="s">
        <v>6021</v>
      </c>
      <c r="K5398" s="1" t="s">
        <v>6021</v>
      </c>
      <c r="L5398" s="1" t="s">
        <v>2428</v>
      </c>
    </row>
    <row r="5399" spans="1:12">
      <c r="A5399" s="1" t="s">
        <v>10791</v>
      </c>
      <c r="B5399" s="1" t="s">
        <v>6021</v>
      </c>
      <c r="C5399" s="1" t="s">
        <v>6021</v>
      </c>
      <c r="D5399" s="1" t="s">
        <v>6021</v>
      </c>
      <c r="E5399" s="1" t="s">
        <v>6021</v>
      </c>
      <c r="F5399" s="1" t="s">
        <v>6023</v>
      </c>
      <c r="G5399" s="1" t="s">
        <v>6023</v>
      </c>
      <c r="H5399" s="1" t="s">
        <v>6023</v>
      </c>
      <c r="I5399" s="1" t="s">
        <v>6023</v>
      </c>
      <c r="J5399" s="1" t="s">
        <v>6021</v>
      </c>
      <c r="K5399" s="1" t="s">
        <v>6023</v>
      </c>
      <c r="L5399" s="1" t="s">
        <v>2428</v>
      </c>
    </row>
    <row r="5400" spans="1:12">
      <c r="A5400" s="1" t="s">
        <v>10792</v>
      </c>
      <c r="B5400">
        <v>81</v>
      </c>
      <c r="C5400">
        <v>81</v>
      </c>
      <c r="D5400">
        <v>81</v>
      </c>
      <c r="E5400">
        <v>81</v>
      </c>
      <c r="F5400">
        <v>81</v>
      </c>
      <c r="G5400" s="1">
        <v>81</v>
      </c>
      <c r="H5400">
        <v>81</v>
      </c>
      <c r="I5400" s="1">
        <v>81</v>
      </c>
      <c r="J5400">
        <v>81</v>
      </c>
      <c r="K5400">
        <v>81</v>
      </c>
      <c r="L5400">
        <v>88</v>
      </c>
    </row>
    <row r="5401" spans="1:12">
      <c r="A5401" s="1" t="s">
        <v>10793</v>
      </c>
      <c r="B5401">
        <v>10</v>
      </c>
      <c r="C5401">
        <v>10</v>
      </c>
      <c r="D5401">
        <v>9</v>
      </c>
      <c r="E5401">
        <v>9</v>
      </c>
      <c r="F5401">
        <v>9</v>
      </c>
      <c r="G5401" s="1">
        <v>9</v>
      </c>
      <c r="H5401">
        <v>8</v>
      </c>
      <c r="I5401" s="1">
        <v>8</v>
      </c>
      <c r="J5401">
        <v>9</v>
      </c>
      <c r="K5401">
        <v>9</v>
      </c>
      <c r="L5401" s="1" t="s">
        <v>2428</v>
      </c>
    </row>
    <row r="5402" spans="1:12">
      <c r="A5402" s="1" t="s">
        <v>10794</v>
      </c>
      <c r="B5402" s="1" t="s">
        <v>6021</v>
      </c>
      <c r="C5402" s="1" t="s">
        <v>6021</v>
      </c>
      <c r="D5402" s="1" t="s">
        <v>6021</v>
      </c>
      <c r="E5402" s="1" t="s">
        <v>6021</v>
      </c>
      <c r="F5402" s="1" t="s">
        <v>6021</v>
      </c>
      <c r="G5402" s="1" t="s">
        <v>6021</v>
      </c>
      <c r="H5402" s="1" t="s">
        <v>6021</v>
      </c>
      <c r="I5402" s="1" t="s">
        <v>6021</v>
      </c>
      <c r="J5402" s="1" t="s">
        <v>6021</v>
      </c>
      <c r="K5402" s="1" t="s">
        <v>6021</v>
      </c>
      <c r="L5402" s="1" t="s">
        <v>2428</v>
      </c>
    </row>
    <row r="5403" spans="1:12">
      <c r="A5403" s="1" t="s">
        <v>10795</v>
      </c>
      <c r="B5403" s="1" t="s">
        <v>6021</v>
      </c>
      <c r="C5403" s="1" t="s">
        <v>6021</v>
      </c>
      <c r="D5403" s="1" t="s">
        <v>6021</v>
      </c>
      <c r="E5403" s="1" t="s">
        <v>6021</v>
      </c>
      <c r="F5403" s="1" t="s">
        <v>6021</v>
      </c>
      <c r="G5403" s="1" t="s">
        <v>6023</v>
      </c>
      <c r="H5403" s="1" t="s">
        <v>6023</v>
      </c>
      <c r="I5403" s="1" t="s">
        <v>6023</v>
      </c>
      <c r="J5403" s="1" t="s">
        <v>6023</v>
      </c>
      <c r="K5403" s="1" t="s">
        <v>6023</v>
      </c>
      <c r="L5403" s="1" t="s">
        <v>2428</v>
      </c>
    </row>
    <row r="5404" spans="1:12">
      <c r="A5404" s="1" t="s">
        <v>10796</v>
      </c>
      <c r="B5404">
        <v>80</v>
      </c>
      <c r="C5404">
        <v>86</v>
      </c>
      <c r="D5404">
        <v>74</v>
      </c>
      <c r="E5404">
        <v>74</v>
      </c>
      <c r="F5404">
        <v>88</v>
      </c>
      <c r="G5404" s="1">
        <v>88</v>
      </c>
      <c r="H5404">
        <v>88</v>
      </c>
      <c r="I5404" s="1">
        <v>88</v>
      </c>
      <c r="J5404">
        <v>88</v>
      </c>
      <c r="K5404">
        <v>88</v>
      </c>
      <c r="L5404">
        <v>88</v>
      </c>
    </row>
    <row r="5405" spans="1:12">
      <c r="A5405" s="1" t="s">
        <v>10797</v>
      </c>
      <c r="B5405">
        <v>7</v>
      </c>
      <c r="C5405">
        <v>7</v>
      </c>
      <c r="D5405">
        <v>7</v>
      </c>
      <c r="E5405">
        <v>7</v>
      </c>
      <c r="F5405">
        <v>10</v>
      </c>
      <c r="G5405" s="1">
        <v>10</v>
      </c>
      <c r="H5405">
        <v>10</v>
      </c>
      <c r="I5405" s="1">
        <v>10</v>
      </c>
      <c r="J5405">
        <v>9</v>
      </c>
      <c r="K5405">
        <v>10</v>
      </c>
      <c r="L5405" s="1" t="s">
        <v>2428</v>
      </c>
    </row>
    <row r="5406" spans="1:12">
      <c r="A5406" s="1" t="s">
        <v>10798</v>
      </c>
      <c r="B5406" s="1" t="s">
        <v>6023</v>
      </c>
      <c r="C5406" s="1" t="s">
        <v>6023</v>
      </c>
      <c r="D5406" s="1" t="s">
        <v>6023</v>
      </c>
      <c r="E5406" s="1" t="s">
        <v>6023</v>
      </c>
      <c r="F5406" s="1" t="s">
        <v>6023</v>
      </c>
      <c r="G5406" s="1" t="s">
        <v>6023</v>
      </c>
      <c r="H5406" s="1" t="s">
        <v>6023</v>
      </c>
      <c r="I5406" s="1" t="s">
        <v>6023</v>
      </c>
      <c r="J5406" s="1" t="s">
        <v>6023</v>
      </c>
      <c r="K5406" s="1" t="s">
        <v>6023</v>
      </c>
      <c r="L5406" s="1" t="s">
        <v>2428</v>
      </c>
    </row>
    <row r="5407" spans="1:12">
      <c r="A5407" s="1" t="s">
        <v>10799</v>
      </c>
      <c r="B5407" s="1" t="s">
        <v>6021</v>
      </c>
      <c r="C5407" s="1" t="s">
        <v>6021</v>
      </c>
      <c r="D5407" s="1" t="s">
        <v>6021</v>
      </c>
      <c r="E5407" s="1" t="s">
        <v>6021</v>
      </c>
      <c r="F5407" s="1" t="s">
        <v>6021</v>
      </c>
      <c r="G5407" s="1" t="s">
        <v>6023</v>
      </c>
      <c r="H5407" s="1" t="s">
        <v>6023</v>
      </c>
      <c r="I5407" s="1" t="s">
        <v>6023</v>
      </c>
      <c r="J5407" s="1" t="s">
        <v>6023</v>
      </c>
      <c r="K5407" s="1" t="s">
        <v>6023</v>
      </c>
      <c r="L5407" s="1" t="s">
        <v>2428</v>
      </c>
    </row>
    <row r="5408" spans="1:12">
      <c r="A5408" s="1" t="s">
        <v>10800</v>
      </c>
      <c r="B5408">
        <v>92</v>
      </c>
      <c r="C5408">
        <v>92</v>
      </c>
      <c r="D5408">
        <v>92</v>
      </c>
      <c r="E5408">
        <v>92</v>
      </c>
      <c r="F5408">
        <v>92</v>
      </c>
      <c r="G5408">
        <v>92</v>
      </c>
      <c r="H5408">
        <v>92</v>
      </c>
      <c r="I5408">
        <v>92</v>
      </c>
      <c r="J5408">
        <v>92</v>
      </c>
      <c r="K5408">
        <v>92</v>
      </c>
      <c r="L5408">
        <v>92</v>
      </c>
    </row>
    <row r="5409" spans="1:12">
      <c r="A5409" s="1" t="s">
        <v>10801</v>
      </c>
      <c r="B5409">
        <v>8</v>
      </c>
      <c r="C5409">
        <v>8</v>
      </c>
      <c r="D5409">
        <v>8</v>
      </c>
      <c r="E5409">
        <v>10</v>
      </c>
      <c r="F5409">
        <v>9</v>
      </c>
      <c r="G5409" s="1">
        <v>9</v>
      </c>
      <c r="H5409">
        <v>10</v>
      </c>
      <c r="I5409" s="1">
        <v>10</v>
      </c>
      <c r="J5409">
        <v>10</v>
      </c>
      <c r="K5409">
        <v>10</v>
      </c>
      <c r="L5409" s="1" t="s">
        <v>2428</v>
      </c>
    </row>
    <row r="5410" spans="1:12">
      <c r="A5410" s="1" t="s">
        <v>10802</v>
      </c>
      <c r="B5410" s="1" t="s">
        <v>6021</v>
      </c>
      <c r="C5410" s="1" t="s">
        <v>6021</v>
      </c>
      <c r="D5410" s="1" t="s">
        <v>6021</v>
      </c>
      <c r="E5410" s="1" t="s">
        <v>6021</v>
      </c>
      <c r="F5410" s="1" t="s">
        <v>6023</v>
      </c>
      <c r="G5410" s="1" t="s">
        <v>6021</v>
      </c>
      <c r="H5410" s="1" t="s">
        <v>6021</v>
      </c>
      <c r="I5410" s="1" t="s">
        <v>6021</v>
      </c>
      <c r="J5410" s="1" t="s">
        <v>6021</v>
      </c>
      <c r="K5410" s="1" t="s">
        <v>6021</v>
      </c>
      <c r="L5410" s="1" t="s">
        <v>2428</v>
      </c>
    </row>
    <row r="5411" spans="1:12">
      <c r="A5411" s="1" t="s">
        <v>10803</v>
      </c>
      <c r="B5411" s="1" t="s">
        <v>6023</v>
      </c>
      <c r="C5411" s="1" t="s">
        <v>6023</v>
      </c>
      <c r="D5411" s="1" t="s">
        <v>6023</v>
      </c>
      <c r="E5411" s="1" t="s">
        <v>6023</v>
      </c>
      <c r="F5411" s="1" t="s">
        <v>6023</v>
      </c>
      <c r="G5411" s="1" t="s">
        <v>6023</v>
      </c>
      <c r="H5411" s="1" t="s">
        <v>6023</v>
      </c>
      <c r="I5411" s="1" t="s">
        <v>6023</v>
      </c>
      <c r="J5411" s="1" t="s">
        <v>6023</v>
      </c>
      <c r="K5411" s="1" t="s">
        <v>6023</v>
      </c>
      <c r="L5411" s="1" t="s">
        <v>2428</v>
      </c>
    </row>
    <row r="5412" spans="1:12">
      <c r="A5412" s="1" t="s">
        <v>10804</v>
      </c>
      <c r="B5412">
        <v>94</v>
      </c>
      <c r="C5412">
        <v>94</v>
      </c>
      <c r="D5412">
        <v>94</v>
      </c>
      <c r="E5412">
        <v>94</v>
      </c>
      <c r="F5412">
        <v>94</v>
      </c>
      <c r="G5412" s="1">
        <v>94</v>
      </c>
      <c r="H5412">
        <v>94</v>
      </c>
      <c r="I5412" s="1">
        <v>94</v>
      </c>
      <c r="J5412">
        <v>94</v>
      </c>
      <c r="K5412">
        <v>94</v>
      </c>
      <c r="L5412">
        <v>94</v>
      </c>
    </row>
    <row r="5413" spans="1:12">
      <c r="A5413" s="1" t="s">
        <v>10805</v>
      </c>
      <c r="B5413">
        <v>9</v>
      </c>
      <c r="C5413">
        <v>8</v>
      </c>
      <c r="D5413">
        <v>9</v>
      </c>
      <c r="E5413">
        <v>9</v>
      </c>
      <c r="F5413">
        <v>9</v>
      </c>
      <c r="G5413">
        <v>7</v>
      </c>
      <c r="H5413">
        <v>7</v>
      </c>
      <c r="I5413">
        <v>6</v>
      </c>
      <c r="J5413">
        <v>8</v>
      </c>
      <c r="K5413">
        <v>8</v>
      </c>
      <c r="L5413" s="1" t="s">
        <v>2428</v>
      </c>
    </row>
    <row r="5414" spans="1:12">
      <c r="A5414" s="1" t="s">
        <v>10806</v>
      </c>
      <c r="B5414" s="1" t="s">
        <v>6021</v>
      </c>
      <c r="C5414" s="1" t="s">
        <v>6021</v>
      </c>
      <c r="D5414" s="1" t="s">
        <v>6021</v>
      </c>
      <c r="E5414" s="1" t="s">
        <v>6021</v>
      </c>
      <c r="F5414" s="1" t="s">
        <v>6021</v>
      </c>
      <c r="G5414" s="1" t="s">
        <v>6021</v>
      </c>
      <c r="H5414" s="1" t="s">
        <v>6021</v>
      </c>
      <c r="I5414" s="1" t="s">
        <v>6021</v>
      </c>
      <c r="J5414" s="1" t="s">
        <v>6021</v>
      </c>
      <c r="K5414" s="1" t="s">
        <v>6021</v>
      </c>
      <c r="L5414" s="1" t="s">
        <v>2428</v>
      </c>
    </row>
    <row r="5415" spans="1:12">
      <c r="A5415" s="1" t="s">
        <v>10807</v>
      </c>
      <c r="B5415" s="1" t="s">
        <v>6023</v>
      </c>
      <c r="C5415" s="1" t="s">
        <v>6023</v>
      </c>
      <c r="D5415" s="1" t="s">
        <v>6023</v>
      </c>
      <c r="E5415" s="1" t="s">
        <v>6023</v>
      </c>
      <c r="F5415" s="1" t="s">
        <v>6023</v>
      </c>
      <c r="G5415" s="1" t="s">
        <v>6023</v>
      </c>
      <c r="H5415" s="1" t="s">
        <v>6023</v>
      </c>
      <c r="I5415" s="1" t="s">
        <v>6023</v>
      </c>
      <c r="J5415" s="1" t="s">
        <v>6023</v>
      </c>
      <c r="K5415" s="1" t="s">
        <v>6023</v>
      </c>
      <c r="L5415" s="1" t="s">
        <v>2428</v>
      </c>
    </row>
    <row r="5416" spans="1:12">
      <c r="A5416" s="1" t="s">
        <v>10808</v>
      </c>
      <c r="B5416">
        <v>84</v>
      </c>
      <c r="C5416">
        <v>84</v>
      </c>
      <c r="D5416">
        <v>78</v>
      </c>
      <c r="E5416">
        <v>78</v>
      </c>
      <c r="F5416">
        <v>72</v>
      </c>
      <c r="G5416" s="1">
        <v>78</v>
      </c>
      <c r="H5416">
        <v>70</v>
      </c>
      <c r="I5416" s="1">
        <v>77</v>
      </c>
      <c r="J5416">
        <v>77</v>
      </c>
      <c r="K5416">
        <v>77</v>
      </c>
      <c r="L5416">
        <v>77</v>
      </c>
    </row>
    <row r="5417" spans="1:12">
      <c r="A5417" s="1" t="s">
        <v>10809</v>
      </c>
      <c r="B5417" s="1" t="s">
        <v>2428</v>
      </c>
      <c r="C5417" s="1" t="s">
        <v>2428</v>
      </c>
      <c r="D5417" s="1" t="s">
        <v>2428</v>
      </c>
      <c r="E5417" s="1" t="s">
        <v>2428</v>
      </c>
      <c r="F5417" s="1" t="s">
        <v>2428</v>
      </c>
      <c r="G5417" s="1">
        <v>8</v>
      </c>
      <c r="H5417">
        <v>7</v>
      </c>
      <c r="I5417" s="1">
        <v>8</v>
      </c>
      <c r="J5417">
        <v>7</v>
      </c>
      <c r="K5417">
        <v>7</v>
      </c>
      <c r="L5417" s="1" t="s">
        <v>2428</v>
      </c>
    </row>
    <row r="5418" spans="1:12">
      <c r="A5418" s="1" t="s">
        <v>10810</v>
      </c>
      <c r="B5418" s="1" t="s">
        <v>2428</v>
      </c>
      <c r="C5418" s="1" t="s">
        <v>2428</v>
      </c>
      <c r="D5418" s="1" t="s">
        <v>2428</v>
      </c>
      <c r="E5418" s="1" t="s">
        <v>2428</v>
      </c>
      <c r="F5418" s="1" t="s">
        <v>2428</v>
      </c>
      <c r="G5418" s="1" t="s">
        <v>6021</v>
      </c>
      <c r="H5418" s="1" t="s">
        <v>6021</v>
      </c>
      <c r="I5418" s="1" t="s">
        <v>6021</v>
      </c>
      <c r="J5418" s="1" t="s">
        <v>6021</v>
      </c>
      <c r="K5418" s="1" t="s">
        <v>6021</v>
      </c>
      <c r="L5418" s="1" t="s">
        <v>2428</v>
      </c>
    </row>
    <row r="5419" spans="1:12">
      <c r="A5419" s="1" t="s">
        <v>10811</v>
      </c>
      <c r="B5419" s="1" t="s">
        <v>2428</v>
      </c>
      <c r="C5419" s="1" t="s">
        <v>2428</v>
      </c>
      <c r="D5419" s="1" t="s">
        <v>2428</v>
      </c>
      <c r="E5419" s="1" t="s">
        <v>2428</v>
      </c>
      <c r="F5419" s="1" t="s">
        <v>2428</v>
      </c>
      <c r="G5419" s="1" t="s">
        <v>6023</v>
      </c>
      <c r="H5419" s="1" t="s">
        <v>6023</v>
      </c>
      <c r="I5419" s="1" t="s">
        <v>6023</v>
      </c>
      <c r="J5419" s="1" t="s">
        <v>6023</v>
      </c>
      <c r="K5419" s="1" t="s">
        <v>6023</v>
      </c>
      <c r="L5419" s="1" t="s">
        <v>2428</v>
      </c>
    </row>
    <row r="5420" spans="1:12">
      <c r="A5420" s="1" t="s">
        <v>10812</v>
      </c>
      <c r="B5420">
        <v>100</v>
      </c>
      <c r="C5420">
        <v>100</v>
      </c>
      <c r="D5420">
        <v>100</v>
      </c>
      <c r="E5420">
        <v>100</v>
      </c>
      <c r="F5420">
        <v>90</v>
      </c>
      <c r="G5420" s="1">
        <v>87</v>
      </c>
      <c r="H5420">
        <v>88</v>
      </c>
      <c r="I5420" s="1">
        <v>93</v>
      </c>
      <c r="J5420">
        <v>100</v>
      </c>
      <c r="K5420">
        <v>100</v>
      </c>
      <c r="L5420">
        <v>100</v>
      </c>
    </row>
    <row r="5421" spans="1:12">
      <c r="A5421" s="1" t="s">
        <v>10813</v>
      </c>
      <c r="B5421">
        <v>16</v>
      </c>
      <c r="C5421">
        <v>19</v>
      </c>
      <c r="D5421">
        <v>15</v>
      </c>
      <c r="E5421">
        <v>15</v>
      </c>
      <c r="F5421">
        <v>15</v>
      </c>
      <c r="G5421" s="1">
        <v>14</v>
      </c>
      <c r="H5421">
        <v>17</v>
      </c>
      <c r="I5421" s="1">
        <v>15</v>
      </c>
      <c r="J5421">
        <v>16</v>
      </c>
      <c r="K5421">
        <v>14</v>
      </c>
      <c r="L5421" s="1" t="s">
        <v>2428</v>
      </c>
    </row>
    <row r="5422" spans="1:12">
      <c r="A5422" s="1" t="s">
        <v>10814</v>
      </c>
      <c r="B5422" s="1" t="s">
        <v>6021</v>
      </c>
      <c r="C5422" s="1" t="s">
        <v>6021</v>
      </c>
      <c r="D5422" s="1" t="s">
        <v>6021</v>
      </c>
      <c r="E5422" s="1" t="s">
        <v>6021</v>
      </c>
      <c r="F5422" s="1" t="s">
        <v>6021</v>
      </c>
      <c r="G5422" s="1" t="s">
        <v>6021</v>
      </c>
      <c r="H5422" s="1" t="s">
        <v>6021</v>
      </c>
      <c r="I5422" s="1" t="s">
        <v>6021</v>
      </c>
      <c r="J5422" s="1" t="s">
        <v>6021</v>
      </c>
      <c r="K5422" s="1" t="s">
        <v>6021</v>
      </c>
      <c r="L5422" s="1" t="s">
        <v>2428</v>
      </c>
    </row>
    <row r="5423" spans="1:12">
      <c r="A5423" s="1" t="s">
        <v>10815</v>
      </c>
      <c r="B5423" s="1" t="s">
        <v>6021</v>
      </c>
      <c r="C5423" s="1" t="s">
        <v>6021</v>
      </c>
      <c r="D5423" s="1" t="s">
        <v>6021</v>
      </c>
      <c r="E5423" s="1" t="s">
        <v>6023</v>
      </c>
      <c r="F5423" s="1" t="s">
        <v>6023</v>
      </c>
      <c r="G5423" s="1" t="s">
        <v>6023</v>
      </c>
      <c r="H5423" s="1" t="s">
        <v>6023</v>
      </c>
      <c r="I5423" s="1" t="s">
        <v>6023</v>
      </c>
      <c r="J5423" s="1" t="s">
        <v>6023</v>
      </c>
      <c r="K5423" s="1" t="s">
        <v>6023</v>
      </c>
      <c r="L5423" s="1" t="s">
        <v>2428</v>
      </c>
    </row>
    <row r="5424" spans="1:12">
      <c r="A5424" s="1" t="s">
        <v>10816</v>
      </c>
      <c r="B5424">
        <v>71</v>
      </c>
      <c r="C5424">
        <v>71</v>
      </c>
      <c r="D5424">
        <v>71</v>
      </c>
      <c r="E5424">
        <v>71</v>
      </c>
      <c r="F5424">
        <v>71</v>
      </c>
      <c r="G5424" s="1">
        <v>71</v>
      </c>
      <c r="H5424">
        <v>78</v>
      </c>
      <c r="I5424" s="1">
        <v>78</v>
      </c>
      <c r="J5424">
        <v>78</v>
      </c>
      <c r="K5424">
        <v>78</v>
      </c>
      <c r="L5424">
        <v>78</v>
      </c>
    </row>
    <row r="5425" spans="1:12">
      <c r="A5425" s="1" t="s">
        <v>10817</v>
      </c>
      <c r="B5425" s="1" t="s">
        <v>2428</v>
      </c>
      <c r="C5425" s="1" t="s">
        <v>2428</v>
      </c>
      <c r="D5425" s="1" t="s">
        <v>2428</v>
      </c>
      <c r="E5425" s="1" t="s">
        <v>2428</v>
      </c>
      <c r="F5425">
        <v>7</v>
      </c>
      <c r="G5425" s="1">
        <v>7</v>
      </c>
      <c r="H5425">
        <v>7</v>
      </c>
      <c r="I5425" s="1">
        <v>7</v>
      </c>
      <c r="J5425">
        <v>7</v>
      </c>
      <c r="K5425">
        <v>7</v>
      </c>
      <c r="L5425" s="1" t="s">
        <v>2428</v>
      </c>
    </row>
    <row r="5426" spans="1:12">
      <c r="A5426" s="1" t="s">
        <v>10818</v>
      </c>
      <c r="B5426" s="1" t="s">
        <v>2428</v>
      </c>
      <c r="C5426" s="1" t="s">
        <v>2428</v>
      </c>
      <c r="D5426" s="1" t="s">
        <v>2428</v>
      </c>
      <c r="E5426" s="1" t="s">
        <v>2428</v>
      </c>
      <c r="F5426" s="1" t="s">
        <v>6021</v>
      </c>
      <c r="G5426" s="1" t="s">
        <v>6021</v>
      </c>
      <c r="H5426" s="1" t="s">
        <v>6021</v>
      </c>
      <c r="I5426" s="1" t="s">
        <v>6021</v>
      </c>
      <c r="J5426" s="1" t="s">
        <v>6021</v>
      </c>
      <c r="K5426" s="1" t="s">
        <v>6021</v>
      </c>
      <c r="L5426" s="1" t="s">
        <v>2428</v>
      </c>
    </row>
    <row r="5427" spans="1:12">
      <c r="A5427" s="1" t="s">
        <v>10819</v>
      </c>
      <c r="B5427" s="1" t="s">
        <v>2428</v>
      </c>
      <c r="C5427" s="1" t="s">
        <v>2428</v>
      </c>
      <c r="D5427" s="1" t="s">
        <v>2428</v>
      </c>
      <c r="E5427" s="1" t="s">
        <v>2428</v>
      </c>
      <c r="F5427" s="1" t="s">
        <v>6023</v>
      </c>
      <c r="G5427" s="1" t="s">
        <v>6023</v>
      </c>
      <c r="H5427" s="1" t="s">
        <v>6023</v>
      </c>
      <c r="I5427" s="1" t="s">
        <v>6023</v>
      </c>
      <c r="J5427" s="1" t="s">
        <v>6023</v>
      </c>
      <c r="K5427" s="1" t="s">
        <v>6023</v>
      </c>
      <c r="L5427" s="1" t="s">
        <v>2428</v>
      </c>
    </row>
    <row r="5428" spans="1:12">
      <c r="A5428" s="1" t="s">
        <v>10820</v>
      </c>
      <c r="B5428">
        <v>73</v>
      </c>
      <c r="C5428">
        <v>73</v>
      </c>
      <c r="D5428">
        <v>80</v>
      </c>
      <c r="E5428">
        <v>85</v>
      </c>
      <c r="F5428">
        <v>90</v>
      </c>
      <c r="G5428">
        <v>92</v>
      </c>
      <c r="H5428">
        <v>92</v>
      </c>
      <c r="I5428">
        <v>86</v>
      </c>
      <c r="J5428">
        <v>92</v>
      </c>
      <c r="K5428">
        <v>100</v>
      </c>
      <c r="L5428">
        <v>94</v>
      </c>
    </row>
    <row r="5429" spans="1:12">
      <c r="A5429" s="1" t="s">
        <v>10821</v>
      </c>
      <c r="B5429">
        <v>9</v>
      </c>
      <c r="C5429">
        <v>9</v>
      </c>
      <c r="D5429">
        <v>10</v>
      </c>
      <c r="E5429">
        <v>10</v>
      </c>
      <c r="F5429">
        <v>10</v>
      </c>
      <c r="G5429" s="1">
        <v>11</v>
      </c>
      <c r="H5429">
        <v>11</v>
      </c>
      <c r="I5429" s="1">
        <v>11</v>
      </c>
      <c r="J5429">
        <v>11</v>
      </c>
      <c r="K5429">
        <v>11</v>
      </c>
      <c r="L5429" s="1" t="s">
        <v>2428</v>
      </c>
    </row>
    <row r="5430" spans="1:12">
      <c r="A5430" s="1" t="s">
        <v>10822</v>
      </c>
      <c r="B5430" s="1" t="s">
        <v>6021</v>
      </c>
      <c r="C5430" s="1" t="s">
        <v>6021</v>
      </c>
      <c r="D5430" s="1" t="s">
        <v>6021</v>
      </c>
      <c r="E5430" s="1" t="s">
        <v>6021</v>
      </c>
      <c r="F5430" s="1" t="s">
        <v>6021</v>
      </c>
      <c r="G5430" s="1" t="s">
        <v>6021</v>
      </c>
      <c r="H5430" s="1" t="s">
        <v>6021</v>
      </c>
      <c r="I5430" s="1" t="s">
        <v>6021</v>
      </c>
      <c r="J5430" s="1" t="s">
        <v>6021</v>
      </c>
      <c r="K5430" s="1" t="s">
        <v>6021</v>
      </c>
      <c r="L5430" s="1" t="s">
        <v>2428</v>
      </c>
    </row>
    <row r="5431" spans="1:12">
      <c r="A5431" s="1" t="s">
        <v>10823</v>
      </c>
      <c r="B5431" s="1" t="s">
        <v>6021</v>
      </c>
      <c r="C5431" s="1" t="s">
        <v>6021</v>
      </c>
      <c r="D5431" s="1" t="s">
        <v>6023</v>
      </c>
      <c r="E5431" s="1" t="s">
        <v>6023</v>
      </c>
      <c r="F5431" s="1" t="s">
        <v>6023</v>
      </c>
      <c r="G5431" s="1" t="s">
        <v>6023</v>
      </c>
      <c r="H5431" s="1" t="s">
        <v>6023</v>
      </c>
      <c r="I5431" s="1" t="s">
        <v>6023</v>
      </c>
      <c r="J5431" s="1" t="s">
        <v>6023</v>
      </c>
      <c r="K5431" s="1" t="s">
        <v>6023</v>
      </c>
      <c r="L5431" s="1" t="s">
        <v>2428</v>
      </c>
    </row>
    <row r="5432" spans="1:12">
      <c r="A5432" s="1" t="s">
        <v>10824</v>
      </c>
      <c r="B5432">
        <v>61</v>
      </c>
      <c r="C5432">
        <v>61</v>
      </c>
      <c r="D5432">
        <v>61</v>
      </c>
      <c r="E5432">
        <v>61</v>
      </c>
      <c r="F5432">
        <v>61</v>
      </c>
      <c r="G5432" s="1">
        <v>61</v>
      </c>
      <c r="H5432">
        <v>61</v>
      </c>
      <c r="I5432" s="1">
        <v>61</v>
      </c>
      <c r="J5432">
        <v>61</v>
      </c>
      <c r="K5432">
        <v>61</v>
      </c>
      <c r="L5432">
        <v>61</v>
      </c>
    </row>
    <row r="5433" spans="1:12">
      <c r="A5433" s="1" t="s">
        <v>10825</v>
      </c>
      <c r="B5433">
        <v>10</v>
      </c>
      <c r="C5433">
        <v>11</v>
      </c>
      <c r="D5433">
        <v>10</v>
      </c>
      <c r="E5433">
        <v>8</v>
      </c>
      <c r="F5433">
        <v>9</v>
      </c>
      <c r="G5433">
        <v>9</v>
      </c>
      <c r="H5433">
        <v>8</v>
      </c>
      <c r="I5433">
        <v>9</v>
      </c>
      <c r="J5433">
        <v>9</v>
      </c>
      <c r="K5433">
        <v>9</v>
      </c>
      <c r="L5433" s="1" t="s">
        <v>2428</v>
      </c>
    </row>
    <row r="5434" spans="1:12">
      <c r="A5434" s="1" t="s">
        <v>10826</v>
      </c>
      <c r="B5434" s="1" t="s">
        <v>6021</v>
      </c>
      <c r="C5434" s="1" t="s">
        <v>6021</v>
      </c>
      <c r="D5434" s="1" t="s">
        <v>6021</v>
      </c>
      <c r="E5434" s="1" t="s">
        <v>6021</v>
      </c>
      <c r="F5434" s="1" t="s">
        <v>6021</v>
      </c>
      <c r="G5434" s="1" t="s">
        <v>6021</v>
      </c>
      <c r="H5434" s="1" t="s">
        <v>6021</v>
      </c>
      <c r="I5434" s="1" t="s">
        <v>6021</v>
      </c>
      <c r="J5434" s="1" t="s">
        <v>6021</v>
      </c>
      <c r="K5434" s="1" t="s">
        <v>6021</v>
      </c>
      <c r="L5434" s="1" t="s">
        <v>2428</v>
      </c>
    </row>
    <row r="5435" spans="1:12">
      <c r="A5435" s="1" t="s">
        <v>10827</v>
      </c>
      <c r="B5435" s="1" t="s">
        <v>6023</v>
      </c>
      <c r="C5435" s="1" t="s">
        <v>6023</v>
      </c>
      <c r="D5435" s="1" t="s">
        <v>6023</v>
      </c>
      <c r="E5435" s="1" t="s">
        <v>6023</v>
      </c>
      <c r="F5435" s="1" t="s">
        <v>6023</v>
      </c>
      <c r="G5435" s="1" t="s">
        <v>6023</v>
      </c>
      <c r="H5435" s="1" t="s">
        <v>6023</v>
      </c>
      <c r="I5435" s="1" t="s">
        <v>6023</v>
      </c>
      <c r="J5435" s="1" t="s">
        <v>6023</v>
      </c>
      <c r="K5435" s="1" t="s">
        <v>6023</v>
      </c>
      <c r="L5435" s="1" t="s">
        <v>2428</v>
      </c>
    </row>
    <row r="5436" spans="1:12">
      <c r="A5436" s="1" t="s">
        <v>10828</v>
      </c>
      <c r="B5436">
        <v>100</v>
      </c>
      <c r="C5436">
        <v>100</v>
      </c>
      <c r="D5436">
        <v>100</v>
      </c>
      <c r="E5436">
        <v>100</v>
      </c>
      <c r="F5436">
        <v>100</v>
      </c>
      <c r="G5436" s="1">
        <v>100</v>
      </c>
      <c r="H5436">
        <v>100</v>
      </c>
      <c r="I5436" s="1">
        <v>100</v>
      </c>
      <c r="J5436">
        <v>100</v>
      </c>
      <c r="K5436">
        <v>100</v>
      </c>
      <c r="L5436">
        <v>100</v>
      </c>
    </row>
    <row r="5437" spans="1:12">
      <c r="A5437" s="1" t="s">
        <v>10829</v>
      </c>
      <c r="B5437">
        <v>8</v>
      </c>
      <c r="C5437">
        <v>8</v>
      </c>
      <c r="D5437">
        <v>8</v>
      </c>
      <c r="E5437">
        <v>7</v>
      </c>
      <c r="F5437">
        <v>7</v>
      </c>
      <c r="G5437" s="1">
        <v>7</v>
      </c>
      <c r="H5437">
        <v>7</v>
      </c>
      <c r="I5437" s="1">
        <v>7</v>
      </c>
      <c r="J5437">
        <v>8</v>
      </c>
      <c r="K5437">
        <v>8</v>
      </c>
      <c r="L5437" s="1" t="s">
        <v>2428</v>
      </c>
    </row>
    <row r="5438" spans="1:12">
      <c r="A5438" s="1" t="s">
        <v>10830</v>
      </c>
      <c r="B5438" s="1" t="s">
        <v>6021</v>
      </c>
      <c r="C5438" s="1" t="s">
        <v>6021</v>
      </c>
      <c r="D5438" s="1" t="s">
        <v>6021</v>
      </c>
      <c r="E5438" s="1" t="s">
        <v>6021</v>
      </c>
      <c r="F5438" s="1" t="s">
        <v>6021</v>
      </c>
      <c r="G5438" s="1" t="s">
        <v>6021</v>
      </c>
      <c r="H5438" s="1" t="s">
        <v>6021</v>
      </c>
      <c r="I5438" s="1" t="s">
        <v>6021</v>
      </c>
      <c r="J5438" s="1" t="s">
        <v>6021</v>
      </c>
      <c r="K5438" s="1" t="s">
        <v>6021</v>
      </c>
      <c r="L5438" s="1" t="s">
        <v>2428</v>
      </c>
    </row>
    <row r="5439" spans="1:12">
      <c r="A5439" s="1" t="s">
        <v>10831</v>
      </c>
      <c r="B5439" s="1" t="s">
        <v>6023</v>
      </c>
      <c r="C5439" s="1" t="s">
        <v>6023</v>
      </c>
      <c r="D5439" s="1" t="s">
        <v>6023</v>
      </c>
      <c r="E5439" s="1" t="s">
        <v>6023</v>
      </c>
      <c r="F5439" s="1" t="s">
        <v>6023</v>
      </c>
      <c r="G5439" s="1" t="s">
        <v>6023</v>
      </c>
      <c r="H5439" s="1" t="s">
        <v>6023</v>
      </c>
      <c r="I5439" s="1" t="s">
        <v>6023</v>
      </c>
      <c r="J5439" s="1" t="s">
        <v>6023</v>
      </c>
      <c r="K5439" s="1" t="s">
        <v>6023</v>
      </c>
      <c r="L5439" s="1" t="s">
        <v>2428</v>
      </c>
    </row>
    <row r="5440" spans="1:12">
      <c r="A5440" s="1" t="s">
        <v>10832</v>
      </c>
      <c r="B5440">
        <v>50</v>
      </c>
      <c r="C5440">
        <v>50</v>
      </c>
      <c r="D5440">
        <v>55</v>
      </c>
      <c r="E5440">
        <v>55</v>
      </c>
      <c r="F5440">
        <v>55</v>
      </c>
      <c r="G5440" s="1">
        <v>55</v>
      </c>
      <c r="H5440">
        <v>55</v>
      </c>
      <c r="I5440" s="1">
        <v>55</v>
      </c>
      <c r="J5440">
        <v>55</v>
      </c>
      <c r="K5440">
        <v>55</v>
      </c>
      <c r="L5440">
        <v>55</v>
      </c>
    </row>
    <row r="5441" spans="1:12">
      <c r="A5441" s="1" t="s">
        <v>10833</v>
      </c>
      <c r="B5441" s="1" t="s">
        <v>2428</v>
      </c>
      <c r="C5441" s="1" t="s">
        <v>2428</v>
      </c>
      <c r="D5441" s="1" t="s">
        <v>2428</v>
      </c>
      <c r="E5441" s="1" t="s">
        <v>2428</v>
      </c>
      <c r="F5441" s="1" t="s">
        <v>2428</v>
      </c>
      <c r="G5441" s="1">
        <v>8</v>
      </c>
      <c r="H5441">
        <v>8</v>
      </c>
      <c r="I5441" s="1">
        <v>8</v>
      </c>
      <c r="J5441">
        <v>8</v>
      </c>
      <c r="K5441">
        <v>8</v>
      </c>
      <c r="L5441" s="1" t="s">
        <v>2428</v>
      </c>
    </row>
    <row r="5442" spans="1:12">
      <c r="A5442" s="1" t="s">
        <v>10834</v>
      </c>
      <c r="B5442" s="1" t="s">
        <v>2428</v>
      </c>
      <c r="C5442" s="1" t="s">
        <v>2428</v>
      </c>
      <c r="D5442" s="1" t="s">
        <v>2428</v>
      </c>
      <c r="E5442" s="1" t="s">
        <v>2428</v>
      </c>
      <c r="F5442" s="1" t="s">
        <v>2428</v>
      </c>
      <c r="G5442" s="1" t="s">
        <v>6021</v>
      </c>
      <c r="H5442" s="1" t="s">
        <v>6021</v>
      </c>
      <c r="I5442" s="1" t="s">
        <v>6021</v>
      </c>
      <c r="J5442" s="1" t="s">
        <v>6021</v>
      </c>
      <c r="K5442" s="1" t="s">
        <v>6021</v>
      </c>
      <c r="L5442" s="1" t="s">
        <v>2428</v>
      </c>
    </row>
    <row r="5443" spans="1:12">
      <c r="A5443" s="1" t="s">
        <v>10835</v>
      </c>
      <c r="B5443" s="1" t="s">
        <v>2428</v>
      </c>
      <c r="C5443" s="1" t="s">
        <v>2428</v>
      </c>
      <c r="D5443" s="1" t="s">
        <v>2428</v>
      </c>
      <c r="E5443" s="1" t="s">
        <v>2428</v>
      </c>
      <c r="F5443" s="1" t="s">
        <v>2428</v>
      </c>
      <c r="G5443" s="1" t="s">
        <v>6023</v>
      </c>
      <c r="H5443" s="1" t="s">
        <v>6023</v>
      </c>
      <c r="I5443" s="1" t="s">
        <v>6023</v>
      </c>
      <c r="J5443" s="1" t="s">
        <v>6023</v>
      </c>
      <c r="K5443" s="1" t="s">
        <v>6023</v>
      </c>
      <c r="L5443" s="1" t="s">
        <v>2428</v>
      </c>
    </row>
    <row r="5444" spans="1:12">
      <c r="A5444" s="1" t="s">
        <v>10836</v>
      </c>
      <c r="B5444">
        <v>72</v>
      </c>
      <c r="C5444">
        <v>72</v>
      </c>
      <c r="D5444">
        <v>75</v>
      </c>
      <c r="E5444">
        <v>77</v>
      </c>
      <c r="F5444">
        <v>78</v>
      </c>
      <c r="G5444" s="1">
        <v>85</v>
      </c>
      <c r="H5444">
        <v>85</v>
      </c>
      <c r="I5444" s="1">
        <v>90</v>
      </c>
      <c r="J5444">
        <v>87</v>
      </c>
      <c r="K5444">
        <v>90</v>
      </c>
      <c r="L5444">
        <v>90</v>
      </c>
    </row>
    <row r="5445" spans="1:12">
      <c r="A5445" s="1" t="s">
        <v>10837</v>
      </c>
      <c r="B5445">
        <v>12</v>
      </c>
      <c r="C5445">
        <v>12</v>
      </c>
      <c r="D5445">
        <v>11</v>
      </c>
      <c r="E5445">
        <v>11</v>
      </c>
      <c r="F5445">
        <v>11</v>
      </c>
      <c r="G5445" s="1">
        <v>11</v>
      </c>
      <c r="H5445">
        <v>11</v>
      </c>
      <c r="I5445" s="1">
        <v>11</v>
      </c>
      <c r="J5445">
        <v>12</v>
      </c>
      <c r="K5445">
        <v>11</v>
      </c>
      <c r="L5445" s="1" t="s">
        <v>2428</v>
      </c>
    </row>
    <row r="5446" spans="1:12">
      <c r="A5446" s="1" t="s">
        <v>10838</v>
      </c>
      <c r="B5446" s="1" t="s">
        <v>6023</v>
      </c>
      <c r="C5446" s="1" t="s">
        <v>6023</v>
      </c>
      <c r="D5446" s="1" t="s">
        <v>6023</v>
      </c>
      <c r="E5446" s="1" t="s">
        <v>6023</v>
      </c>
      <c r="F5446" s="1" t="s">
        <v>6023</v>
      </c>
      <c r="G5446" s="1" t="s">
        <v>6023</v>
      </c>
      <c r="H5446" s="1" t="s">
        <v>6023</v>
      </c>
      <c r="I5446" s="1" t="s">
        <v>6023</v>
      </c>
      <c r="J5446" s="1" t="s">
        <v>6023</v>
      </c>
      <c r="K5446" s="1" t="s">
        <v>6023</v>
      </c>
      <c r="L5446" s="1" t="s">
        <v>2428</v>
      </c>
    </row>
    <row r="5447" spans="1:12">
      <c r="A5447" s="1" t="s">
        <v>10839</v>
      </c>
      <c r="B5447" s="1" t="s">
        <v>6021</v>
      </c>
      <c r="C5447" s="1" t="s">
        <v>6023</v>
      </c>
      <c r="D5447" s="1" t="s">
        <v>6023</v>
      </c>
      <c r="E5447" s="1" t="s">
        <v>6023</v>
      </c>
      <c r="F5447" s="1" t="s">
        <v>6023</v>
      </c>
      <c r="G5447" s="1" t="s">
        <v>6023</v>
      </c>
      <c r="H5447" s="1" t="s">
        <v>6023</v>
      </c>
      <c r="I5447" s="1" t="s">
        <v>6023</v>
      </c>
      <c r="J5447" s="1" t="s">
        <v>6023</v>
      </c>
      <c r="K5447" s="1" t="s">
        <v>6023</v>
      </c>
      <c r="L5447" s="1" t="s">
        <v>2428</v>
      </c>
    </row>
    <row r="5448" spans="1:12">
      <c r="A5448" s="1" t="s">
        <v>10840</v>
      </c>
      <c r="B5448">
        <v>100</v>
      </c>
      <c r="C5448">
        <v>100</v>
      </c>
      <c r="D5448">
        <v>94</v>
      </c>
      <c r="E5448">
        <v>89</v>
      </c>
      <c r="F5448">
        <v>88</v>
      </c>
      <c r="G5448">
        <v>87</v>
      </c>
      <c r="H5448">
        <v>87</v>
      </c>
      <c r="I5448">
        <v>81</v>
      </c>
      <c r="J5448">
        <v>81</v>
      </c>
      <c r="K5448">
        <v>81</v>
      </c>
      <c r="L5448">
        <v>82</v>
      </c>
    </row>
    <row r="5449" spans="1:12">
      <c r="A5449" s="1" t="s">
        <v>10841</v>
      </c>
      <c r="B5449">
        <v>7</v>
      </c>
      <c r="C5449">
        <v>6</v>
      </c>
      <c r="D5449">
        <v>6</v>
      </c>
      <c r="E5449">
        <v>7</v>
      </c>
      <c r="F5449">
        <v>6</v>
      </c>
      <c r="G5449" s="1">
        <v>7</v>
      </c>
      <c r="H5449">
        <v>7</v>
      </c>
      <c r="I5449" s="1">
        <v>7</v>
      </c>
      <c r="J5449">
        <v>7</v>
      </c>
      <c r="K5449">
        <v>7</v>
      </c>
      <c r="L5449" s="1" t="s">
        <v>2428</v>
      </c>
    </row>
    <row r="5450" spans="1:12">
      <c r="A5450" s="1" t="s">
        <v>10842</v>
      </c>
      <c r="B5450" s="1" t="s">
        <v>6021</v>
      </c>
      <c r="C5450" s="1" t="s">
        <v>6021</v>
      </c>
      <c r="D5450" s="1" t="s">
        <v>6021</v>
      </c>
      <c r="E5450" s="1" t="s">
        <v>6021</v>
      </c>
      <c r="F5450" s="1" t="s">
        <v>6021</v>
      </c>
      <c r="G5450" s="1" t="s">
        <v>6021</v>
      </c>
      <c r="H5450" s="1" t="s">
        <v>6021</v>
      </c>
      <c r="I5450" s="1" t="s">
        <v>6021</v>
      </c>
      <c r="J5450" s="1" t="s">
        <v>6021</v>
      </c>
      <c r="K5450" s="1" t="s">
        <v>6021</v>
      </c>
      <c r="L5450" s="1" t="s">
        <v>2428</v>
      </c>
    </row>
    <row r="5451" spans="1:12">
      <c r="A5451" s="1" t="s">
        <v>10843</v>
      </c>
      <c r="B5451" s="1" t="s">
        <v>6021</v>
      </c>
      <c r="C5451" s="1" t="s">
        <v>6021</v>
      </c>
      <c r="D5451" s="1" t="s">
        <v>6021</v>
      </c>
      <c r="E5451" s="1" t="s">
        <v>6021</v>
      </c>
      <c r="F5451" s="1" t="s">
        <v>6021</v>
      </c>
      <c r="G5451" s="1" t="s">
        <v>6021</v>
      </c>
      <c r="H5451" s="1" t="s">
        <v>6023</v>
      </c>
      <c r="I5451" s="1" t="s">
        <v>6023</v>
      </c>
      <c r="J5451" s="1" t="s">
        <v>6023</v>
      </c>
      <c r="K5451" s="1" t="s">
        <v>6023</v>
      </c>
      <c r="L5451" s="1" t="s">
        <v>2428</v>
      </c>
    </row>
    <row r="5452" spans="1:12">
      <c r="A5452" s="1" t="s">
        <v>10844</v>
      </c>
      <c r="B5452">
        <v>72</v>
      </c>
      <c r="C5452">
        <v>72</v>
      </c>
      <c r="D5452">
        <v>66</v>
      </c>
      <c r="E5452">
        <v>66</v>
      </c>
      <c r="F5452">
        <v>65</v>
      </c>
      <c r="G5452" s="1">
        <v>65</v>
      </c>
      <c r="H5452">
        <v>64</v>
      </c>
      <c r="I5452" s="1">
        <v>64</v>
      </c>
      <c r="J5452">
        <v>65</v>
      </c>
      <c r="K5452">
        <v>64</v>
      </c>
      <c r="L5452">
        <v>64</v>
      </c>
    </row>
    <row r="5453" spans="1:12">
      <c r="A5453" s="1" t="s">
        <v>10845</v>
      </c>
      <c r="B5453">
        <v>13</v>
      </c>
      <c r="C5453">
        <v>8</v>
      </c>
      <c r="D5453">
        <v>8</v>
      </c>
      <c r="E5453">
        <v>12</v>
      </c>
      <c r="F5453">
        <v>12</v>
      </c>
      <c r="G5453">
        <v>11</v>
      </c>
      <c r="H5453">
        <v>11</v>
      </c>
      <c r="I5453">
        <v>11</v>
      </c>
      <c r="J5453">
        <v>11</v>
      </c>
      <c r="K5453">
        <v>11</v>
      </c>
      <c r="L5453" s="1" t="s">
        <v>2428</v>
      </c>
    </row>
    <row r="5454" spans="1:12">
      <c r="A5454" s="1" t="s">
        <v>10846</v>
      </c>
      <c r="B5454" s="1" t="s">
        <v>6023</v>
      </c>
      <c r="C5454" s="1" t="s">
        <v>6023</v>
      </c>
      <c r="D5454" s="1" t="s">
        <v>6023</v>
      </c>
      <c r="E5454" s="1" t="s">
        <v>6023</v>
      </c>
      <c r="F5454" s="1" t="s">
        <v>6023</v>
      </c>
      <c r="G5454" s="1" t="s">
        <v>6023</v>
      </c>
      <c r="H5454" s="1" t="s">
        <v>6023</v>
      </c>
      <c r="I5454" s="1" t="s">
        <v>6023</v>
      </c>
      <c r="J5454" s="1" t="s">
        <v>6023</v>
      </c>
      <c r="K5454" s="1" t="s">
        <v>6023</v>
      </c>
      <c r="L5454" s="1" t="s">
        <v>2428</v>
      </c>
    </row>
    <row r="5455" spans="1:12">
      <c r="A5455" s="1" t="s">
        <v>10847</v>
      </c>
      <c r="B5455" s="1" t="s">
        <v>6021</v>
      </c>
      <c r="C5455" s="1" t="s">
        <v>6023</v>
      </c>
      <c r="D5455" s="1" t="s">
        <v>6023</v>
      </c>
      <c r="E5455" s="1" t="s">
        <v>6023</v>
      </c>
      <c r="F5455" s="1" t="s">
        <v>6023</v>
      </c>
      <c r="G5455" s="1" t="s">
        <v>6023</v>
      </c>
      <c r="H5455" s="1" t="s">
        <v>6023</v>
      </c>
      <c r="I5455" s="1" t="s">
        <v>6023</v>
      </c>
      <c r="J5455" s="1" t="s">
        <v>6023</v>
      </c>
      <c r="K5455" s="1" t="s">
        <v>6023</v>
      </c>
      <c r="L5455" s="1" t="s">
        <v>2428</v>
      </c>
    </row>
    <row r="5456" spans="1:12">
      <c r="A5456" s="1" t="s">
        <v>10848</v>
      </c>
      <c r="B5456">
        <v>77</v>
      </c>
      <c r="C5456">
        <v>78</v>
      </c>
      <c r="D5456">
        <v>72</v>
      </c>
      <c r="E5456">
        <v>72</v>
      </c>
      <c r="F5456">
        <v>73</v>
      </c>
      <c r="G5456" s="1">
        <v>73</v>
      </c>
      <c r="H5456">
        <v>72</v>
      </c>
      <c r="I5456" s="1">
        <v>72</v>
      </c>
      <c r="J5456">
        <v>72</v>
      </c>
      <c r="K5456">
        <v>72</v>
      </c>
      <c r="L5456">
        <v>72</v>
      </c>
    </row>
    <row r="5457" spans="1:12">
      <c r="A5457" s="1" t="s">
        <v>10849</v>
      </c>
      <c r="B5457" s="1" t="s">
        <v>2428</v>
      </c>
      <c r="C5457" s="1" t="s">
        <v>2428</v>
      </c>
      <c r="D5457" s="1" t="s">
        <v>2428</v>
      </c>
      <c r="E5457" s="1" t="s">
        <v>2428</v>
      </c>
      <c r="F5457" s="1" t="s">
        <v>2428</v>
      </c>
      <c r="G5457" s="1">
        <v>9</v>
      </c>
      <c r="H5457">
        <v>9</v>
      </c>
      <c r="I5457" s="1">
        <v>9</v>
      </c>
      <c r="J5457">
        <v>9</v>
      </c>
      <c r="K5457">
        <v>10</v>
      </c>
      <c r="L5457" s="1" t="s">
        <v>2428</v>
      </c>
    </row>
    <row r="5458" spans="1:12">
      <c r="A5458" s="1" t="s">
        <v>10850</v>
      </c>
      <c r="B5458" s="1" t="s">
        <v>2428</v>
      </c>
      <c r="C5458" s="1" t="s">
        <v>2428</v>
      </c>
      <c r="D5458" s="1" t="s">
        <v>2428</v>
      </c>
      <c r="E5458" s="1" t="s">
        <v>2428</v>
      </c>
      <c r="F5458" s="1" t="s">
        <v>2428</v>
      </c>
      <c r="G5458" s="1" t="s">
        <v>6021</v>
      </c>
      <c r="H5458" s="1" t="s">
        <v>6021</v>
      </c>
      <c r="I5458" s="1" t="s">
        <v>6021</v>
      </c>
      <c r="J5458" s="1" t="s">
        <v>6021</v>
      </c>
      <c r="K5458" s="1" t="s">
        <v>6023</v>
      </c>
      <c r="L5458" s="1" t="s">
        <v>2428</v>
      </c>
    </row>
    <row r="5459" spans="1:12">
      <c r="A5459" s="1" t="s">
        <v>10851</v>
      </c>
      <c r="B5459" s="1" t="s">
        <v>2428</v>
      </c>
      <c r="C5459" s="1" t="s">
        <v>2428</v>
      </c>
      <c r="D5459" s="1" t="s">
        <v>2428</v>
      </c>
      <c r="E5459" s="1" t="s">
        <v>2428</v>
      </c>
      <c r="F5459" s="1" t="s">
        <v>2428</v>
      </c>
      <c r="G5459" s="1" t="s">
        <v>6023</v>
      </c>
      <c r="H5459" s="1" t="s">
        <v>6023</v>
      </c>
      <c r="I5459" s="1" t="s">
        <v>6023</v>
      </c>
      <c r="J5459" s="1" t="s">
        <v>6023</v>
      </c>
      <c r="K5459" s="1" t="s">
        <v>6023</v>
      </c>
      <c r="L5459" s="1" t="s">
        <v>2428</v>
      </c>
    </row>
    <row r="5460" spans="1:12">
      <c r="A5460" s="1" t="s">
        <v>10852</v>
      </c>
      <c r="B5460" s="1" t="s">
        <v>2428</v>
      </c>
      <c r="C5460" s="1" t="s">
        <v>2428</v>
      </c>
      <c r="D5460" s="1" t="s">
        <v>2428</v>
      </c>
      <c r="E5460" s="1" t="s">
        <v>2428</v>
      </c>
      <c r="F5460">
        <v>100</v>
      </c>
      <c r="G5460" s="1">
        <v>55</v>
      </c>
      <c r="H5460">
        <v>55</v>
      </c>
      <c r="I5460" s="1">
        <v>55</v>
      </c>
      <c r="J5460">
        <v>62</v>
      </c>
      <c r="K5460">
        <v>62</v>
      </c>
      <c r="L5460">
        <v>62</v>
      </c>
    </row>
    <row r="5461" spans="1:12">
      <c r="A5461" s="1" t="s">
        <v>10853</v>
      </c>
      <c r="B5461">
        <v>12</v>
      </c>
      <c r="C5461">
        <v>12</v>
      </c>
      <c r="D5461">
        <v>11</v>
      </c>
      <c r="E5461">
        <v>11</v>
      </c>
      <c r="F5461">
        <v>12</v>
      </c>
      <c r="G5461" s="1">
        <v>12</v>
      </c>
      <c r="H5461">
        <v>11</v>
      </c>
      <c r="I5461" s="1">
        <v>11</v>
      </c>
      <c r="J5461">
        <v>11</v>
      </c>
      <c r="K5461">
        <v>9</v>
      </c>
      <c r="L5461" s="1" t="s">
        <v>2428</v>
      </c>
    </row>
    <row r="5462" spans="1:12">
      <c r="A5462" s="1" t="s">
        <v>10854</v>
      </c>
      <c r="B5462" s="1" t="s">
        <v>6021</v>
      </c>
      <c r="C5462" s="1" t="s">
        <v>6021</v>
      </c>
      <c r="D5462" s="1" t="s">
        <v>6021</v>
      </c>
      <c r="E5462" s="1" t="s">
        <v>6021</v>
      </c>
      <c r="F5462" s="1" t="s">
        <v>6021</v>
      </c>
      <c r="G5462" s="1" t="s">
        <v>6021</v>
      </c>
      <c r="H5462" s="1" t="s">
        <v>6021</v>
      </c>
      <c r="I5462" s="1" t="s">
        <v>6021</v>
      </c>
      <c r="J5462" s="1" t="s">
        <v>6021</v>
      </c>
      <c r="K5462" s="1" t="s">
        <v>6021</v>
      </c>
      <c r="L5462" s="1" t="s">
        <v>2428</v>
      </c>
    </row>
    <row r="5463" spans="1:12">
      <c r="A5463" s="1" t="s">
        <v>10855</v>
      </c>
      <c r="B5463" s="1" t="s">
        <v>6023</v>
      </c>
      <c r="C5463" s="1" t="s">
        <v>6023</v>
      </c>
      <c r="D5463" s="1" t="s">
        <v>6023</v>
      </c>
      <c r="E5463" s="1" t="s">
        <v>6023</v>
      </c>
      <c r="F5463" s="1" t="s">
        <v>6023</v>
      </c>
      <c r="G5463" s="1" t="s">
        <v>6023</v>
      </c>
      <c r="H5463" s="1" t="s">
        <v>6023</v>
      </c>
      <c r="I5463" s="1" t="s">
        <v>6023</v>
      </c>
      <c r="J5463" s="1" t="s">
        <v>6023</v>
      </c>
      <c r="K5463" s="1" t="s">
        <v>6023</v>
      </c>
      <c r="L5463" s="1" t="s">
        <v>2428</v>
      </c>
    </row>
    <row r="5464" spans="1:12">
      <c r="A5464" s="1" t="s">
        <v>10856</v>
      </c>
      <c r="B5464">
        <v>100</v>
      </c>
      <c r="C5464">
        <v>100</v>
      </c>
      <c r="D5464">
        <v>89</v>
      </c>
      <c r="E5464">
        <v>94</v>
      </c>
      <c r="F5464">
        <v>92</v>
      </c>
      <c r="G5464" s="1">
        <v>92</v>
      </c>
      <c r="H5464">
        <v>92</v>
      </c>
      <c r="I5464" s="1">
        <v>92</v>
      </c>
      <c r="J5464">
        <v>94</v>
      </c>
      <c r="K5464">
        <v>100</v>
      </c>
      <c r="L5464">
        <v>100</v>
      </c>
    </row>
    <row r="5465" spans="1:12">
      <c r="A5465" s="1" t="s">
        <v>10857</v>
      </c>
      <c r="B5465" s="1" t="s">
        <v>2428</v>
      </c>
      <c r="C5465" s="1" t="s">
        <v>2428</v>
      </c>
      <c r="D5465" s="1" t="s">
        <v>2428</v>
      </c>
      <c r="E5465">
        <v>9</v>
      </c>
      <c r="F5465">
        <v>9</v>
      </c>
      <c r="G5465" s="1">
        <v>9</v>
      </c>
      <c r="H5465">
        <v>9</v>
      </c>
      <c r="I5465" s="1">
        <v>10</v>
      </c>
      <c r="J5465">
        <v>11</v>
      </c>
      <c r="K5465">
        <v>11</v>
      </c>
      <c r="L5465" s="1" t="s">
        <v>2428</v>
      </c>
    </row>
    <row r="5466" spans="1:12">
      <c r="A5466" s="1" t="s">
        <v>10858</v>
      </c>
      <c r="B5466" s="1" t="s">
        <v>2428</v>
      </c>
      <c r="C5466" s="1" t="s">
        <v>2428</v>
      </c>
      <c r="D5466" s="1" t="s">
        <v>2428</v>
      </c>
      <c r="E5466" s="1" t="s">
        <v>6021</v>
      </c>
      <c r="F5466" s="1" t="s">
        <v>6021</v>
      </c>
      <c r="G5466" s="1" t="s">
        <v>6021</v>
      </c>
      <c r="H5466" s="1" t="s">
        <v>6021</v>
      </c>
      <c r="I5466" s="1" t="s">
        <v>6021</v>
      </c>
      <c r="J5466" s="1" t="s">
        <v>6021</v>
      </c>
      <c r="K5466" s="1" t="s">
        <v>6021</v>
      </c>
      <c r="L5466" s="1" t="s">
        <v>2428</v>
      </c>
    </row>
    <row r="5467" spans="1:12">
      <c r="A5467" s="1" t="s">
        <v>10859</v>
      </c>
      <c r="B5467" s="1" t="s">
        <v>2428</v>
      </c>
      <c r="C5467" s="1" t="s">
        <v>2428</v>
      </c>
      <c r="D5467" s="1" t="s">
        <v>2428</v>
      </c>
      <c r="E5467" s="1" t="s">
        <v>6023</v>
      </c>
      <c r="F5467" s="1" t="s">
        <v>6023</v>
      </c>
      <c r="G5467" s="1" t="s">
        <v>6023</v>
      </c>
      <c r="H5467" s="1" t="s">
        <v>6023</v>
      </c>
      <c r="I5467" s="1" t="s">
        <v>6023</v>
      </c>
      <c r="J5467" s="1" t="s">
        <v>6023</v>
      </c>
      <c r="K5467" s="1" t="s">
        <v>6023</v>
      </c>
      <c r="L5467" s="1" t="s">
        <v>2428</v>
      </c>
    </row>
    <row r="5468" spans="1:12">
      <c r="A5468" s="1" t="s">
        <v>10860</v>
      </c>
      <c r="B5468">
        <v>94</v>
      </c>
      <c r="C5468">
        <v>100</v>
      </c>
      <c r="D5468">
        <v>93</v>
      </c>
      <c r="E5468">
        <v>89</v>
      </c>
      <c r="F5468">
        <v>89</v>
      </c>
      <c r="G5468">
        <v>95</v>
      </c>
      <c r="H5468">
        <v>95</v>
      </c>
      <c r="I5468">
        <v>95</v>
      </c>
      <c r="J5468">
        <v>95</v>
      </c>
      <c r="K5468">
        <v>94</v>
      </c>
      <c r="L5468">
        <v>95</v>
      </c>
    </row>
    <row r="5469" spans="1:12">
      <c r="A5469" s="1" t="s">
        <v>10861</v>
      </c>
      <c r="B5469">
        <v>10</v>
      </c>
      <c r="C5469">
        <v>10</v>
      </c>
      <c r="D5469">
        <v>10</v>
      </c>
      <c r="E5469">
        <v>10</v>
      </c>
      <c r="F5469">
        <v>9</v>
      </c>
      <c r="G5469" s="1">
        <v>9</v>
      </c>
      <c r="H5469">
        <v>9</v>
      </c>
      <c r="I5469" s="1">
        <v>9</v>
      </c>
      <c r="J5469">
        <v>9</v>
      </c>
      <c r="K5469">
        <v>9</v>
      </c>
      <c r="L5469" s="1" t="s">
        <v>2428</v>
      </c>
    </row>
    <row r="5470" spans="1:12">
      <c r="A5470" s="1" t="s">
        <v>10862</v>
      </c>
      <c r="B5470" s="1" t="s">
        <v>6023</v>
      </c>
      <c r="C5470" s="1" t="s">
        <v>6023</v>
      </c>
      <c r="D5470" s="1" t="s">
        <v>6021</v>
      </c>
      <c r="E5470" s="1" t="s">
        <v>6021</v>
      </c>
      <c r="F5470" s="1" t="s">
        <v>6021</v>
      </c>
      <c r="G5470" s="1" t="s">
        <v>6021</v>
      </c>
      <c r="H5470" s="1" t="s">
        <v>6021</v>
      </c>
      <c r="I5470" s="1" t="s">
        <v>6021</v>
      </c>
      <c r="J5470" s="1" t="s">
        <v>6021</v>
      </c>
      <c r="K5470" s="1" t="s">
        <v>6021</v>
      </c>
      <c r="L5470" s="1" t="s">
        <v>2428</v>
      </c>
    </row>
    <row r="5471" spans="1:12">
      <c r="A5471" s="1" t="s">
        <v>10863</v>
      </c>
      <c r="B5471" s="1" t="s">
        <v>6023</v>
      </c>
      <c r="C5471" s="1" t="s">
        <v>6023</v>
      </c>
      <c r="D5471" s="1" t="s">
        <v>6023</v>
      </c>
      <c r="E5471" s="1" t="s">
        <v>6023</v>
      </c>
      <c r="F5471" s="1" t="s">
        <v>6023</v>
      </c>
      <c r="G5471" s="1" t="s">
        <v>6023</v>
      </c>
      <c r="H5471" s="1" t="s">
        <v>6023</v>
      </c>
      <c r="I5471" s="1" t="s">
        <v>6023</v>
      </c>
      <c r="J5471" s="1" t="s">
        <v>6023</v>
      </c>
      <c r="K5471" s="1" t="s">
        <v>6023</v>
      </c>
      <c r="L5471" s="1" t="s">
        <v>2428</v>
      </c>
    </row>
    <row r="5472" spans="1:12">
      <c r="A5472" s="1" t="s">
        <v>10864</v>
      </c>
      <c r="B5472">
        <v>100</v>
      </c>
      <c r="C5472">
        <v>100</v>
      </c>
      <c r="D5472">
        <v>100</v>
      </c>
      <c r="E5472">
        <v>100</v>
      </c>
      <c r="F5472">
        <v>100</v>
      </c>
      <c r="G5472" s="1">
        <v>100</v>
      </c>
      <c r="H5472">
        <v>100</v>
      </c>
      <c r="I5472" s="1">
        <v>100</v>
      </c>
      <c r="J5472">
        <v>100</v>
      </c>
      <c r="K5472">
        <v>100</v>
      </c>
      <c r="L5472">
        <v>100</v>
      </c>
    </row>
    <row r="5473" spans="1:12">
      <c r="A5473" s="1" t="s">
        <v>10865</v>
      </c>
      <c r="B5473" s="1" t="s">
        <v>2428</v>
      </c>
      <c r="C5473" s="1" t="s">
        <v>2428</v>
      </c>
      <c r="D5473" s="1" t="s">
        <v>2428</v>
      </c>
      <c r="E5473">
        <v>7</v>
      </c>
      <c r="F5473">
        <v>7</v>
      </c>
      <c r="G5473">
        <v>9</v>
      </c>
      <c r="H5473">
        <v>9</v>
      </c>
      <c r="I5473">
        <v>9</v>
      </c>
      <c r="J5473">
        <v>10</v>
      </c>
      <c r="K5473">
        <v>7</v>
      </c>
      <c r="L5473" s="1" t="s">
        <v>2428</v>
      </c>
    </row>
    <row r="5474" spans="1:12">
      <c r="A5474" s="1" t="s">
        <v>10866</v>
      </c>
      <c r="B5474" s="1" t="s">
        <v>2428</v>
      </c>
      <c r="C5474" s="1" t="s">
        <v>2428</v>
      </c>
      <c r="D5474" s="1" t="s">
        <v>2428</v>
      </c>
      <c r="E5474" s="1" t="s">
        <v>6023</v>
      </c>
      <c r="F5474" s="1" t="s">
        <v>6023</v>
      </c>
      <c r="G5474" s="1" t="s">
        <v>6023</v>
      </c>
      <c r="H5474" s="1" t="s">
        <v>6023</v>
      </c>
      <c r="I5474" s="1" t="s">
        <v>6023</v>
      </c>
      <c r="J5474" s="1" t="s">
        <v>6023</v>
      </c>
      <c r="K5474" s="1" t="s">
        <v>6021</v>
      </c>
      <c r="L5474" s="1" t="s">
        <v>2428</v>
      </c>
    </row>
    <row r="5475" spans="1:12">
      <c r="A5475" s="1" t="s">
        <v>10867</v>
      </c>
      <c r="B5475" s="1" t="s">
        <v>2428</v>
      </c>
      <c r="C5475" s="1" t="s">
        <v>2428</v>
      </c>
      <c r="D5475" s="1" t="s">
        <v>2428</v>
      </c>
      <c r="E5475" s="1" t="s">
        <v>6021</v>
      </c>
      <c r="F5475" s="1" t="s">
        <v>6023</v>
      </c>
      <c r="G5475" s="1" t="s">
        <v>6023</v>
      </c>
      <c r="H5475" s="1" t="s">
        <v>6023</v>
      </c>
      <c r="I5475" s="1" t="s">
        <v>6023</v>
      </c>
      <c r="J5475" s="1" t="s">
        <v>6023</v>
      </c>
      <c r="K5475" s="1" t="s">
        <v>6023</v>
      </c>
      <c r="L5475" s="1" t="s">
        <v>2428</v>
      </c>
    </row>
    <row r="5476" spans="1:12">
      <c r="A5476" s="1" t="s">
        <v>10868</v>
      </c>
      <c r="B5476">
        <v>82</v>
      </c>
      <c r="C5476">
        <v>76</v>
      </c>
      <c r="D5476">
        <v>74</v>
      </c>
      <c r="E5476">
        <v>64</v>
      </c>
      <c r="F5476">
        <v>62</v>
      </c>
      <c r="G5476" s="1">
        <v>62</v>
      </c>
      <c r="H5476">
        <v>74</v>
      </c>
      <c r="I5476" s="1">
        <v>74</v>
      </c>
      <c r="J5476">
        <v>74</v>
      </c>
      <c r="K5476">
        <v>74</v>
      </c>
      <c r="L5476">
        <v>74</v>
      </c>
    </row>
    <row r="5477" spans="1:12">
      <c r="A5477" s="1" t="s">
        <v>10869</v>
      </c>
      <c r="B5477">
        <v>10</v>
      </c>
      <c r="C5477">
        <v>10</v>
      </c>
      <c r="D5477">
        <v>10</v>
      </c>
      <c r="E5477">
        <v>9</v>
      </c>
      <c r="F5477">
        <v>9</v>
      </c>
      <c r="G5477" s="1">
        <v>8</v>
      </c>
      <c r="H5477">
        <v>9</v>
      </c>
      <c r="I5477" s="1">
        <v>9</v>
      </c>
      <c r="J5477">
        <v>9</v>
      </c>
      <c r="K5477">
        <v>9</v>
      </c>
      <c r="L5477" s="1" t="s">
        <v>2428</v>
      </c>
    </row>
    <row r="5478" spans="1:12">
      <c r="A5478" s="1" t="s">
        <v>10870</v>
      </c>
      <c r="B5478" s="1" t="s">
        <v>6023</v>
      </c>
      <c r="C5478" s="1" t="s">
        <v>6023</v>
      </c>
      <c r="D5478" s="1" t="s">
        <v>6023</v>
      </c>
      <c r="E5478" s="1" t="s">
        <v>6023</v>
      </c>
      <c r="F5478" s="1" t="s">
        <v>6023</v>
      </c>
      <c r="G5478" s="1" t="s">
        <v>6023</v>
      </c>
      <c r="H5478" s="1" t="s">
        <v>6023</v>
      </c>
      <c r="I5478" s="1" t="s">
        <v>6021</v>
      </c>
      <c r="J5478" s="1" t="s">
        <v>6021</v>
      </c>
      <c r="K5478" s="1" t="s">
        <v>6021</v>
      </c>
      <c r="L5478" s="1" t="s">
        <v>2428</v>
      </c>
    </row>
    <row r="5479" spans="1:12">
      <c r="A5479" s="1" t="s">
        <v>10871</v>
      </c>
      <c r="B5479" s="1" t="s">
        <v>6023</v>
      </c>
      <c r="C5479" s="1" t="s">
        <v>6023</v>
      </c>
      <c r="D5479" s="1" t="s">
        <v>6023</v>
      </c>
      <c r="E5479" s="1" t="s">
        <v>6023</v>
      </c>
      <c r="F5479" s="1" t="s">
        <v>6023</v>
      </c>
      <c r="G5479" s="1" t="s">
        <v>6023</v>
      </c>
      <c r="H5479" s="1" t="s">
        <v>6023</v>
      </c>
      <c r="I5479" s="1" t="s">
        <v>6023</v>
      </c>
      <c r="J5479" s="1" t="s">
        <v>6023</v>
      </c>
      <c r="K5479" s="1" t="s">
        <v>6023</v>
      </c>
      <c r="L5479" s="1" t="s">
        <v>2428</v>
      </c>
    </row>
    <row r="5480" spans="1:12">
      <c r="A5480" s="1" t="s">
        <v>10872</v>
      </c>
      <c r="B5480">
        <v>73</v>
      </c>
      <c r="C5480">
        <v>77</v>
      </c>
      <c r="D5480">
        <v>82</v>
      </c>
      <c r="E5480">
        <v>87</v>
      </c>
      <c r="F5480">
        <v>87</v>
      </c>
      <c r="G5480" s="1">
        <v>87</v>
      </c>
      <c r="H5480">
        <v>87</v>
      </c>
      <c r="I5480" s="1">
        <v>79</v>
      </c>
      <c r="J5480">
        <v>80</v>
      </c>
      <c r="K5480">
        <v>81</v>
      </c>
      <c r="L5480">
        <v>87</v>
      </c>
    </row>
    <row r="5481" spans="1:12">
      <c r="A5481" s="1" t="s">
        <v>10873</v>
      </c>
      <c r="B5481" s="1" t="s">
        <v>2428</v>
      </c>
      <c r="C5481" s="1" t="s">
        <v>2428</v>
      </c>
      <c r="D5481" s="1" t="s">
        <v>2428</v>
      </c>
      <c r="E5481">
        <v>10</v>
      </c>
      <c r="F5481">
        <v>9</v>
      </c>
      <c r="G5481" s="1">
        <v>9</v>
      </c>
      <c r="H5481">
        <v>9</v>
      </c>
      <c r="I5481" s="1">
        <v>10</v>
      </c>
      <c r="J5481">
        <v>10</v>
      </c>
      <c r="K5481">
        <v>10</v>
      </c>
      <c r="L5481" s="1" t="s">
        <v>2428</v>
      </c>
    </row>
    <row r="5482" spans="1:12">
      <c r="A5482" s="1" t="s">
        <v>10874</v>
      </c>
      <c r="B5482" s="1" t="s">
        <v>2428</v>
      </c>
      <c r="C5482" s="1" t="s">
        <v>2428</v>
      </c>
      <c r="D5482" s="1" t="s">
        <v>2428</v>
      </c>
      <c r="E5482" s="1" t="s">
        <v>6021</v>
      </c>
      <c r="F5482" s="1" t="s">
        <v>6021</v>
      </c>
      <c r="G5482" s="1" t="s">
        <v>6023</v>
      </c>
      <c r="H5482" s="1" t="s">
        <v>6023</v>
      </c>
      <c r="I5482" s="1" t="s">
        <v>6021</v>
      </c>
      <c r="J5482" s="1" t="s">
        <v>6021</v>
      </c>
      <c r="K5482" s="1" t="s">
        <v>6021</v>
      </c>
      <c r="L5482" s="1" t="s">
        <v>2428</v>
      </c>
    </row>
    <row r="5483" spans="1:12">
      <c r="A5483" s="1" t="s">
        <v>10875</v>
      </c>
      <c r="B5483" s="1" t="s">
        <v>2428</v>
      </c>
      <c r="C5483" s="1" t="s">
        <v>2428</v>
      </c>
      <c r="D5483" s="1" t="s">
        <v>2428</v>
      </c>
      <c r="E5483" s="1" t="s">
        <v>6021</v>
      </c>
      <c r="F5483" s="1" t="s">
        <v>6021</v>
      </c>
      <c r="G5483" s="1" t="s">
        <v>6021</v>
      </c>
      <c r="H5483" s="1" t="s">
        <v>6023</v>
      </c>
      <c r="I5483" s="1" t="s">
        <v>6023</v>
      </c>
      <c r="J5483" s="1" t="s">
        <v>6023</v>
      </c>
      <c r="K5483" s="1" t="s">
        <v>6023</v>
      </c>
      <c r="L5483" s="1" t="s">
        <v>2428</v>
      </c>
    </row>
    <row r="5484" spans="1:12">
      <c r="A5484" s="1" t="s">
        <v>10876</v>
      </c>
      <c r="B5484">
        <v>55</v>
      </c>
      <c r="C5484">
        <v>70</v>
      </c>
      <c r="D5484">
        <v>69</v>
      </c>
      <c r="E5484">
        <v>67</v>
      </c>
      <c r="F5484">
        <v>53</v>
      </c>
      <c r="G5484" s="1">
        <v>63</v>
      </c>
      <c r="H5484">
        <v>69</v>
      </c>
      <c r="I5484" s="1">
        <v>79</v>
      </c>
      <c r="J5484">
        <v>80</v>
      </c>
      <c r="K5484">
        <v>80</v>
      </c>
      <c r="L5484">
        <v>93</v>
      </c>
    </row>
    <row r="5485" spans="1:12">
      <c r="A5485" s="1" t="s">
        <v>10877</v>
      </c>
      <c r="B5485">
        <v>14</v>
      </c>
      <c r="C5485">
        <v>12</v>
      </c>
      <c r="D5485">
        <v>11</v>
      </c>
      <c r="E5485">
        <v>9</v>
      </c>
      <c r="F5485">
        <v>11</v>
      </c>
      <c r="G5485" s="1">
        <v>10</v>
      </c>
      <c r="H5485">
        <v>11</v>
      </c>
      <c r="I5485" s="1">
        <v>12</v>
      </c>
      <c r="J5485">
        <v>10</v>
      </c>
      <c r="K5485">
        <v>11</v>
      </c>
      <c r="L5485" s="1" t="s">
        <v>2428</v>
      </c>
    </row>
    <row r="5486" spans="1:12">
      <c r="A5486" s="1" t="s">
        <v>10878</v>
      </c>
      <c r="B5486" s="1" t="s">
        <v>6021</v>
      </c>
      <c r="C5486" s="1" t="s">
        <v>6021</v>
      </c>
      <c r="D5486" s="1" t="s">
        <v>6023</v>
      </c>
      <c r="E5486" s="1" t="s">
        <v>6023</v>
      </c>
      <c r="F5486" s="1" t="s">
        <v>6023</v>
      </c>
      <c r="G5486" s="1" t="s">
        <v>6023</v>
      </c>
      <c r="H5486" s="1" t="s">
        <v>6023</v>
      </c>
      <c r="I5486" s="1" t="s">
        <v>6023</v>
      </c>
      <c r="J5486" s="1" t="s">
        <v>6021</v>
      </c>
      <c r="K5486" s="1" t="s">
        <v>6021</v>
      </c>
      <c r="L5486" s="1" t="s">
        <v>2428</v>
      </c>
    </row>
    <row r="5487" spans="1:12">
      <c r="A5487" s="1" t="s">
        <v>10879</v>
      </c>
      <c r="B5487" s="1" t="s">
        <v>6021</v>
      </c>
      <c r="C5487" s="1" t="s">
        <v>6021</v>
      </c>
      <c r="D5487" s="1" t="s">
        <v>6021</v>
      </c>
      <c r="E5487" s="1" t="s">
        <v>6021</v>
      </c>
      <c r="F5487" s="1" t="s">
        <v>6021</v>
      </c>
      <c r="G5487" s="1" t="s">
        <v>6021</v>
      </c>
      <c r="H5487" s="1" t="s">
        <v>6021</v>
      </c>
      <c r="I5487" s="1" t="s">
        <v>6023</v>
      </c>
      <c r="J5487" s="1" t="s">
        <v>6023</v>
      </c>
      <c r="K5487" s="1" t="s">
        <v>6023</v>
      </c>
      <c r="L5487" s="1" t="s">
        <v>2428</v>
      </c>
    </row>
    <row r="5488" spans="1:12">
      <c r="A5488" s="1" t="s">
        <v>10880</v>
      </c>
      <c r="B5488">
        <v>64</v>
      </c>
      <c r="C5488">
        <v>67</v>
      </c>
      <c r="D5488">
        <v>67</v>
      </c>
      <c r="E5488">
        <v>70</v>
      </c>
      <c r="F5488">
        <v>60</v>
      </c>
      <c r="G5488">
        <v>55</v>
      </c>
      <c r="H5488">
        <v>52</v>
      </c>
      <c r="I5488">
        <v>65</v>
      </c>
      <c r="J5488">
        <v>73</v>
      </c>
      <c r="K5488">
        <v>73</v>
      </c>
      <c r="L5488">
        <v>73</v>
      </c>
    </row>
    <row r="5489" spans="1:12">
      <c r="A5489" s="1" t="s">
        <v>10881</v>
      </c>
      <c r="B5489">
        <v>9</v>
      </c>
      <c r="C5489">
        <v>10</v>
      </c>
      <c r="D5489">
        <v>10</v>
      </c>
      <c r="E5489">
        <v>9</v>
      </c>
      <c r="F5489">
        <v>9</v>
      </c>
      <c r="G5489" s="1">
        <v>9</v>
      </c>
      <c r="H5489">
        <v>9</v>
      </c>
      <c r="I5489" s="1">
        <v>9</v>
      </c>
      <c r="J5489">
        <v>9</v>
      </c>
      <c r="K5489">
        <v>9</v>
      </c>
      <c r="L5489" s="1" t="s">
        <v>2428</v>
      </c>
    </row>
    <row r="5490" spans="1:12">
      <c r="A5490" s="1" t="s">
        <v>10882</v>
      </c>
      <c r="B5490" s="1" t="s">
        <v>6021</v>
      </c>
      <c r="C5490" s="1" t="s">
        <v>6021</v>
      </c>
      <c r="D5490" s="1" t="s">
        <v>6021</v>
      </c>
      <c r="E5490" s="1" t="s">
        <v>6021</v>
      </c>
      <c r="F5490" s="1" t="s">
        <v>6021</v>
      </c>
      <c r="G5490" s="1" t="s">
        <v>6021</v>
      </c>
      <c r="H5490" s="1" t="s">
        <v>6021</v>
      </c>
      <c r="I5490" s="1" t="s">
        <v>6021</v>
      </c>
      <c r="J5490" s="1" t="s">
        <v>6021</v>
      </c>
      <c r="K5490" s="1" t="s">
        <v>6021</v>
      </c>
      <c r="L5490" s="1" t="s">
        <v>2428</v>
      </c>
    </row>
    <row r="5491" spans="1:12">
      <c r="A5491" s="1" t="s">
        <v>10883</v>
      </c>
      <c r="B5491" s="1" t="s">
        <v>6021</v>
      </c>
      <c r="C5491" s="1" t="s">
        <v>6021</v>
      </c>
      <c r="D5491" s="1" t="s">
        <v>6021</v>
      </c>
      <c r="E5491" s="1" t="s">
        <v>6021</v>
      </c>
      <c r="F5491" s="1" t="s">
        <v>6023</v>
      </c>
      <c r="G5491" s="1" t="s">
        <v>6023</v>
      </c>
      <c r="H5491" s="1" t="s">
        <v>6023</v>
      </c>
      <c r="I5491" s="1" t="s">
        <v>6023</v>
      </c>
      <c r="J5491" s="1" t="s">
        <v>6023</v>
      </c>
      <c r="K5491" s="1" t="s">
        <v>6023</v>
      </c>
      <c r="L5491" s="1" t="s">
        <v>2428</v>
      </c>
    </row>
    <row r="5492" spans="1:12">
      <c r="A5492" s="1" t="s">
        <v>10884</v>
      </c>
      <c r="B5492">
        <v>79</v>
      </c>
      <c r="C5492">
        <v>79</v>
      </c>
      <c r="D5492">
        <v>79</v>
      </c>
      <c r="E5492">
        <v>79</v>
      </c>
      <c r="F5492">
        <v>71</v>
      </c>
      <c r="G5492" s="1">
        <v>68</v>
      </c>
      <c r="H5492">
        <v>64</v>
      </c>
      <c r="I5492" s="1">
        <v>63</v>
      </c>
      <c r="J5492">
        <v>60</v>
      </c>
      <c r="K5492">
        <v>60</v>
      </c>
      <c r="L5492">
        <v>59</v>
      </c>
    </row>
    <row r="5493" spans="1:12">
      <c r="A5493" s="1" t="s">
        <v>10885</v>
      </c>
      <c r="B5493">
        <v>9</v>
      </c>
      <c r="C5493">
        <v>9</v>
      </c>
      <c r="D5493">
        <v>10</v>
      </c>
      <c r="E5493">
        <v>10</v>
      </c>
      <c r="F5493">
        <v>9</v>
      </c>
      <c r="G5493">
        <v>9</v>
      </c>
      <c r="H5493">
        <v>9</v>
      </c>
      <c r="I5493">
        <v>9</v>
      </c>
      <c r="J5493">
        <v>9</v>
      </c>
      <c r="K5493">
        <v>9</v>
      </c>
      <c r="L5493" s="1" t="s">
        <v>2428</v>
      </c>
    </row>
    <row r="5494" spans="1:12">
      <c r="A5494" s="1" t="s">
        <v>10886</v>
      </c>
      <c r="B5494" s="1" t="s">
        <v>6021</v>
      </c>
      <c r="C5494" s="1" t="s">
        <v>6021</v>
      </c>
      <c r="D5494" s="1" t="s">
        <v>6021</v>
      </c>
      <c r="E5494" s="1" t="s">
        <v>6021</v>
      </c>
      <c r="F5494" s="1" t="s">
        <v>6021</v>
      </c>
      <c r="G5494" s="1" t="s">
        <v>6021</v>
      </c>
      <c r="H5494" s="1" t="s">
        <v>6021</v>
      </c>
      <c r="I5494" s="1" t="s">
        <v>6021</v>
      </c>
      <c r="J5494" s="1" t="s">
        <v>6021</v>
      </c>
      <c r="K5494" s="1" t="s">
        <v>6021</v>
      </c>
      <c r="L5494" s="1" t="s">
        <v>2428</v>
      </c>
    </row>
    <row r="5495" spans="1:12">
      <c r="A5495" s="1" t="s">
        <v>10887</v>
      </c>
      <c r="B5495" s="1" t="s">
        <v>6021</v>
      </c>
      <c r="C5495" s="1" t="s">
        <v>6021</v>
      </c>
      <c r="D5495" s="1" t="s">
        <v>6021</v>
      </c>
      <c r="E5495" s="1" t="s">
        <v>6023</v>
      </c>
      <c r="F5495" s="1" t="s">
        <v>6023</v>
      </c>
      <c r="G5495" s="1" t="s">
        <v>6023</v>
      </c>
      <c r="H5495" s="1" t="s">
        <v>6023</v>
      </c>
      <c r="I5495" s="1" t="s">
        <v>6023</v>
      </c>
      <c r="J5495" s="1" t="s">
        <v>6023</v>
      </c>
      <c r="K5495" s="1" t="s">
        <v>6023</v>
      </c>
      <c r="L5495" s="1" t="s">
        <v>2428</v>
      </c>
    </row>
    <row r="5496" spans="1:12">
      <c r="A5496" s="1" t="s">
        <v>10888</v>
      </c>
      <c r="B5496">
        <v>57</v>
      </c>
      <c r="C5496">
        <v>57</v>
      </c>
      <c r="D5496">
        <v>57</v>
      </c>
      <c r="E5496">
        <v>55</v>
      </c>
      <c r="F5496">
        <v>55</v>
      </c>
      <c r="G5496" s="1">
        <v>55</v>
      </c>
      <c r="H5496">
        <v>50</v>
      </c>
      <c r="I5496" s="1">
        <v>50</v>
      </c>
      <c r="J5496">
        <v>65</v>
      </c>
      <c r="K5496">
        <v>65</v>
      </c>
      <c r="L5496">
        <v>67</v>
      </c>
    </row>
  </sheetData>
  <phoneticPr fontId="1" type="noConversion"/>
  <dataValidations count="2">
    <dataValidation allowBlank="1" showErrorMessage="1" promptTitle="TRAFO" prompt="$A$1:$L$18852" sqref="A1" xr:uid="{CFA3F189-4CCD-48D9-9271-E0E97CB48733}"/>
    <dataValidation allowBlank="1" showErrorMessage="1" promptTitle="TRAFO" prompt="$A$1:$L$18976" sqref="A3045" xr:uid="{8C224CBB-BDFE-4BFE-A85C-7526EEA62B64}"/>
  </dataValidations>
  <pageMargins left="0.7" right="0.7" top="0.75" bottom="0.75" header="0.3" footer="0.3"/>
  <pageSetup paperSize="9" orientation="portrait" r:id="rId1"/>
  <customProperties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FIN_So Raw Data_政大_20250521_補齊</vt:lpstr>
      <vt:lpstr>FIN_So Raw Data_政大_20250521_新抓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M11218014</cp:lastModifiedBy>
  <dcterms:created xsi:type="dcterms:W3CDTF">2025-05-21T07:08:37Z</dcterms:created>
  <dcterms:modified xsi:type="dcterms:W3CDTF">2025-05-23T07:09:28Z</dcterms:modified>
</cp:coreProperties>
</file>