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Asher\Cindy\"/>
    </mc:Choice>
  </mc:AlternateContent>
  <xr:revisionPtr revIDLastSave="0" documentId="13_ncr:1_{7879E3C2-EB0A-49F4-B91B-3C8D7AF76DE1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Cleaned" sheetId="1" r:id="rId1"/>
    <sheet name="Orig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<sst xmlns="http://schemas.openxmlformats.org/spreadsheetml/2006/main" count="152" uniqueCount="38">
  <si>
    <t>ESG Combined Score</t>
  </si>
  <si>
    <t>ESG Score</t>
  </si>
  <si>
    <t>Environment Pillar Score</t>
  </si>
  <si>
    <t>Governance Pillar Score</t>
  </si>
  <si>
    <t>Social Pillar Score</t>
  </si>
  <si>
    <t>ESG Controversies Score</t>
  </si>
  <si>
    <t>Total CO2 Equivalent Emissions To Revenues USD in millions</t>
  </si>
  <si>
    <t>CO2 Equivalents Emission Total</t>
  </si>
  <si>
    <t>CO2 Equivalents Emission Direct</t>
  </si>
  <si>
    <t>CO2 Equivalents Emission Indirect</t>
  </si>
  <si>
    <t>Estimated CO2 Equivalents Emission Total</t>
  </si>
  <si>
    <t>Value - Board Structure/Board Diversity</t>
  </si>
  <si>
    <t>Value - Compensation Policy/Board Member Compensation</t>
  </si>
  <si>
    <t>NET CASH FLOW - FINANCING</t>
  </si>
  <si>
    <t>INCREASE/DECREASE IN CASH/SHOR</t>
  </si>
  <si>
    <t>NET CASH FLOW - INVESTING</t>
  </si>
  <si>
    <t>NET CASH FLOW-OPERATING ACTIVS</t>
  </si>
  <si>
    <t>PROPERTY, PLANT &amp; EQUIP - NET</t>
  </si>
  <si>
    <t>CASH DIVIDENDS PAID - TOTAL</t>
  </si>
  <si>
    <t>CASH &amp; SHORT TERM INVESTMENTS</t>
  </si>
  <si>
    <t>CASH</t>
  </si>
  <si>
    <t>TOTAL DEBT</t>
  </si>
  <si>
    <t>TOTAL CAPITAL</t>
  </si>
  <si>
    <t>MARKET VALUE</t>
  </si>
  <si>
    <t>TOTAL SHAREHOLDERS EQUITY</t>
  </si>
  <si>
    <t>WORKING CAPITAL</t>
  </si>
  <si>
    <t>TOTAL ASSETS</t>
  </si>
  <si>
    <t>RETAINED EARNINGS</t>
  </si>
  <si>
    <t>EARNINGS BEF INTEREST &amp; TAXES</t>
  </si>
  <si>
    <t>TOTAL LIABILITIES</t>
  </si>
  <si>
    <t>NET SALES OR REVENUES</t>
  </si>
  <si>
    <t>FREE CASH FLOW</t>
  </si>
  <si>
    <t>CASH - GENERIC</t>
  </si>
  <si>
    <t>BOOK VALUE PER SHARE</t>
  </si>
  <si>
    <t>OPERATING INCOME</t>
  </si>
  <si>
    <t>DEPRECIATION/DEPLETION/AMORT</t>
  </si>
  <si>
    <t>SALARIES &amp; BENEFITS EXPENSES</t>
  </si>
  <si>
    <t>PROPERTY, PLANT &amp; EQUIP - NET 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</si>
</sst>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"/>
  <cols>
    <col min="1" max="1" width="64.796875" bestFit="1" customWidth="1"/>
    <col min="2" max="2" width="22.3984375" bestFit="1" customWidth="1"/>
    <col min="3" max="3" width="13.3984375" hidden="1" customWidth="1"/>
    <col min="4" max="4" width="26.09765625" hidden="1" customWidth="1"/>
    <col min="5" max="5" width="25" hidden="1" customWidth="1"/>
    <col min="6" max="6" width="19.5" hidden="1" customWidth="1"/>
    <col min="7" max="7" width="26.09765625" bestFit="1" customWidth="1"/>
    <col min="8" max="8" width="64.796875" bestFit="1" customWidth="1"/>
    <col min="9" max="9" width="33.796875" bestFit="1" customWidth="1"/>
    <col min="10" max="10" width="34.796875" hidden="1" customWidth="1"/>
    <col min="11" max="11" width="36.296875" hidden="1" customWidth="1"/>
    <col min="12" max="12" width="44.59765625" hidden="1" customWidth="1"/>
    <col min="13" max="13" width="41.59765625" bestFit="1" customWidth="1"/>
    <col min="14" max="14" width="60.69921875" bestFit="1" customWidth="1"/>
    <col min="15" max="15" width="36" hidden="1" customWidth="1"/>
    <col min="16" max="16" width="43.69921875" bestFit="1" customWidth="1"/>
    <col min="17" max="17" width="35.69921875" hidden="1" customWidth="1"/>
    <col min="18" max="18" width="44.5" hidden="1" customWidth="1"/>
    <col min="19" max="19" width="40" hidden="1" customWidth="1"/>
    <col min="20" max="20" width="38" hidden="1" customWidth="1"/>
    <col min="21" max="21" width="43.5" hidden="1" customWidth="1"/>
    <col min="22" max="22" width="13.3984375" hidden="1" customWidth="1"/>
    <col min="23" max="23" width="15.8984375" bestFit="1" customWidth="1"/>
    <col min="24" max="24" width="19.796875" hidden="1" customWidth="1"/>
    <col min="25" max="25" width="19.8984375" bestFit="1" customWidth="1"/>
    <col min="26" max="26" width="38.5" hidden="1" customWidth="1"/>
    <col min="27" max="27" width="23.5" bestFit="1" customWidth="1"/>
    <col min="28" max="28" width="18.19921875" hidden="1" customWidth="1"/>
    <col min="29" max="29" width="26" hidden="1" customWidth="1"/>
    <col min="30" max="30" width="41.796875" hidden="1" customWidth="1"/>
    <col min="31" max="31" width="23.69921875" hidden="1" customWidth="1"/>
    <col min="32" max="32" width="31.19921875" hidden="1" customWidth="1"/>
    <col min="33" max="33" width="21.3984375" hidden="1" customWidth="1"/>
    <col min="34" max="34" width="20.09765625" hidden="1" customWidth="1"/>
    <col min="35" max="35" width="30.3984375" bestFit="1" customWidth="1"/>
    <col min="36" max="36" width="24.796875" hidden="1" customWidth="1"/>
    <col min="37" max="37" width="42.19921875" hidden="1" customWidth="1"/>
    <col min="38" max="38" width="39.796875" hidden="1" customWidth="1"/>
    <col min="39" max="39" width="43.59765625" hidden="1" customWidth="1"/>
  </cols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 t="s">
        <v>0</v>
      </c>
      <c r="B2">
        <v>1</v>
      </c>
      <c r="C2">
        <v>0.99072963556180615</v>
      </c>
      <c r="D2">
        <v>0.90092574253378832</v>
      </c>
      <c r="E2">
        <v>0.83462132232124508</v>
      </c>
      <c r="F2">
        <v>0.93871057491747201</v>
      </c>
      <c r="G2">
        <v>0.69141553081857587</v>
      </c>
      <c r="H2">
        <v>4.2218982534291072E-2</v>
      </c>
      <c r="I2">
        <v>2.9864194497039011E-2</v>
      </c>
      <c r="J2">
        <v>6.3192191208675128E-2</v>
      </c>
      <c r="K2">
        <v>1.0227568785030601E-2</v>
      </c>
      <c r="L2">
        <v>2.8722984083849299E-2</v>
      </c>
      <c r="M2">
        <v>0.38795483741299702</v>
      </c>
      <c r="N2">
        <v>1.6686792644413851E-2</v>
      </c>
      <c r="O2">
        <v>-7.0547646481652834E-3</v>
      </c>
      <c r="P2">
        <v>2.098542841300724E-2</v>
      </c>
      <c r="Q2">
        <v>3.2072656146921501E-2</v>
      </c>
      <c r="R2">
        <v>3.0644757667623621E-2</v>
      </c>
      <c r="S2">
        <v>2.8353703995009381E-2</v>
      </c>
      <c r="T2">
        <v>1.990329029848031E-2</v>
      </c>
      <c r="U2">
        <v>2.7974375688914001E-2</v>
      </c>
      <c r="V2">
        <v>2.9592062790566531E-2</v>
      </c>
      <c r="W2">
        <v>2.9539431264972181E-2</v>
      </c>
      <c r="X2">
        <v>2.8526934327490979E-2</v>
      </c>
      <c r="Y2">
        <v>2.767821114072791E-2</v>
      </c>
      <c r="Z2">
        <v>2.227603775524388E-2</v>
      </c>
      <c r="AA2">
        <v>1.2098688188066481E-2</v>
      </c>
      <c r="AB2">
        <v>3.0955128531058699E-2</v>
      </c>
      <c r="AC2">
        <v>1.340268749161766E-2</v>
      </c>
      <c r="AD2">
        <v>2.681206739124084E-2</v>
      </c>
      <c r="AE2">
        <v>3.52207536218275E-2</v>
      </c>
      <c r="AF2">
        <v>3.8889797303709311E-2</v>
      </c>
      <c r="AG2">
        <v>2.9911936077203619E-2</v>
      </c>
      <c r="AH2">
        <v>2.7974358046285539E-2</v>
      </c>
      <c r="AI2">
        <v>6.5154539166515507E-3</v>
      </c>
      <c r="AJ2">
        <v>2.7771735546679711E-2</v>
      </c>
      <c r="AK2">
        <v>3.086575924475387E-2</v>
      </c>
      <c r="AL2">
        <v>4.2347141416710338E-2</v>
      </c>
      <c r="AM2">
        <v>2.8741724563037831E-2</v>
      </c>
    </row>
    <row r="3" spans="1:39" hidden="1" x14ac:dyDescent="0.3">
      <c r="A3" s="1" t="s">
        <v>1</v>
      </c>
      <c r="B3">
        <v>0.99072963556180615</v>
      </c>
      <c r="C3">
        <v>1</v>
      </c>
      <c r="D3">
        <v>0.9100090973298377</v>
      </c>
      <c r="E3">
        <v>0.84288657368850983</v>
      </c>
      <c r="F3">
        <v>0.9463445537371048</v>
      </c>
      <c r="G3">
        <v>0.64859499670693688</v>
      </c>
      <c r="H3">
        <v>4.2663953677701157E-2</v>
      </c>
      <c r="I3">
        <v>4.7418411195897119E-2</v>
      </c>
      <c r="J3">
        <v>8.1671596907914062E-2</v>
      </c>
      <c r="K3">
        <v>2.662474114422175E-2</v>
      </c>
      <c r="L3">
        <v>4.6072933725559657E-2</v>
      </c>
      <c r="M3">
        <v>0.38626450687262892</v>
      </c>
      <c r="N3">
        <v>1.702798867709035E-2</v>
      </c>
      <c r="O3">
        <v>-1.7763783676856281E-2</v>
      </c>
      <c r="P3">
        <v>2.976534372748239E-2</v>
      </c>
      <c r="Q3">
        <v>6.0866148233746607E-2</v>
      </c>
      <c r="R3">
        <v>5.7339884461221E-2</v>
      </c>
      <c r="S3">
        <v>5.3668121191828573E-2</v>
      </c>
      <c r="T3">
        <v>3.4644290077209039E-2</v>
      </c>
      <c r="U3">
        <v>6.7849995041387084E-2</v>
      </c>
      <c r="V3">
        <v>5.732654083151513E-2</v>
      </c>
      <c r="W3">
        <v>4.9586650473439207E-2</v>
      </c>
      <c r="X3">
        <v>6.0239369144884168E-2</v>
      </c>
      <c r="Y3">
        <v>4.6167216402778342E-2</v>
      </c>
      <c r="Z3">
        <v>5.7482867305584683E-2</v>
      </c>
      <c r="AA3">
        <v>4.9064931049518777E-2</v>
      </c>
      <c r="AB3">
        <v>6.1967819147436883E-2</v>
      </c>
      <c r="AC3">
        <v>4.9479140611047058E-2</v>
      </c>
      <c r="AD3">
        <v>5.2104285221109173E-2</v>
      </c>
      <c r="AE3">
        <v>5.9202515342728558E-2</v>
      </c>
      <c r="AF3">
        <v>7.2619999076092082E-2</v>
      </c>
      <c r="AG3">
        <v>5.6466097064705012E-2</v>
      </c>
      <c r="AH3">
        <v>6.784997868378996E-2</v>
      </c>
      <c r="AI3">
        <v>1.4562628833292089E-2</v>
      </c>
      <c r="AJ3">
        <v>5.3753123003932778E-2</v>
      </c>
      <c r="AK3">
        <v>6.0158570428270448E-2</v>
      </c>
      <c r="AL3">
        <v>6.1404859991717478E-2</v>
      </c>
      <c r="AM3">
        <v>5.3873648986005121E-2</v>
      </c>
    </row>
    <row r="4" spans="1:39" hidden="1" x14ac:dyDescent="0.3">
      <c r="A4" s="1" t="s">
        <v>2</v>
      </c>
      <c r="B4">
        <v>0.90092574253378832</v>
      </c>
      <c r="C4">
        <v>0.9100090973298377</v>
      </c>
      <c r="D4">
        <v>1</v>
      </c>
      <c r="E4">
        <v>0.64143316396740135</v>
      </c>
      <c r="F4">
        <v>0.82221979386195732</v>
      </c>
      <c r="G4">
        <v>0.56686004614454333</v>
      </c>
      <c r="H4">
        <v>4.6571488121448873E-2</v>
      </c>
      <c r="I4">
        <v>5.5737560429627221E-2</v>
      </c>
      <c r="J4">
        <v>0.10161624989511189</v>
      </c>
      <c r="K4">
        <v>2.727913495040498E-2</v>
      </c>
      <c r="L4">
        <v>5.3811663101474352E-2</v>
      </c>
      <c r="M4">
        <v>0.27115660231340483</v>
      </c>
      <c r="N4">
        <v>7.8390748965753883E-4</v>
      </c>
      <c r="O4">
        <v>-7.1090443799840712E-3</v>
      </c>
      <c r="P4">
        <v>2.3869042037678961E-2</v>
      </c>
      <c r="Q4">
        <v>1.9665372939643971E-2</v>
      </c>
      <c r="R4">
        <v>2.2843377677685371E-2</v>
      </c>
      <c r="S4">
        <v>1.8573622737598178E-2</v>
      </c>
      <c r="T4">
        <v>8.8861120514842438E-3</v>
      </c>
      <c r="U4">
        <v>4.0678653506897408E-2</v>
      </c>
      <c r="V4">
        <v>3.2806071335604328E-2</v>
      </c>
      <c r="W4">
        <v>2.1102798140866741E-2</v>
      </c>
      <c r="X4">
        <v>2.7453008702194089E-2</v>
      </c>
      <c r="Y4">
        <v>8.5618036821919295E-3</v>
      </c>
      <c r="Z4">
        <v>2.812311411580326E-2</v>
      </c>
      <c r="AA4">
        <v>3.3302822931741742E-2</v>
      </c>
      <c r="AB4">
        <v>3.1323122226810093E-2</v>
      </c>
      <c r="AC4">
        <v>2.448273198864909E-2</v>
      </c>
      <c r="AD4">
        <v>2.2811192726245801E-2</v>
      </c>
      <c r="AE4">
        <v>3.1619640467045337E-2</v>
      </c>
      <c r="AF4">
        <v>4.8378272585600707E-2</v>
      </c>
      <c r="AG4">
        <v>2.1742502289114941E-2</v>
      </c>
      <c r="AH4">
        <v>4.0678643774851357E-2</v>
      </c>
      <c r="AI4">
        <v>1.870606156475018E-2</v>
      </c>
      <c r="AJ4">
        <v>2.4369299761299791E-2</v>
      </c>
      <c r="AK4">
        <v>1.8157691195266001E-2</v>
      </c>
      <c r="AL4">
        <v>3.3155318892654183E-2</v>
      </c>
      <c r="AM4">
        <v>2.0324906911212991E-2</v>
      </c>
    </row>
    <row r="5" spans="1:39" hidden="1" x14ac:dyDescent="0.3">
      <c r="A5" s="1" t="s">
        <v>3</v>
      </c>
      <c r="B5">
        <v>0.83462132232124508</v>
      </c>
      <c r="C5">
        <v>0.84288657368850983</v>
      </c>
      <c r="D5">
        <v>0.64143316396740135</v>
      </c>
      <c r="E5">
        <v>1</v>
      </c>
      <c r="F5">
        <v>0.70322103583200923</v>
      </c>
      <c r="G5">
        <v>0.61203917913549988</v>
      </c>
      <c r="H5">
        <v>2.4231232807532671E-2</v>
      </c>
      <c r="I5">
        <v>3.8589514118089058E-2</v>
      </c>
      <c r="J5">
        <v>5.1806103042083267E-2</v>
      </c>
      <c r="K5">
        <v>2.727157051332087E-2</v>
      </c>
      <c r="L5">
        <v>3.9588738425912068E-2</v>
      </c>
      <c r="M5">
        <v>0.4036149848579646</v>
      </c>
      <c r="N5">
        <v>2.3007913105039229E-2</v>
      </c>
      <c r="O5">
        <v>-7.3080206534719234E-3</v>
      </c>
      <c r="P5">
        <v>2.1991887062714599E-2</v>
      </c>
      <c r="Q5">
        <v>6.3103710058914159E-2</v>
      </c>
      <c r="R5">
        <v>5.2364032590801052E-2</v>
      </c>
      <c r="S5">
        <v>5.0182187305606259E-2</v>
      </c>
      <c r="T5">
        <v>2.384099958792351E-2</v>
      </c>
      <c r="U5">
        <v>5.897796313387433E-2</v>
      </c>
      <c r="V5">
        <v>4.5697372563156209E-2</v>
      </c>
      <c r="W5">
        <v>4.320183400163341E-2</v>
      </c>
      <c r="X5">
        <v>5.5698207098225712E-2</v>
      </c>
      <c r="Y5">
        <v>4.24189681858528E-2</v>
      </c>
      <c r="Z5">
        <v>5.25126604066408E-2</v>
      </c>
      <c r="AA5">
        <v>4.43415593930713E-2</v>
      </c>
      <c r="AB5">
        <v>5.9759690237399757E-2</v>
      </c>
      <c r="AC5">
        <v>4.2768118429529108E-2</v>
      </c>
      <c r="AD5">
        <v>4.3993677668624838E-2</v>
      </c>
      <c r="AE5">
        <v>5.9044540569783928E-2</v>
      </c>
      <c r="AF5">
        <v>6.5227193039875869E-2</v>
      </c>
      <c r="AG5">
        <v>5.1630973650232517E-2</v>
      </c>
      <c r="AH5">
        <v>5.8977945947873638E-2</v>
      </c>
      <c r="AI5">
        <v>9.3773072659828396E-3</v>
      </c>
      <c r="AJ5">
        <v>4.5549986069388648E-2</v>
      </c>
      <c r="AK5">
        <v>5.9282364469197567E-2</v>
      </c>
      <c r="AL5">
        <v>5.5891871061003989E-2</v>
      </c>
      <c r="AM5">
        <v>4.925516892709611E-2</v>
      </c>
    </row>
    <row r="6" spans="1:39" hidden="1" x14ac:dyDescent="0.3">
      <c r="A6" s="1" t="s">
        <v>4</v>
      </c>
      <c r="B6">
        <v>0.93871057491747201</v>
      </c>
      <c r="C6">
        <v>0.9463445537371048</v>
      </c>
      <c r="D6">
        <v>0.82221979386195732</v>
      </c>
      <c r="E6">
        <v>0.70322103583200923</v>
      </c>
      <c r="F6">
        <v>1</v>
      </c>
      <c r="G6">
        <v>0.58520020211368051</v>
      </c>
      <c r="H6">
        <v>4.5117784045439938E-2</v>
      </c>
      <c r="I6">
        <v>3.4051209895952603E-2</v>
      </c>
      <c r="J6">
        <v>6.1660631951434591E-2</v>
      </c>
      <c r="K6">
        <v>2.0040483051621479E-2</v>
      </c>
      <c r="L6">
        <v>3.2175635630492153E-2</v>
      </c>
      <c r="M6">
        <v>0.37752627193204569</v>
      </c>
      <c r="N6">
        <v>2.1716509166252031E-2</v>
      </c>
      <c r="O6">
        <v>-2.4370402967701491E-2</v>
      </c>
      <c r="P6">
        <v>2.9997339388719891E-2</v>
      </c>
      <c r="Q6">
        <v>7.0871357232136903E-2</v>
      </c>
      <c r="R6">
        <v>6.7129238676295139E-2</v>
      </c>
      <c r="S6">
        <v>6.3515547475914355E-2</v>
      </c>
      <c r="T6">
        <v>4.8159198247791427E-2</v>
      </c>
      <c r="U6">
        <v>7.5480602048956055E-2</v>
      </c>
      <c r="V6">
        <v>6.6197179143051815E-2</v>
      </c>
      <c r="W6">
        <v>6.0692766455057071E-2</v>
      </c>
      <c r="X6">
        <v>7.0598918639273256E-2</v>
      </c>
      <c r="Y6">
        <v>6.0818233998474192E-2</v>
      </c>
      <c r="Z6">
        <v>6.6502962704206914E-2</v>
      </c>
      <c r="AA6">
        <v>5.3941465684111657E-2</v>
      </c>
      <c r="AB6">
        <v>7.0270499283861892E-2</v>
      </c>
      <c r="AC6">
        <v>5.7983261461724132E-2</v>
      </c>
      <c r="AD6">
        <v>6.2574639600402035E-2</v>
      </c>
      <c r="AE6">
        <v>6.5981278142062366E-2</v>
      </c>
      <c r="AF6">
        <v>7.6926335207734994E-2</v>
      </c>
      <c r="AG6">
        <v>6.6560951702690122E-2</v>
      </c>
      <c r="AH6">
        <v>7.5480584238308626E-2</v>
      </c>
      <c r="AI6">
        <v>1.032179758805693E-2</v>
      </c>
      <c r="AJ6">
        <v>6.4038181247287371E-2</v>
      </c>
      <c r="AK6">
        <v>7.0733336807550146E-2</v>
      </c>
      <c r="AL6">
        <v>6.822159572895764E-2</v>
      </c>
      <c r="AM6">
        <v>6.3315243629403689E-2</v>
      </c>
    </row>
    <row r="7" spans="1:39" x14ac:dyDescent="0.3">
      <c r="A7" s="1" t="s">
        <v>5</v>
      </c>
      <c r="B7">
        <v>0.69141553081857587</v>
      </c>
      <c r="C7">
        <v>0.64859499670693688</v>
      </c>
      <c r="D7">
        <v>0.56686004614454333</v>
      </c>
      <c r="E7">
        <v>0.61203917913549988</v>
      </c>
      <c r="F7">
        <v>0.58520020211368051</v>
      </c>
      <c r="G7">
        <v>1</v>
      </c>
      <c r="H7">
        <v>6.0023277221201127E-2</v>
      </c>
      <c r="I7">
        <v>-4.2225366997324211E-3</v>
      </c>
      <c r="J7">
        <v>1.251881909684412E-2</v>
      </c>
      <c r="K7">
        <v>-1.8500995271388241E-2</v>
      </c>
      <c r="L7">
        <v>-2.002618754355757E-3</v>
      </c>
      <c r="M7">
        <v>0.35715824606312091</v>
      </c>
      <c r="N7">
        <v>1.8998763855867611E-2</v>
      </c>
      <c r="O7">
        <v>1.5539619387087689E-2</v>
      </c>
      <c r="P7">
        <v>3.0188157047644211E-3</v>
      </c>
      <c r="Q7">
        <v>-3.5288895190866802E-2</v>
      </c>
      <c r="R7">
        <v>-2.9917673227160518E-2</v>
      </c>
      <c r="S7">
        <v>-3.7039349305866547E-2</v>
      </c>
      <c r="T7">
        <v>-2.1616390632051102E-2</v>
      </c>
      <c r="U7">
        <v>-6.0251309388807107E-2</v>
      </c>
      <c r="V7">
        <v>-4.7437928874931271E-2</v>
      </c>
      <c r="W7">
        <v>-3.119121647072965E-2</v>
      </c>
      <c r="X7">
        <v>-5.0755178963563519E-2</v>
      </c>
      <c r="Y7">
        <v>-1.093469657537682E-2</v>
      </c>
      <c r="Z7">
        <v>-5.7504623642906108E-2</v>
      </c>
      <c r="AA7">
        <v>-5.7978126662290033E-2</v>
      </c>
      <c r="AB7">
        <v>-4.8746428762277312E-2</v>
      </c>
      <c r="AC7">
        <v>-5.9082985336269843E-2</v>
      </c>
      <c r="AD7">
        <v>-2.8925441643885521E-2</v>
      </c>
      <c r="AE7">
        <v>-3.5372554641897633E-2</v>
      </c>
      <c r="AF7">
        <v>-4.9464918005164303E-2</v>
      </c>
      <c r="AG7">
        <v>-3.081312272313675E-2</v>
      </c>
      <c r="AH7">
        <v>-6.0251312874922983E-2</v>
      </c>
      <c r="AI7">
        <v>-7.5775196053290529E-3</v>
      </c>
      <c r="AJ7">
        <v>-2.9204367988592779E-2</v>
      </c>
      <c r="AK7">
        <v>-4.1857805235602931E-2</v>
      </c>
      <c r="AL7">
        <v>-2.9027949642486169E-2</v>
      </c>
      <c r="AM7">
        <v>-3.7549430723343692E-2</v>
      </c>
    </row>
    <row r="8" spans="1:39" x14ac:dyDescent="0.3">
      <c r="A8" s="1" t="s">
        <v>6</v>
      </c>
      <c r="B8">
        <v>4.2218982534291072E-2</v>
      </c>
      <c r="C8">
        <v>4.2663953677701157E-2</v>
      </c>
      <c r="D8">
        <v>4.6571488121448873E-2</v>
      </c>
      <c r="E8">
        <v>2.4231232807532671E-2</v>
      </c>
      <c r="F8">
        <v>4.5117784045439938E-2</v>
      </c>
      <c r="G8">
        <v>6.0023277221201127E-2</v>
      </c>
      <c r="H8">
        <v>1</v>
      </c>
      <c r="I8">
        <v>0.20417060192467321</v>
      </c>
      <c r="J8">
        <v>0.28936037800981512</v>
      </c>
      <c r="K8">
        <v>0.120313313002867</v>
      </c>
      <c r="L8">
        <v>0.20217118322221969</v>
      </c>
      <c r="M8">
        <v>2.5122895428979809E-2</v>
      </c>
      <c r="N8">
        <v>-1.980297665944473E-3</v>
      </c>
      <c r="O8">
        <v>1.131383140535579E-2</v>
      </c>
      <c r="P8">
        <v>-6.2955825606765851E-4</v>
      </c>
      <c r="Q8">
        <v>-5.1446105183497234E-3</v>
      </c>
      <c r="R8">
        <v>-8.5417252046365091E-3</v>
      </c>
      <c r="S8">
        <v>2.4382634599876121E-2</v>
      </c>
      <c r="T8">
        <v>-6.2453532525803424E-3</v>
      </c>
      <c r="U8">
        <v>-8.4229074525597296E-3</v>
      </c>
      <c r="V8">
        <v>-7.4987587603421212E-3</v>
      </c>
      <c r="W8">
        <v>5.9895386119277597E-2</v>
      </c>
      <c r="X8">
        <v>1.2398820125723079E-2</v>
      </c>
      <c r="Y8">
        <v>-5.3655543284398003E-4</v>
      </c>
      <c r="Z8">
        <v>-1.6189511320130742E-2</v>
      </c>
      <c r="AA8">
        <v>-1.614785152713942E-2</v>
      </c>
      <c r="AB8">
        <v>1.0336843417384309E-2</v>
      </c>
      <c r="AC8">
        <v>-3.9755359593327592E-2</v>
      </c>
      <c r="AD8">
        <v>3.8991896812169938E-3</v>
      </c>
      <c r="AE8">
        <v>3.5412328229253442E-2</v>
      </c>
      <c r="AF8">
        <v>-8.6246913807409009E-3</v>
      </c>
      <c r="AG8">
        <v>-6.0697319542551576E-3</v>
      </c>
      <c r="AH8">
        <v>-8.4229065215540109E-3</v>
      </c>
      <c r="AI8">
        <v>-1.8418223743739821E-2</v>
      </c>
      <c r="AJ8">
        <v>-6.2776465027967751E-3</v>
      </c>
      <c r="AK8">
        <v>-4.9586414705745964E-3</v>
      </c>
      <c r="AL8">
        <v>-5.619814615933934E-3</v>
      </c>
      <c r="AM8">
        <v>2.199132351355099E-2</v>
      </c>
    </row>
    <row r="9" spans="1:39" x14ac:dyDescent="0.3">
      <c r="A9" s="1" t="s">
        <v>7</v>
      </c>
      <c r="B9">
        <v>2.9864194497039011E-2</v>
      </c>
      <c r="C9">
        <v>4.7418411195897119E-2</v>
      </c>
      <c r="D9">
        <v>5.5737560429627221E-2</v>
      </c>
      <c r="E9">
        <v>3.8589514118089058E-2</v>
      </c>
      <c r="F9">
        <v>3.4051209895952603E-2</v>
      </c>
      <c r="G9">
        <v>-4.2225366997324211E-3</v>
      </c>
      <c r="H9">
        <v>0.20417060192467321</v>
      </c>
      <c r="I9">
        <v>1</v>
      </c>
      <c r="J9">
        <v>0.89020675473348032</v>
      </c>
      <c r="K9">
        <v>0.97147604592174863</v>
      </c>
      <c r="L9">
        <v>0.99302895427703664</v>
      </c>
      <c r="M9">
        <v>1.727788650252083E-2</v>
      </c>
      <c r="N9">
        <v>-3.6584370339919471E-4</v>
      </c>
      <c r="O9">
        <v>-3.27832289613541E-3</v>
      </c>
      <c r="P9">
        <v>5.7278508471222227E-3</v>
      </c>
      <c r="Q9">
        <v>1.215681019399985E-2</v>
      </c>
      <c r="R9">
        <v>1.1421254246420119E-2</v>
      </c>
      <c r="S9">
        <v>1.7938402625561421E-2</v>
      </c>
      <c r="T9">
        <v>3.5738232194900388E-3</v>
      </c>
      <c r="U9">
        <v>1.269706462579178E-2</v>
      </c>
      <c r="V9">
        <v>1.0425878865809641E-2</v>
      </c>
      <c r="W9">
        <v>2.070495919115729E-2</v>
      </c>
      <c r="X9">
        <v>1.46342667511139E-2</v>
      </c>
      <c r="Y9">
        <v>2.932582219040079E-3</v>
      </c>
      <c r="Z9">
        <v>1.338573639226056E-2</v>
      </c>
      <c r="AA9">
        <v>1.4854459136674041E-2</v>
      </c>
      <c r="AB9">
        <v>1.6132145071772869E-2</v>
      </c>
      <c r="AC9">
        <v>1.3694546684081739E-2</v>
      </c>
      <c r="AD9">
        <v>3.4015498466644172E-3</v>
      </c>
      <c r="AE9">
        <v>1.75558794721241E-2</v>
      </c>
      <c r="AF9">
        <v>1.6790632539677101E-2</v>
      </c>
      <c r="AG9">
        <v>1.2082537713022789E-2</v>
      </c>
      <c r="AH9">
        <v>1.269706385990412E-2</v>
      </c>
      <c r="AI9">
        <v>-1.594750503374429E-3</v>
      </c>
      <c r="AJ9">
        <v>5.5450637179097926E-3</v>
      </c>
      <c r="AK9">
        <v>1.521268099567861E-2</v>
      </c>
      <c r="AL9">
        <v>7.4222817780002937E-3</v>
      </c>
      <c r="AM9">
        <v>1.949192985878891E-2</v>
      </c>
    </row>
    <row r="10" spans="1:39" hidden="1" x14ac:dyDescent="0.3">
      <c r="A10" s="1" t="s">
        <v>8</v>
      </c>
      <c r="B10">
        <v>6.3192191208675128E-2</v>
      </c>
      <c r="C10">
        <v>8.1671596907914062E-2</v>
      </c>
      <c r="D10">
        <v>0.10161624989511189</v>
      </c>
      <c r="E10">
        <v>5.1806103042083267E-2</v>
      </c>
      <c r="F10">
        <v>6.1660631951434591E-2</v>
      </c>
      <c r="G10">
        <v>1.251881909684412E-2</v>
      </c>
      <c r="H10">
        <v>0.28936037800981512</v>
      </c>
      <c r="I10">
        <v>0.89020675473348032</v>
      </c>
      <c r="J10">
        <v>1</v>
      </c>
      <c r="K10">
        <v>0.79345330383424495</v>
      </c>
      <c r="L10">
        <v>0.88456083846518829</v>
      </c>
      <c r="M10">
        <v>2.9962217296234949E-2</v>
      </c>
      <c r="N10">
        <v>-1.7436832528713511E-4</v>
      </c>
      <c r="O10">
        <v>-1.234052943058737E-3</v>
      </c>
      <c r="P10">
        <v>5.2886903627439282E-3</v>
      </c>
      <c r="Q10">
        <v>1.1707358861536669E-2</v>
      </c>
      <c r="R10">
        <v>1.009026922830185E-2</v>
      </c>
      <c r="S10">
        <v>2.833345288747435E-2</v>
      </c>
      <c r="T10">
        <v>9.2271176853568051E-4</v>
      </c>
      <c r="U10">
        <v>9.950785689241964E-3</v>
      </c>
      <c r="V10">
        <v>8.6355805654530372E-3</v>
      </c>
      <c r="W10">
        <v>2.902717995091093E-2</v>
      </c>
      <c r="X10">
        <v>1.8669457425266791E-2</v>
      </c>
      <c r="Y10">
        <v>-5.0928241781917629E-4</v>
      </c>
      <c r="Z10">
        <v>1.423115033712509E-2</v>
      </c>
      <c r="AA10">
        <v>1.11140002211734E-2</v>
      </c>
      <c r="AB10">
        <v>1.9197111980262711E-2</v>
      </c>
      <c r="AC10">
        <v>1.30165355910785E-2</v>
      </c>
      <c r="AD10">
        <v>3.0051544639714939E-3</v>
      </c>
      <c r="AE10">
        <v>2.2242046800395581E-2</v>
      </c>
      <c r="AF10">
        <v>2.0216003903845949E-2</v>
      </c>
      <c r="AG10">
        <v>1.083453650701011E-2</v>
      </c>
      <c r="AH10">
        <v>9.9507856218475511E-3</v>
      </c>
      <c r="AI10">
        <v>-2.478054031068779E-3</v>
      </c>
      <c r="AJ10">
        <v>4.3022905065861969E-3</v>
      </c>
      <c r="AK10">
        <v>1.4969568488092239E-2</v>
      </c>
      <c r="AL10">
        <v>7.5687988356113794E-3</v>
      </c>
      <c r="AM10">
        <v>3.0173299572104489E-2</v>
      </c>
    </row>
    <row r="11" spans="1:39" hidden="1" x14ac:dyDescent="0.3">
      <c r="A11" s="1" t="s">
        <v>9</v>
      </c>
      <c r="B11">
        <v>1.0227568785030601E-2</v>
      </c>
      <c r="C11">
        <v>2.662474114422175E-2</v>
      </c>
      <c r="D11">
        <v>2.727913495040498E-2</v>
      </c>
      <c r="E11">
        <v>2.727157051332087E-2</v>
      </c>
      <c r="F11">
        <v>2.0040483051621479E-2</v>
      </c>
      <c r="G11">
        <v>-1.8500995271388241E-2</v>
      </c>
      <c r="H11">
        <v>0.120313313002867</v>
      </c>
      <c r="I11">
        <v>0.97147604592174863</v>
      </c>
      <c r="J11">
        <v>0.79345330383424495</v>
      </c>
      <c r="K11">
        <v>1</v>
      </c>
      <c r="L11">
        <v>0.96491076250898977</v>
      </c>
      <c r="M11">
        <v>9.4429949162557949E-3</v>
      </c>
      <c r="N11">
        <v>-8.4292347700957773E-5</v>
      </c>
      <c r="O11">
        <v>-4.5845231863165777E-3</v>
      </c>
      <c r="P11">
        <v>6.3824073007963814E-3</v>
      </c>
      <c r="Q11">
        <v>1.2601719657740099E-2</v>
      </c>
      <c r="R11">
        <v>1.2465475171490929E-2</v>
      </c>
      <c r="S11">
        <v>1.2968271529529269E-2</v>
      </c>
      <c r="T11">
        <v>5.820405605257037E-3</v>
      </c>
      <c r="U11">
        <v>1.4802411351845721E-2</v>
      </c>
      <c r="V11">
        <v>1.239034673484205E-2</v>
      </c>
      <c r="W11">
        <v>1.6574672640048849E-2</v>
      </c>
      <c r="X11">
        <v>1.327573398538202E-2</v>
      </c>
      <c r="Y11">
        <v>5.6628067185917324E-3</v>
      </c>
      <c r="Z11">
        <v>1.357722176702173E-2</v>
      </c>
      <c r="AA11">
        <v>1.6847358843963128E-2</v>
      </c>
      <c r="AB11">
        <v>1.5262407316842679E-2</v>
      </c>
      <c r="AC11">
        <v>1.4349904255370411E-2</v>
      </c>
      <c r="AD11">
        <v>4.5541585099102234E-3</v>
      </c>
      <c r="AE11">
        <v>1.5728969654723091E-2</v>
      </c>
      <c r="AF11">
        <v>1.5695523133586051E-2</v>
      </c>
      <c r="AG11">
        <v>1.304094471008784E-2</v>
      </c>
      <c r="AH11">
        <v>1.480241016712921E-2</v>
      </c>
      <c r="AI11">
        <v>9.6919425779075287E-4</v>
      </c>
      <c r="AJ11">
        <v>7.0360724135076907E-3</v>
      </c>
      <c r="AK11">
        <v>1.5657137980670081E-2</v>
      </c>
      <c r="AL11">
        <v>8.4611862073612609E-3</v>
      </c>
      <c r="AM11">
        <v>1.428956717289666E-2</v>
      </c>
    </row>
    <row r="12" spans="1:39" hidden="1" x14ac:dyDescent="0.3">
      <c r="A12" s="1" t="s">
        <v>10</v>
      </c>
      <c r="B12">
        <v>2.8722984083849299E-2</v>
      </c>
      <c r="C12">
        <v>4.6072933725559657E-2</v>
      </c>
      <c r="D12">
        <v>5.3811663101474352E-2</v>
      </c>
      <c r="E12">
        <v>3.9588738425912068E-2</v>
      </c>
      <c r="F12">
        <v>3.2175635630492153E-2</v>
      </c>
      <c r="G12">
        <v>-2.002618754355757E-3</v>
      </c>
      <c r="H12">
        <v>0.20217118322221969</v>
      </c>
      <c r="I12">
        <v>0.99302895427703664</v>
      </c>
      <c r="J12">
        <v>0.88456083846518829</v>
      </c>
      <c r="K12">
        <v>0.96491076250898977</v>
      </c>
      <c r="L12">
        <v>1</v>
      </c>
      <c r="M12">
        <v>2.0406984826727731E-2</v>
      </c>
      <c r="N12">
        <v>-3.03463415628142E-4</v>
      </c>
      <c r="O12">
        <v>-3.483628719394778E-3</v>
      </c>
      <c r="P12">
        <v>5.9272041935254779E-3</v>
      </c>
      <c r="Q12">
        <v>1.2134692548931139E-2</v>
      </c>
      <c r="R12">
        <v>1.15446221954055E-2</v>
      </c>
      <c r="S12">
        <v>1.7747627462531359E-2</v>
      </c>
      <c r="T12">
        <v>3.8446420625099791E-3</v>
      </c>
      <c r="U12">
        <v>1.263058891348518E-2</v>
      </c>
      <c r="V12">
        <v>1.0293276247729129E-2</v>
      </c>
      <c r="W12">
        <v>2.0753036831220831E-2</v>
      </c>
      <c r="X12">
        <v>1.46906233348562E-2</v>
      </c>
      <c r="Y12">
        <v>3.4526208673076272E-3</v>
      </c>
      <c r="Z12">
        <v>1.3452142898592E-2</v>
      </c>
      <c r="AA12">
        <v>1.4814499731120879E-2</v>
      </c>
      <c r="AB12">
        <v>1.6200165421529501E-2</v>
      </c>
      <c r="AC12">
        <v>1.381131986041513E-2</v>
      </c>
      <c r="AD12">
        <v>3.6601158139063501E-3</v>
      </c>
      <c r="AE12">
        <v>1.7524195961491029E-2</v>
      </c>
      <c r="AF12">
        <v>1.701257277167435E-2</v>
      </c>
      <c r="AG12">
        <v>1.2171556413884821E-2</v>
      </c>
      <c r="AH12">
        <v>1.2630588201695291E-2</v>
      </c>
      <c r="AI12">
        <v>-1.780506010613776E-3</v>
      </c>
      <c r="AJ12">
        <v>5.6814107888107862E-3</v>
      </c>
      <c r="AK12">
        <v>1.5014426597120489E-2</v>
      </c>
      <c r="AL12">
        <v>7.9369354283111513E-3</v>
      </c>
      <c r="AM12">
        <v>1.9315702754115038E-2</v>
      </c>
    </row>
    <row r="13" spans="1:39" x14ac:dyDescent="0.3">
      <c r="A13" s="1" t="s">
        <v>11</v>
      </c>
      <c r="B13">
        <v>0.38795483741299702</v>
      </c>
      <c r="C13">
        <v>0.38626450687262892</v>
      </c>
      <c r="D13">
        <v>0.27115660231340483</v>
      </c>
      <c r="E13">
        <v>0.4036149848579646</v>
      </c>
      <c r="F13">
        <v>0.37752627193204569</v>
      </c>
      <c r="G13">
        <v>0.35715824606312091</v>
      </c>
      <c r="H13">
        <v>2.5122895428979809E-2</v>
      </c>
      <c r="I13">
        <v>1.727788650252083E-2</v>
      </c>
      <c r="J13">
        <v>2.9962217296234949E-2</v>
      </c>
      <c r="K13">
        <v>9.4429949162557949E-3</v>
      </c>
      <c r="L13">
        <v>2.0406984826727731E-2</v>
      </c>
      <c r="M13">
        <v>1</v>
      </c>
      <c r="N13">
        <v>3.9884555761466413E-4</v>
      </c>
      <c r="O13">
        <v>-7.5410409377819829E-3</v>
      </c>
      <c r="P13">
        <v>8.1740926625653472E-3</v>
      </c>
      <c r="Q13">
        <v>-1.8721314582512871E-2</v>
      </c>
      <c r="R13">
        <v>-7.5130599301113299E-3</v>
      </c>
      <c r="S13">
        <v>-3.5833095224794838E-2</v>
      </c>
      <c r="T13">
        <v>-4.3405119099115741E-3</v>
      </c>
      <c r="U13">
        <v>-8.0772173082439523E-3</v>
      </c>
      <c r="V13">
        <v>-9.7957158691244339E-3</v>
      </c>
      <c r="W13">
        <v>-5.1387164546150443E-2</v>
      </c>
      <c r="X13">
        <v>-2.847840541131982E-2</v>
      </c>
      <c r="Y13">
        <v>-6.1346438682774677E-3</v>
      </c>
      <c r="Z13">
        <v>-1.583187134191507E-2</v>
      </c>
      <c r="AA13">
        <v>5.7623443491002686E-3</v>
      </c>
      <c r="AB13">
        <v>-3.4390291706951473E-2</v>
      </c>
      <c r="AC13">
        <v>-8.0100562204894876E-3</v>
      </c>
      <c r="AD13">
        <v>-3.851574161445652E-3</v>
      </c>
      <c r="AE13">
        <v>-4.6776228554373918E-2</v>
      </c>
      <c r="AF13">
        <v>-3.6273883050697717E-2</v>
      </c>
      <c r="AG13">
        <v>-6.8923166121262376E-3</v>
      </c>
      <c r="AH13">
        <v>-8.0772091813314968E-3</v>
      </c>
      <c r="AI13">
        <v>-8.3678407450486783E-2</v>
      </c>
      <c r="AJ13">
        <v>-1.231623203841516E-3</v>
      </c>
      <c r="AK13">
        <v>-1.8449426071417991E-2</v>
      </c>
      <c r="AL13">
        <v>-2.3771822591453901E-2</v>
      </c>
      <c r="AM13">
        <v>-3.5228823135893997E-2</v>
      </c>
    </row>
    <row r="14" spans="1:39" x14ac:dyDescent="0.3">
      <c r="A14" s="1" t="s">
        <v>12</v>
      </c>
      <c r="B14">
        <v>1.6686792644413851E-2</v>
      </c>
      <c r="C14">
        <v>1.702798867709035E-2</v>
      </c>
      <c r="D14">
        <v>7.8390748965753883E-4</v>
      </c>
      <c r="E14">
        <v>2.3007913105039229E-2</v>
      </c>
      <c r="F14">
        <v>2.1716509166252031E-2</v>
      </c>
      <c r="G14">
        <v>1.8998763855867611E-2</v>
      </c>
      <c r="H14">
        <v>-1.980297665944473E-3</v>
      </c>
      <c r="I14">
        <v>-3.6584370339919471E-4</v>
      </c>
      <c r="J14">
        <v>-1.7436832528713511E-4</v>
      </c>
      <c r="K14">
        <v>-8.4292347700957773E-5</v>
      </c>
      <c r="L14">
        <v>-3.03463415628142E-4</v>
      </c>
      <c r="M14">
        <v>3.9884555761466413E-4</v>
      </c>
      <c r="N14">
        <v>1</v>
      </c>
      <c r="O14">
        <v>-2.3489315620478582E-3</v>
      </c>
      <c r="P14">
        <v>4.7899947271552506E-3</v>
      </c>
      <c r="Q14">
        <v>1.5779459483340461E-2</v>
      </c>
      <c r="R14">
        <v>1.3137151887193591E-2</v>
      </c>
      <c r="S14">
        <v>1.001305586536004E-2</v>
      </c>
      <c r="T14">
        <v>3.123278398860466E-2</v>
      </c>
      <c r="U14">
        <v>1.0678119467285229E-2</v>
      </c>
      <c r="V14">
        <v>9.4681294367946253E-3</v>
      </c>
      <c r="W14">
        <v>6.1692696534273919E-3</v>
      </c>
      <c r="X14">
        <v>1.2352398238120789E-2</v>
      </c>
      <c r="Y14">
        <v>4.2775613135818277E-2</v>
      </c>
      <c r="Z14">
        <v>1.3929655432890559E-2</v>
      </c>
      <c r="AA14">
        <v>1.4903347324773979E-2</v>
      </c>
      <c r="AB14">
        <v>1.172606983662822E-2</v>
      </c>
      <c r="AC14">
        <v>1.186930868965164E-2</v>
      </c>
      <c r="AD14">
        <v>2.1511751778654942E-2</v>
      </c>
      <c r="AE14">
        <v>7.4685499581593319E-3</v>
      </c>
      <c r="AF14">
        <v>1.583899154444135E-2</v>
      </c>
      <c r="AG14">
        <v>1.469755701562069E-2</v>
      </c>
      <c r="AH14">
        <v>1.0678120045196519E-2</v>
      </c>
      <c r="AI14">
        <v>-3.6562003142759299E-4</v>
      </c>
      <c r="AJ14">
        <v>2.204123751454154E-2</v>
      </c>
      <c r="AK14">
        <v>1.0208256335844729E-2</v>
      </c>
      <c r="AL14">
        <v>1.952250664906564E-2</v>
      </c>
      <c r="AM14">
        <v>9.5754612595171599E-3</v>
      </c>
    </row>
    <row r="15" spans="1:39" hidden="1" x14ac:dyDescent="0.3">
      <c r="A15" s="1" t="s">
        <v>13</v>
      </c>
      <c r="B15">
        <v>-7.0547646481652834E-3</v>
      </c>
      <c r="C15">
        <v>-1.7763783676856281E-2</v>
      </c>
      <c r="D15">
        <v>-7.1090443799840712E-3</v>
      </c>
      <c r="E15">
        <v>-7.3080206534719234E-3</v>
      </c>
      <c r="F15">
        <v>-2.4370402967701491E-2</v>
      </c>
      <c r="G15">
        <v>1.5539619387087689E-2</v>
      </c>
      <c r="H15">
        <v>1.131383140535579E-2</v>
      </c>
      <c r="I15">
        <v>-3.27832289613541E-3</v>
      </c>
      <c r="J15">
        <v>-1.234052943058737E-3</v>
      </c>
      <c r="K15">
        <v>-4.5845231863165777E-3</v>
      </c>
      <c r="L15">
        <v>-3.483628719394778E-3</v>
      </c>
      <c r="M15">
        <v>-7.5410409377819829E-3</v>
      </c>
      <c r="N15">
        <v>-2.3489315620478582E-3</v>
      </c>
      <c r="O15">
        <v>1</v>
      </c>
      <c r="P15">
        <v>-4.6579126564407727E-2</v>
      </c>
      <c r="Q15">
        <v>-0.40016596597558479</v>
      </c>
      <c r="R15">
        <v>-0.72032565691473771</v>
      </c>
      <c r="S15">
        <v>-0.56012250997631774</v>
      </c>
      <c r="T15">
        <v>-0.726457609576319</v>
      </c>
      <c r="U15">
        <v>-0.48562914531267259</v>
      </c>
      <c r="V15">
        <v>-0.54424523603024288</v>
      </c>
      <c r="W15">
        <v>-0.16897643740423099</v>
      </c>
      <c r="X15">
        <v>-0.47055028488857359</v>
      </c>
      <c r="Y15">
        <v>-0.62684859334796861</v>
      </c>
      <c r="Z15">
        <v>-0.53990553712258282</v>
      </c>
      <c r="AA15">
        <v>-0.34750165266728661</v>
      </c>
      <c r="AB15">
        <v>-0.44053253006288928</v>
      </c>
      <c r="AC15">
        <v>-0.53532243455146389</v>
      </c>
      <c r="AD15">
        <v>-0.66563267163349138</v>
      </c>
      <c r="AE15">
        <v>-0.27112835097772758</v>
      </c>
      <c r="AF15">
        <v>-0.50572962670795307</v>
      </c>
      <c r="AG15">
        <v>-0.72662893046118537</v>
      </c>
      <c r="AH15">
        <v>-0.48562914525236761</v>
      </c>
      <c r="AI15">
        <v>7.0637710051402292E-2</v>
      </c>
      <c r="AJ15">
        <v>-0.67272094713966568</v>
      </c>
      <c r="AK15">
        <v>-0.59747749705577469</v>
      </c>
      <c r="AL15">
        <v>-0.56978715623732368</v>
      </c>
      <c r="AM15">
        <v>-0.57032859845225548</v>
      </c>
    </row>
    <row r="16" spans="1:39" x14ac:dyDescent="0.3">
      <c r="A16" s="1" t="s">
        <v>14</v>
      </c>
      <c r="B16">
        <v>2.098542841300724E-2</v>
      </c>
      <c r="C16">
        <v>2.976534372748239E-2</v>
      </c>
      <c r="D16">
        <v>2.3869042037678961E-2</v>
      </c>
      <c r="E16">
        <v>2.1991887062714599E-2</v>
      </c>
      <c r="F16">
        <v>2.9997339388719891E-2</v>
      </c>
      <c r="G16">
        <v>3.0188157047644211E-3</v>
      </c>
      <c r="H16">
        <v>-6.2955825606765851E-4</v>
      </c>
      <c r="I16">
        <v>5.7278508471222227E-3</v>
      </c>
      <c r="J16">
        <v>5.2886903627439282E-3</v>
      </c>
      <c r="K16">
        <v>6.3824073007963814E-3</v>
      </c>
      <c r="L16">
        <v>5.9272041935254779E-3</v>
      </c>
      <c r="M16">
        <v>8.1740926625653472E-3</v>
      </c>
      <c r="N16">
        <v>4.7899947271552506E-3</v>
      </c>
      <c r="O16">
        <v>-4.6579126564407727E-2</v>
      </c>
      <c r="P16">
        <v>1</v>
      </c>
      <c r="Q16">
        <v>6.7268001082898252E-2</v>
      </c>
      <c r="R16">
        <v>0.32728112308556312</v>
      </c>
      <c r="S16">
        <v>0.23406019253865709</v>
      </c>
      <c r="T16">
        <v>0.10174687252844471</v>
      </c>
      <c r="U16">
        <v>0.37755123434338189</v>
      </c>
      <c r="V16">
        <v>0.44670939080640742</v>
      </c>
      <c r="W16">
        <v>0.16437991624386561</v>
      </c>
      <c r="X16">
        <v>0.28558743097858202</v>
      </c>
      <c r="Y16">
        <v>0.22618661110147531</v>
      </c>
      <c r="Z16">
        <v>0.29693689594118539</v>
      </c>
      <c r="AA16">
        <v>0.31947239236212849</v>
      </c>
      <c r="AB16">
        <v>0.26989168849426892</v>
      </c>
      <c r="AC16">
        <v>0.28925102218620502</v>
      </c>
      <c r="AD16">
        <v>0.25567640051861318</v>
      </c>
      <c r="AE16">
        <v>0.197871594656894</v>
      </c>
      <c r="AF16">
        <v>0.25545532949503458</v>
      </c>
      <c r="AG16">
        <v>0.2857877941065437</v>
      </c>
      <c r="AH16">
        <v>0.37755124893902769</v>
      </c>
      <c r="AI16">
        <v>6.8050331762412833E-2</v>
      </c>
      <c r="AJ16">
        <v>0.25307598669696552</v>
      </c>
      <c r="AK16">
        <v>0.27020528459745452</v>
      </c>
      <c r="AL16">
        <v>0.15229315149532299</v>
      </c>
      <c r="AM16">
        <v>0.241744341580446</v>
      </c>
    </row>
    <row r="17" spans="1:39" hidden="1" x14ac:dyDescent="0.3">
      <c r="A17" s="1" t="s">
        <v>15</v>
      </c>
      <c r="B17">
        <v>3.2072656146921501E-2</v>
      </c>
      <c r="C17">
        <v>6.0866148233746607E-2</v>
      </c>
      <c r="D17">
        <v>1.9665372939643971E-2</v>
      </c>
      <c r="E17">
        <v>6.3103710058914159E-2</v>
      </c>
      <c r="F17">
        <v>7.0871357232136903E-2</v>
      </c>
      <c r="G17">
        <v>-3.5288895190866802E-2</v>
      </c>
      <c r="H17">
        <v>-5.1446105183497234E-3</v>
      </c>
      <c r="I17">
        <v>1.215681019399985E-2</v>
      </c>
      <c r="J17">
        <v>1.1707358861536669E-2</v>
      </c>
      <c r="K17">
        <v>1.2601719657740099E-2</v>
      </c>
      <c r="L17">
        <v>1.2134692548931139E-2</v>
      </c>
      <c r="M17">
        <v>-1.8721314582512871E-2</v>
      </c>
      <c r="N17">
        <v>1.5779459483340461E-2</v>
      </c>
      <c r="O17">
        <v>-0.40016596597558479</v>
      </c>
      <c r="P17">
        <v>6.7268001082898252E-2</v>
      </c>
      <c r="Q17">
        <v>1</v>
      </c>
      <c r="R17">
        <v>0.87739876629286129</v>
      </c>
      <c r="S17">
        <v>0.84758461363923798</v>
      </c>
      <c r="T17">
        <v>0.68538800461814198</v>
      </c>
      <c r="U17">
        <v>0.76808123004642814</v>
      </c>
      <c r="V17">
        <v>0.72206354291681496</v>
      </c>
      <c r="W17">
        <v>0.60150539871414599</v>
      </c>
      <c r="X17">
        <v>0.82728399588864276</v>
      </c>
      <c r="Y17">
        <v>0.71082293896619364</v>
      </c>
      <c r="Z17">
        <v>0.80603966001043648</v>
      </c>
      <c r="AA17">
        <v>0.5195572845515829</v>
      </c>
      <c r="AB17">
        <v>0.81495144127048302</v>
      </c>
      <c r="AC17">
        <v>0.78969016703700301</v>
      </c>
      <c r="AD17">
        <v>0.83990724231650615</v>
      </c>
      <c r="AE17">
        <v>0.68405183739125164</v>
      </c>
      <c r="AF17">
        <v>0.80927095475050215</v>
      </c>
      <c r="AG17">
        <v>0.87454748957580142</v>
      </c>
      <c r="AH17">
        <v>0.76808114640674952</v>
      </c>
      <c r="AI17">
        <v>0.1530498794020021</v>
      </c>
      <c r="AJ17">
        <v>0.84780561564955548</v>
      </c>
      <c r="AK17">
        <v>0.86651106216811336</v>
      </c>
      <c r="AL17">
        <v>0.7087828427233821</v>
      </c>
      <c r="AM17">
        <v>0.83198985794979108</v>
      </c>
    </row>
    <row r="18" spans="1:39" hidden="1" x14ac:dyDescent="0.3">
      <c r="A18" s="1" t="s">
        <v>16</v>
      </c>
      <c r="B18">
        <v>3.0644757667623621E-2</v>
      </c>
      <c r="C18">
        <v>5.7339884461221E-2</v>
      </c>
      <c r="D18">
        <v>2.2843377677685371E-2</v>
      </c>
      <c r="E18">
        <v>5.2364032590801052E-2</v>
      </c>
      <c r="F18">
        <v>6.7129238676295139E-2</v>
      </c>
      <c r="G18">
        <v>-2.9917673227160518E-2</v>
      </c>
      <c r="H18">
        <v>-8.5417252046365091E-3</v>
      </c>
      <c r="I18">
        <v>1.1421254246420119E-2</v>
      </c>
      <c r="J18">
        <v>1.009026922830185E-2</v>
      </c>
      <c r="K18">
        <v>1.2465475171490929E-2</v>
      </c>
      <c r="L18">
        <v>1.15446221954055E-2</v>
      </c>
      <c r="M18">
        <v>-7.5130599301113299E-3</v>
      </c>
      <c r="N18">
        <v>1.3137151887193591E-2</v>
      </c>
      <c r="O18">
        <v>-0.72032565691473771</v>
      </c>
      <c r="P18">
        <v>0.32728112308556312</v>
      </c>
      <c r="Q18">
        <v>0.87739876629286129</v>
      </c>
      <c r="R18">
        <v>1</v>
      </c>
      <c r="S18">
        <v>0.8856749065082361</v>
      </c>
      <c r="T18">
        <v>0.81218662597529478</v>
      </c>
      <c r="U18">
        <v>0.83620321690263943</v>
      </c>
      <c r="V18">
        <v>0.8478632237777618</v>
      </c>
      <c r="W18">
        <v>0.52794491058998816</v>
      </c>
      <c r="X18">
        <v>0.84580138077883515</v>
      </c>
      <c r="Y18">
        <v>0.81837961653556557</v>
      </c>
      <c r="Z18">
        <v>0.86455363032029464</v>
      </c>
      <c r="AA18">
        <v>0.59074793626861666</v>
      </c>
      <c r="AB18">
        <v>0.82009230824534951</v>
      </c>
      <c r="AC18">
        <v>0.8493357734849275</v>
      </c>
      <c r="AD18">
        <v>0.93181049804310367</v>
      </c>
      <c r="AE18">
        <v>0.63782611398209166</v>
      </c>
      <c r="AF18">
        <v>0.84069308925200237</v>
      </c>
      <c r="AG18">
        <v>0.98989479347155696</v>
      </c>
      <c r="AH18">
        <v>0.83620316317835219</v>
      </c>
      <c r="AI18">
        <v>9.2046025907333781E-2</v>
      </c>
      <c r="AJ18">
        <v>0.93983522143348264</v>
      </c>
      <c r="AK18">
        <v>0.92434124523315297</v>
      </c>
      <c r="AL18">
        <v>0.77177172246345993</v>
      </c>
      <c r="AM18">
        <v>0.88138279893244498</v>
      </c>
    </row>
    <row r="19" spans="1:39" hidden="1" x14ac:dyDescent="0.3">
      <c r="A19" s="1" t="s">
        <v>17</v>
      </c>
      <c r="B19">
        <v>2.8353703995009381E-2</v>
      </c>
      <c r="C19">
        <v>5.3668121191828573E-2</v>
      </c>
      <c r="D19">
        <v>1.8573622737598178E-2</v>
      </c>
      <c r="E19">
        <v>5.0182187305606259E-2</v>
      </c>
      <c r="F19">
        <v>6.3515547475914355E-2</v>
      </c>
      <c r="G19">
        <v>-3.7039349305866547E-2</v>
      </c>
      <c r="H19">
        <v>2.4382634599876121E-2</v>
      </c>
      <c r="I19">
        <v>1.7938402625561421E-2</v>
      </c>
      <c r="J19">
        <v>2.833345288747435E-2</v>
      </c>
      <c r="K19">
        <v>1.2968271529529269E-2</v>
      </c>
      <c r="L19">
        <v>1.7747627462531359E-2</v>
      </c>
      <c r="M19">
        <v>-3.5833095224794838E-2</v>
      </c>
      <c r="N19">
        <v>1.001305586536004E-2</v>
      </c>
      <c r="O19">
        <v>-0.56012250997631774</v>
      </c>
      <c r="P19">
        <v>0.23406019253865709</v>
      </c>
      <c r="Q19">
        <v>0.84758461363923798</v>
      </c>
      <c r="R19">
        <v>0.8856749065082361</v>
      </c>
      <c r="S19">
        <v>1</v>
      </c>
      <c r="T19">
        <v>0.71293544073282644</v>
      </c>
      <c r="U19">
        <v>0.77009483789284294</v>
      </c>
      <c r="V19">
        <v>0.80427702266969336</v>
      </c>
      <c r="W19">
        <v>0.72577113557662287</v>
      </c>
      <c r="X19">
        <v>0.89893963093596174</v>
      </c>
      <c r="Y19">
        <v>0.73078933543435587</v>
      </c>
      <c r="Z19">
        <v>0.84220177952817821</v>
      </c>
      <c r="AA19">
        <v>0.48939971707065028</v>
      </c>
      <c r="AB19">
        <v>0.87612085571095455</v>
      </c>
      <c r="AC19">
        <v>0.80029254689298324</v>
      </c>
      <c r="AD19">
        <v>0.80458558894854582</v>
      </c>
      <c r="AE19">
        <v>0.75870401355025086</v>
      </c>
      <c r="AF19">
        <v>0.84382937492278276</v>
      </c>
      <c r="AG19">
        <v>0.88575928230614953</v>
      </c>
      <c r="AH19">
        <v>0.77009481454532414</v>
      </c>
      <c r="AI19">
        <v>0.23381070622263589</v>
      </c>
      <c r="AJ19">
        <v>0.80444666193987324</v>
      </c>
      <c r="AK19">
        <v>0.94147819567275892</v>
      </c>
      <c r="AL19">
        <v>0.7607932686352451</v>
      </c>
      <c r="AM19">
        <v>0.99455021241803543</v>
      </c>
    </row>
    <row r="20" spans="1:39" hidden="1" x14ac:dyDescent="0.3">
      <c r="A20" s="1" t="s">
        <v>18</v>
      </c>
      <c r="B20">
        <v>1.990329029848031E-2</v>
      </c>
      <c r="C20">
        <v>3.4644290077209039E-2</v>
      </c>
      <c r="D20">
        <v>8.8861120514842438E-3</v>
      </c>
      <c r="E20">
        <v>2.384099958792351E-2</v>
      </c>
      <c r="F20">
        <v>4.8159198247791427E-2</v>
      </c>
      <c r="G20">
        <v>-2.1616390632051102E-2</v>
      </c>
      <c r="H20">
        <v>-6.2453532525803424E-3</v>
      </c>
      <c r="I20">
        <v>3.5738232194900388E-3</v>
      </c>
      <c r="J20">
        <v>9.2271176853568051E-4</v>
      </c>
      <c r="K20">
        <v>5.820405605257037E-3</v>
      </c>
      <c r="L20">
        <v>3.8446420625099791E-3</v>
      </c>
      <c r="M20">
        <v>-4.3405119099115741E-3</v>
      </c>
      <c r="N20">
        <v>3.123278398860466E-2</v>
      </c>
      <c r="O20">
        <v>-0.726457609576319</v>
      </c>
      <c r="P20">
        <v>0.10174687252844471</v>
      </c>
      <c r="Q20">
        <v>0.68538800461814198</v>
      </c>
      <c r="R20">
        <v>0.81218662597529478</v>
      </c>
      <c r="S20">
        <v>0.71293544073282644</v>
      </c>
      <c r="T20">
        <v>1</v>
      </c>
      <c r="U20">
        <v>0.65397659076231329</v>
      </c>
      <c r="V20">
        <v>0.72637701708051661</v>
      </c>
      <c r="W20">
        <v>0.45255197482973319</v>
      </c>
      <c r="X20">
        <v>0.70438520525390524</v>
      </c>
      <c r="Y20">
        <v>0.85683869682802261</v>
      </c>
      <c r="Z20">
        <v>0.71248991162681119</v>
      </c>
      <c r="AA20">
        <v>0.47828764018702769</v>
      </c>
      <c r="AB20">
        <v>0.68597455493948545</v>
      </c>
      <c r="AC20">
        <v>0.67981794650097571</v>
      </c>
      <c r="AD20">
        <v>0.85451899616105609</v>
      </c>
      <c r="AE20">
        <v>0.53773835786772439</v>
      </c>
      <c r="AF20">
        <v>0.7398592564962071</v>
      </c>
      <c r="AG20">
        <v>0.83552793679637405</v>
      </c>
      <c r="AH20">
        <v>0.65397659617175952</v>
      </c>
      <c r="AI20">
        <v>4.7175748532193938E-2</v>
      </c>
      <c r="AJ20">
        <v>0.85382864495560307</v>
      </c>
      <c r="AK20">
        <v>0.70656470728781084</v>
      </c>
      <c r="AL20">
        <v>0.74662288264700383</v>
      </c>
      <c r="AM20">
        <v>0.70747458983051426</v>
      </c>
    </row>
    <row r="21" spans="1:39" hidden="1" x14ac:dyDescent="0.3">
      <c r="A21" s="1" t="s">
        <v>19</v>
      </c>
      <c r="B21">
        <v>2.7974375688914001E-2</v>
      </c>
      <c r="C21">
        <v>6.7849995041387084E-2</v>
      </c>
      <c r="D21">
        <v>4.0678653506897408E-2</v>
      </c>
      <c r="E21">
        <v>5.897796313387433E-2</v>
      </c>
      <c r="F21">
        <v>7.5480602048956055E-2</v>
      </c>
      <c r="G21">
        <v>-6.0251309388807107E-2</v>
      </c>
      <c r="H21">
        <v>-8.4229074525597296E-3</v>
      </c>
      <c r="I21">
        <v>1.269706462579178E-2</v>
      </c>
      <c r="J21">
        <v>9.950785689241964E-3</v>
      </c>
      <c r="K21">
        <v>1.4802411351845721E-2</v>
      </c>
      <c r="L21">
        <v>1.263058891348518E-2</v>
      </c>
      <c r="M21">
        <v>-8.0772173082439523E-3</v>
      </c>
      <c r="N21">
        <v>1.0678119467285229E-2</v>
      </c>
      <c r="O21">
        <v>-0.48562914531267259</v>
      </c>
      <c r="P21">
        <v>0.37755123434338189</v>
      </c>
      <c r="Q21">
        <v>0.76808123004642814</v>
      </c>
      <c r="R21">
        <v>0.83620321690263943</v>
      </c>
      <c r="S21">
        <v>0.77009483789284294</v>
      </c>
      <c r="T21">
        <v>0.65397659076231329</v>
      </c>
      <c r="U21">
        <v>1</v>
      </c>
      <c r="V21">
        <v>0.88778552229529695</v>
      </c>
      <c r="W21">
        <v>0.5278988312967865</v>
      </c>
      <c r="X21">
        <v>0.89963324275707013</v>
      </c>
      <c r="Y21">
        <v>0.67362798812910851</v>
      </c>
      <c r="Z21">
        <v>0.94571438402465291</v>
      </c>
      <c r="AA21">
        <v>0.86895997973527461</v>
      </c>
      <c r="AB21">
        <v>0.86296939108925785</v>
      </c>
      <c r="AC21">
        <v>0.93409737266639437</v>
      </c>
      <c r="AD21">
        <v>0.81196383341771372</v>
      </c>
      <c r="AE21">
        <v>0.64433670886917271</v>
      </c>
      <c r="AF21">
        <v>0.87729663339316521</v>
      </c>
      <c r="AG21">
        <v>0.83470780566323444</v>
      </c>
      <c r="AH21">
        <v>0.99999999999958045</v>
      </c>
      <c r="AI21">
        <v>0.18090356200203869</v>
      </c>
      <c r="AJ21">
        <v>0.80786614033408266</v>
      </c>
      <c r="AK21">
        <v>0.82248399344809431</v>
      </c>
      <c r="AL21">
        <v>0.62441210329966557</v>
      </c>
      <c r="AM21">
        <v>0.76796676005120856</v>
      </c>
    </row>
    <row r="22" spans="1:39" hidden="1" x14ac:dyDescent="0.3">
      <c r="A22" s="1" t="s">
        <v>20</v>
      </c>
      <c r="B22">
        <v>2.9592062790566531E-2</v>
      </c>
      <c r="C22">
        <v>5.732654083151513E-2</v>
      </c>
      <c r="D22">
        <v>3.2806071335604328E-2</v>
      </c>
      <c r="E22">
        <v>4.5697372563156209E-2</v>
      </c>
      <c r="F22">
        <v>6.6197179143051815E-2</v>
      </c>
      <c r="G22">
        <v>-4.7437928874931271E-2</v>
      </c>
      <c r="H22">
        <v>-7.4987587603421212E-3</v>
      </c>
      <c r="I22">
        <v>1.0425878865809641E-2</v>
      </c>
      <c r="J22">
        <v>8.6355805654530372E-3</v>
      </c>
      <c r="K22">
        <v>1.239034673484205E-2</v>
      </c>
      <c r="L22">
        <v>1.0293276247729129E-2</v>
      </c>
      <c r="M22">
        <v>-9.7957158691244339E-3</v>
      </c>
      <c r="N22">
        <v>9.4681294367946253E-3</v>
      </c>
      <c r="O22">
        <v>-0.54424523603024288</v>
      </c>
      <c r="P22">
        <v>0.44670939080640742</v>
      </c>
      <c r="Q22">
        <v>0.72206354291681496</v>
      </c>
      <c r="R22">
        <v>0.8478632237777618</v>
      </c>
      <c r="S22">
        <v>0.80427702266969336</v>
      </c>
      <c r="T22">
        <v>0.72637701708051661</v>
      </c>
      <c r="U22">
        <v>0.88778552229529695</v>
      </c>
      <c r="V22">
        <v>1</v>
      </c>
      <c r="W22">
        <v>0.60894340552998005</v>
      </c>
      <c r="X22">
        <v>0.88686506205820692</v>
      </c>
      <c r="Y22">
        <v>0.69258837140198715</v>
      </c>
      <c r="Z22">
        <v>0.87359704696555274</v>
      </c>
      <c r="AA22">
        <v>0.68750967370857152</v>
      </c>
      <c r="AB22">
        <v>0.86362476013132505</v>
      </c>
      <c r="AC22">
        <v>0.83550046455046967</v>
      </c>
      <c r="AD22">
        <v>0.84582970091777421</v>
      </c>
      <c r="AE22">
        <v>0.70061261608837855</v>
      </c>
      <c r="AF22">
        <v>0.8547295976170366</v>
      </c>
      <c r="AG22">
        <v>0.84674548940245287</v>
      </c>
      <c r="AH22">
        <v>0.88778552889430495</v>
      </c>
      <c r="AI22">
        <v>0.17445422128535351</v>
      </c>
      <c r="AJ22">
        <v>0.84103774384248942</v>
      </c>
      <c r="AK22">
        <v>0.80241348584485261</v>
      </c>
      <c r="AL22">
        <v>0.70809898031527474</v>
      </c>
      <c r="AM22">
        <v>0.80497204907351605</v>
      </c>
    </row>
    <row r="23" spans="1:39" x14ac:dyDescent="0.3">
      <c r="A23" s="1" t="s">
        <v>21</v>
      </c>
      <c r="B23">
        <v>2.9539431264972181E-2</v>
      </c>
      <c r="C23">
        <v>4.9586650473439207E-2</v>
      </c>
      <c r="D23">
        <v>2.1102798140866741E-2</v>
      </c>
      <c r="E23">
        <v>4.320183400163341E-2</v>
      </c>
      <c r="F23">
        <v>6.0692766455057071E-2</v>
      </c>
      <c r="G23">
        <v>-3.119121647072965E-2</v>
      </c>
      <c r="H23">
        <v>5.9895386119277597E-2</v>
      </c>
      <c r="I23">
        <v>2.070495919115729E-2</v>
      </c>
      <c r="J23">
        <v>2.902717995091093E-2</v>
      </c>
      <c r="K23">
        <v>1.6574672640048849E-2</v>
      </c>
      <c r="L23">
        <v>2.0753036831220831E-2</v>
      </c>
      <c r="M23">
        <v>-5.1387164546150443E-2</v>
      </c>
      <c r="N23">
        <v>6.1692696534273919E-3</v>
      </c>
      <c r="O23">
        <v>-0.16897643740423099</v>
      </c>
      <c r="P23">
        <v>0.16437991624386561</v>
      </c>
      <c r="Q23">
        <v>0.60150539871414599</v>
      </c>
      <c r="R23">
        <v>0.52794491058998816</v>
      </c>
      <c r="S23">
        <v>0.72577113557662287</v>
      </c>
      <c r="T23">
        <v>0.45255197482973319</v>
      </c>
      <c r="U23">
        <v>0.5278988312967865</v>
      </c>
      <c r="V23">
        <v>0.60894340552998005</v>
      </c>
      <c r="W23">
        <v>1</v>
      </c>
      <c r="X23">
        <v>0.77934706647642438</v>
      </c>
      <c r="Y23">
        <v>0.45764021298320973</v>
      </c>
      <c r="Z23">
        <v>0.56556827405265286</v>
      </c>
      <c r="AA23">
        <v>0.22856073264495719</v>
      </c>
      <c r="AB23">
        <v>0.80764738972916716</v>
      </c>
      <c r="AC23">
        <v>0.50668673831696387</v>
      </c>
      <c r="AD23">
        <v>0.55945271871948499</v>
      </c>
      <c r="AE23">
        <v>0.89363223975163664</v>
      </c>
      <c r="AF23">
        <v>0.7121314144412475</v>
      </c>
      <c r="AG23">
        <v>0.53000860936926164</v>
      </c>
      <c r="AH23">
        <v>0.52789883386273562</v>
      </c>
      <c r="AI23">
        <v>0.32417564833527768</v>
      </c>
      <c r="AJ23">
        <v>0.52924574580734385</v>
      </c>
      <c r="AK23">
        <v>0.58709024450495684</v>
      </c>
      <c r="AL23">
        <v>0.68205232372064228</v>
      </c>
      <c r="AM23">
        <v>0.72493253578910077</v>
      </c>
    </row>
    <row r="24" spans="1:39" hidden="1" x14ac:dyDescent="0.3">
      <c r="A24" s="1" t="s">
        <v>22</v>
      </c>
      <c r="B24">
        <v>2.8526934327490979E-2</v>
      </c>
      <c r="C24">
        <v>6.0239369144884168E-2</v>
      </c>
      <c r="D24">
        <v>2.7453008702194089E-2</v>
      </c>
      <c r="E24">
        <v>5.5698207098225712E-2</v>
      </c>
      <c r="F24">
        <v>7.0598918639273256E-2</v>
      </c>
      <c r="G24">
        <v>-5.0755178963563519E-2</v>
      </c>
      <c r="H24">
        <v>1.2398820125723079E-2</v>
      </c>
      <c r="I24">
        <v>1.46342667511139E-2</v>
      </c>
      <c r="J24">
        <v>1.8669457425266791E-2</v>
      </c>
      <c r="K24">
        <v>1.327573398538202E-2</v>
      </c>
      <c r="L24">
        <v>1.46906233348562E-2</v>
      </c>
      <c r="M24">
        <v>-2.847840541131982E-2</v>
      </c>
      <c r="N24">
        <v>1.2352398238120789E-2</v>
      </c>
      <c r="O24">
        <v>-0.47055028488857359</v>
      </c>
      <c r="P24">
        <v>0.28558743097858202</v>
      </c>
      <c r="Q24">
        <v>0.82728399588864276</v>
      </c>
      <c r="R24">
        <v>0.84580138077883515</v>
      </c>
      <c r="S24">
        <v>0.89893963093596174</v>
      </c>
      <c r="T24">
        <v>0.70438520525390524</v>
      </c>
      <c r="U24">
        <v>0.89963324275707013</v>
      </c>
      <c r="V24">
        <v>0.88686506205820692</v>
      </c>
      <c r="W24">
        <v>0.77934706647642438</v>
      </c>
      <c r="X24">
        <v>1</v>
      </c>
      <c r="Y24">
        <v>0.7293706990850084</v>
      </c>
      <c r="Z24">
        <v>0.95100418636090334</v>
      </c>
      <c r="AA24">
        <v>0.70825965107456679</v>
      </c>
      <c r="AB24">
        <v>0.97535540722727754</v>
      </c>
      <c r="AC24">
        <v>0.91116989110378799</v>
      </c>
      <c r="AD24">
        <v>0.84480341517643209</v>
      </c>
      <c r="AE24">
        <v>0.82822203913786119</v>
      </c>
      <c r="AF24">
        <v>0.95184161390690913</v>
      </c>
      <c r="AG24">
        <v>0.85040114133216627</v>
      </c>
      <c r="AH24">
        <v>0.89963322869695583</v>
      </c>
      <c r="AI24">
        <v>0.26227829668947528</v>
      </c>
      <c r="AJ24">
        <v>0.81384647729329196</v>
      </c>
      <c r="AK24">
        <v>0.87354414506531863</v>
      </c>
      <c r="AL24">
        <v>0.81161080699650079</v>
      </c>
      <c r="AM24">
        <v>0.89379595936838419</v>
      </c>
    </row>
    <row r="25" spans="1:39" x14ac:dyDescent="0.3">
      <c r="A25" s="1" t="s">
        <v>23</v>
      </c>
      <c r="B25">
        <v>2.767821114072791E-2</v>
      </c>
      <c r="C25">
        <v>4.6167216402778342E-2</v>
      </c>
      <c r="D25">
        <v>8.5618036821919295E-3</v>
      </c>
      <c r="E25">
        <v>4.24189681858528E-2</v>
      </c>
      <c r="F25">
        <v>6.0818233998474192E-2</v>
      </c>
      <c r="G25">
        <v>-1.093469657537682E-2</v>
      </c>
      <c r="H25">
        <v>-5.3655543284398003E-4</v>
      </c>
      <c r="I25">
        <v>2.932582219040079E-3</v>
      </c>
      <c r="J25">
        <v>-5.0928241781917629E-4</v>
      </c>
      <c r="K25">
        <v>5.6628067185917324E-3</v>
      </c>
      <c r="L25">
        <v>3.4526208673076272E-3</v>
      </c>
      <c r="M25">
        <v>-6.1346438682774677E-3</v>
      </c>
      <c r="N25">
        <v>4.2775613135818277E-2</v>
      </c>
      <c r="O25">
        <v>-0.62684859334796861</v>
      </c>
      <c r="P25">
        <v>0.22618661110147531</v>
      </c>
      <c r="Q25">
        <v>0.71082293896619364</v>
      </c>
      <c r="R25">
        <v>0.81837961653556557</v>
      </c>
      <c r="S25">
        <v>0.73078933543435587</v>
      </c>
      <c r="T25">
        <v>0.85683869682802261</v>
      </c>
      <c r="U25">
        <v>0.67362798812910851</v>
      </c>
      <c r="V25">
        <v>0.69258837140198715</v>
      </c>
      <c r="W25">
        <v>0.45764021298320973</v>
      </c>
      <c r="X25">
        <v>0.7293706990850084</v>
      </c>
      <c r="Y25">
        <v>1</v>
      </c>
      <c r="Z25">
        <v>0.75193368866001531</v>
      </c>
      <c r="AA25">
        <v>0.52714864709364551</v>
      </c>
      <c r="AB25">
        <v>0.70528659316156228</v>
      </c>
      <c r="AC25">
        <v>0.71817511773598797</v>
      </c>
      <c r="AD25">
        <v>0.81927783366900542</v>
      </c>
      <c r="AE25">
        <v>0.54168512710237815</v>
      </c>
      <c r="AF25">
        <v>0.75764354022528113</v>
      </c>
      <c r="AG25">
        <v>0.82342072233733477</v>
      </c>
      <c r="AH25">
        <v>0.6736279795161243</v>
      </c>
      <c r="AI25">
        <v>6.3356088372719666E-2</v>
      </c>
      <c r="AJ25">
        <v>0.81590459535802851</v>
      </c>
      <c r="AK25">
        <v>0.7290132565223737</v>
      </c>
      <c r="AL25">
        <v>0.75094340895060174</v>
      </c>
      <c r="AM25">
        <v>0.72550266273344133</v>
      </c>
    </row>
    <row r="26" spans="1:39" hidden="1" x14ac:dyDescent="0.3">
      <c r="A26" s="1" t="s">
        <v>24</v>
      </c>
      <c r="B26">
        <v>2.227603775524388E-2</v>
      </c>
      <c r="C26">
        <v>5.7482867305584683E-2</v>
      </c>
      <c r="D26">
        <v>2.812311411580326E-2</v>
      </c>
      <c r="E26">
        <v>5.25126604066408E-2</v>
      </c>
      <c r="F26">
        <v>6.6502962704206914E-2</v>
      </c>
      <c r="G26">
        <v>-5.7504623642906108E-2</v>
      </c>
      <c r="H26">
        <v>-1.6189511320130742E-2</v>
      </c>
      <c r="I26">
        <v>1.338573639226056E-2</v>
      </c>
      <c r="J26">
        <v>1.423115033712509E-2</v>
      </c>
      <c r="K26">
        <v>1.357722176702173E-2</v>
      </c>
      <c r="L26">
        <v>1.3452142898592E-2</v>
      </c>
      <c r="M26">
        <v>-1.583187134191507E-2</v>
      </c>
      <c r="N26">
        <v>1.3929655432890559E-2</v>
      </c>
      <c r="O26">
        <v>-0.53990553712258282</v>
      </c>
      <c r="P26">
        <v>0.29693689594118539</v>
      </c>
      <c r="Q26">
        <v>0.80603966001043648</v>
      </c>
      <c r="R26">
        <v>0.86455363032029464</v>
      </c>
      <c r="S26">
        <v>0.84220177952817821</v>
      </c>
      <c r="T26">
        <v>0.71248991162681119</v>
      </c>
      <c r="U26">
        <v>0.94571438402465291</v>
      </c>
      <c r="V26">
        <v>0.87359704696555274</v>
      </c>
      <c r="W26">
        <v>0.56556827405265286</v>
      </c>
      <c r="X26">
        <v>0.95100418636090334</v>
      </c>
      <c r="Y26">
        <v>0.75193368866001531</v>
      </c>
      <c r="Z26">
        <v>1</v>
      </c>
      <c r="AA26">
        <v>0.8288901729637167</v>
      </c>
      <c r="AB26">
        <v>0.90331262946500024</v>
      </c>
      <c r="AC26">
        <v>0.97968670637113975</v>
      </c>
      <c r="AD26">
        <v>0.84321122253108161</v>
      </c>
      <c r="AE26">
        <v>0.66602741922108066</v>
      </c>
      <c r="AF26">
        <v>0.91757287780704322</v>
      </c>
      <c r="AG26">
        <v>0.86912456213898981</v>
      </c>
      <c r="AH26">
        <v>0.94571436272456888</v>
      </c>
      <c r="AI26">
        <v>0.1879940055109138</v>
      </c>
      <c r="AJ26">
        <v>0.82191370604101643</v>
      </c>
      <c r="AK26">
        <v>0.87660604654962071</v>
      </c>
      <c r="AL26">
        <v>0.74343915679716077</v>
      </c>
      <c r="AM26">
        <v>0.83782075171798176</v>
      </c>
    </row>
    <row r="27" spans="1:39" x14ac:dyDescent="0.3">
      <c r="A27" s="1" t="s">
        <v>25</v>
      </c>
      <c r="B27">
        <v>1.2098688188066481E-2</v>
      </c>
      <c r="C27">
        <v>4.9064931049518777E-2</v>
      </c>
      <c r="D27">
        <v>3.3302822931741742E-2</v>
      </c>
      <c r="E27">
        <v>4.43415593930713E-2</v>
      </c>
      <c r="F27">
        <v>5.3941465684111657E-2</v>
      </c>
      <c r="G27">
        <v>-5.7978126662290033E-2</v>
      </c>
      <c r="H27">
        <v>-1.614785152713942E-2</v>
      </c>
      <c r="I27">
        <v>1.4854459136674041E-2</v>
      </c>
      <c r="J27">
        <v>1.11140002211734E-2</v>
      </c>
      <c r="K27">
        <v>1.6847358843963128E-2</v>
      </c>
      <c r="L27">
        <v>1.4814499731120879E-2</v>
      </c>
      <c r="M27">
        <v>5.7623443491002686E-3</v>
      </c>
      <c r="N27">
        <v>1.4903347324773979E-2</v>
      </c>
      <c r="O27">
        <v>-0.34750165266728661</v>
      </c>
      <c r="P27">
        <v>0.31947239236212849</v>
      </c>
      <c r="Q27">
        <v>0.5195572845515829</v>
      </c>
      <c r="R27">
        <v>0.59074793626861666</v>
      </c>
      <c r="S27">
        <v>0.48939971707065028</v>
      </c>
      <c r="T27">
        <v>0.47828764018702769</v>
      </c>
      <c r="U27">
        <v>0.86895997973527461</v>
      </c>
      <c r="V27">
        <v>0.68750967370857152</v>
      </c>
      <c r="W27">
        <v>0.22856073264495719</v>
      </c>
      <c r="X27">
        <v>0.70825965107456679</v>
      </c>
      <c r="Y27">
        <v>0.52714864709364551</v>
      </c>
      <c r="Z27">
        <v>0.8288901729637167</v>
      </c>
      <c r="AA27">
        <v>1</v>
      </c>
      <c r="AB27">
        <v>0.64396777677190886</v>
      </c>
      <c r="AC27">
        <v>0.83871904629678329</v>
      </c>
      <c r="AD27">
        <v>0.60752757339428698</v>
      </c>
      <c r="AE27">
        <v>0.3698731191359555</v>
      </c>
      <c r="AF27">
        <v>0.69741878815344782</v>
      </c>
      <c r="AG27">
        <v>0.59541014393518465</v>
      </c>
      <c r="AH27">
        <v>0.86895998166036503</v>
      </c>
      <c r="AI27">
        <v>9.8091031861134284E-2</v>
      </c>
      <c r="AJ27">
        <v>0.58574275144317689</v>
      </c>
      <c r="AK27">
        <v>0.57786432086053829</v>
      </c>
      <c r="AL27">
        <v>0.4181015579285432</v>
      </c>
      <c r="AM27">
        <v>0.48531811978893957</v>
      </c>
    </row>
    <row r="28" spans="1:39" hidden="1" x14ac:dyDescent="0.3">
      <c r="A28" s="1" t="s">
        <v>26</v>
      </c>
      <c r="B28">
        <v>3.0955128531058699E-2</v>
      </c>
      <c r="C28">
        <v>6.1967819147436883E-2</v>
      </c>
      <c r="D28">
        <v>3.1323122226810093E-2</v>
      </c>
      <c r="E28">
        <v>5.9759690237399757E-2</v>
      </c>
      <c r="F28">
        <v>7.0270499283861892E-2</v>
      </c>
      <c r="G28">
        <v>-4.8746428762277312E-2</v>
      </c>
      <c r="H28">
        <v>1.0336843417384309E-2</v>
      </c>
      <c r="I28">
        <v>1.6132145071772869E-2</v>
      </c>
      <c r="J28">
        <v>1.9197111980262711E-2</v>
      </c>
      <c r="K28">
        <v>1.5262407316842679E-2</v>
      </c>
      <c r="L28">
        <v>1.6200165421529501E-2</v>
      </c>
      <c r="M28">
        <v>-3.4390291706951473E-2</v>
      </c>
      <c r="N28">
        <v>1.172606983662822E-2</v>
      </c>
      <c r="O28">
        <v>-0.44053253006288928</v>
      </c>
      <c r="P28">
        <v>0.26989168849426892</v>
      </c>
      <c r="Q28">
        <v>0.81495144127048302</v>
      </c>
      <c r="R28">
        <v>0.82009230824534951</v>
      </c>
      <c r="S28">
        <v>0.87612085571095455</v>
      </c>
      <c r="T28">
        <v>0.68597455493948545</v>
      </c>
      <c r="U28">
        <v>0.86296939108925785</v>
      </c>
      <c r="V28">
        <v>0.86362476013132505</v>
      </c>
      <c r="W28">
        <v>0.80764738972916716</v>
      </c>
      <c r="X28">
        <v>0.97535540722727754</v>
      </c>
      <c r="Y28">
        <v>0.70528659316156228</v>
      </c>
      <c r="Z28">
        <v>0.90331262946500024</v>
      </c>
      <c r="AA28">
        <v>0.64396777677190886</v>
      </c>
      <c r="AB28">
        <v>1</v>
      </c>
      <c r="AC28">
        <v>0.86172944655536632</v>
      </c>
      <c r="AD28">
        <v>0.81920563941628388</v>
      </c>
      <c r="AE28">
        <v>0.9182897791664193</v>
      </c>
      <c r="AF28">
        <v>0.95176343483342307</v>
      </c>
      <c r="AG28">
        <v>0.8243813206731887</v>
      </c>
      <c r="AH28">
        <v>0.862969380629941</v>
      </c>
      <c r="AI28">
        <v>0.28058868615583549</v>
      </c>
      <c r="AJ28">
        <v>0.79033471926827314</v>
      </c>
      <c r="AK28">
        <v>0.83730913637587556</v>
      </c>
      <c r="AL28">
        <v>0.81545434689260177</v>
      </c>
      <c r="AM28">
        <v>0.87123843681044</v>
      </c>
    </row>
    <row r="29" spans="1:39" hidden="1" x14ac:dyDescent="0.3">
      <c r="A29" s="1" t="s">
        <v>27</v>
      </c>
      <c r="B29">
        <v>1.340268749161766E-2</v>
      </c>
      <c r="C29">
        <v>4.9479140611047058E-2</v>
      </c>
      <c r="D29">
        <v>2.448273198864909E-2</v>
      </c>
      <c r="E29">
        <v>4.2768118429529108E-2</v>
      </c>
      <c r="F29">
        <v>5.7983261461724132E-2</v>
      </c>
      <c r="G29">
        <v>-5.9082985336269843E-2</v>
      </c>
      <c r="H29">
        <v>-3.9755359593327592E-2</v>
      </c>
      <c r="I29">
        <v>1.3694546684081739E-2</v>
      </c>
      <c r="J29">
        <v>1.30165355910785E-2</v>
      </c>
      <c r="K29">
        <v>1.4349904255370411E-2</v>
      </c>
      <c r="L29">
        <v>1.381131986041513E-2</v>
      </c>
      <c r="M29">
        <v>-8.0100562204894876E-3</v>
      </c>
      <c r="N29">
        <v>1.186930868965164E-2</v>
      </c>
      <c r="O29">
        <v>-0.53532243455146389</v>
      </c>
      <c r="P29">
        <v>0.28925102218620502</v>
      </c>
      <c r="Q29">
        <v>0.78969016703700301</v>
      </c>
      <c r="R29">
        <v>0.8493357734849275</v>
      </c>
      <c r="S29">
        <v>0.80029254689298324</v>
      </c>
      <c r="T29">
        <v>0.67981794650097571</v>
      </c>
      <c r="U29">
        <v>0.93409737266639437</v>
      </c>
      <c r="V29">
        <v>0.83550046455046967</v>
      </c>
      <c r="W29">
        <v>0.50668673831696387</v>
      </c>
      <c r="X29">
        <v>0.91116989110378799</v>
      </c>
      <c r="Y29">
        <v>0.71817511773598797</v>
      </c>
      <c r="Z29">
        <v>0.97968670637113975</v>
      </c>
      <c r="AA29">
        <v>0.83871904629678329</v>
      </c>
      <c r="AB29">
        <v>0.86172944655536632</v>
      </c>
      <c r="AC29">
        <v>1</v>
      </c>
      <c r="AD29">
        <v>0.81744449980306944</v>
      </c>
      <c r="AE29">
        <v>0.61392441432845224</v>
      </c>
      <c r="AF29">
        <v>0.89021994074132316</v>
      </c>
      <c r="AG29">
        <v>0.85294316099662371</v>
      </c>
      <c r="AH29">
        <v>0.93409735406467154</v>
      </c>
      <c r="AI29">
        <v>0.16415734373469579</v>
      </c>
      <c r="AJ29">
        <v>0.79634010642418029</v>
      </c>
      <c r="AK29">
        <v>0.85804613581964784</v>
      </c>
      <c r="AL29">
        <v>0.70980469111442235</v>
      </c>
      <c r="AM29">
        <v>0.79521260089114298</v>
      </c>
    </row>
    <row r="30" spans="1:39" hidden="1" x14ac:dyDescent="0.3">
      <c r="A30" s="1" t="s">
        <v>28</v>
      </c>
      <c r="B30">
        <v>2.681206739124084E-2</v>
      </c>
      <c r="C30">
        <v>5.2104285221109173E-2</v>
      </c>
      <c r="D30">
        <v>2.2811192726245801E-2</v>
      </c>
      <c r="E30">
        <v>4.3993677668624838E-2</v>
      </c>
      <c r="F30">
        <v>6.2574639600402035E-2</v>
      </c>
      <c r="G30">
        <v>-2.8925441643885521E-2</v>
      </c>
      <c r="H30">
        <v>3.8991896812169938E-3</v>
      </c>
      <c r="I30">
        <v>3.4015498466644172E-3</v>
      </c>
      <c r="J30">
        <v>3.0051544639714939E-3</v>
      </c>
      <c r="K30">
        <v>4.5541585099102234E-3</v>
      </c>
      <c r="L30">
        <v>3.6601158139063501E-3</v>
      </c>
      <c r="M30">
        <v>-3.851574161445652E-3</v>
      </c>
      <c r="N30">
        <v>2.1511751778654942E-2</v>
      </c>
      <c r="O30">
        <v>-0.66563267163349138</v>
      </c>
      <c r="P30">
        <v>0.25567640051861318</v>
      </c>
      <c r="Q30">
        <v>0.83990724231650615</v>
      </c>
      <c r="R30">
        <v>0.93181049804310367</v>
      </c>
      <c r="S30">
        <v>0.80458558894854582</v>
      </c>
      <c r="T30">
        <v>0.85451899616105609</v>
      </c>
      <c r="U30">
        <v>0.81196383341771372</v>
      </c>
      <c r="V30">
        <v>0.84582970091777421</v>
      </c>
      <c r="W30">
        <v>0.55945271871948499</v>
      </c>
      <c r="X30">
        <v>0.84480341517643209</v>
      </c>
      <c r="Y30">
        <v>0.81927783366900542</v>
      </c>
      <c r="Z30">
        <v>0.84321122253108161</v>
      </c>
      <c r="AA30">
        <v>0.60752757339428698</v>
      </c>
      <c r="AB30">
        <v>0.81920563941628388</v>
      </c>
      <c r="AC30">
        <v>0.81744449980306944</v>
      </c>
      <c r="AD30">
        <v>1</v>
      </c>
      <c r="AE30">
        <v>0.64994222420857384</v>
      </c>
      <c r="AF30">
        <v>0.85833099512679645</v>
      </c>
      <c r="AG30">
        <v>0.93633950546255751</v>
      </c>
      <c r="AH30">
        <v>0.81196377027691535</v>
      </c>
      <c r="AI30">
        <v>9.999681731757562E-2</v>
      </c>
      <c r="AJ30">
        <v>0.98499549912117046</v>
      </c>
      <c r="AK30">
        <v>0.80438215654972667</v>
      </c>
      <c r="AL30">
        <v>0.79362692073520946</v>
      </c>
      <c r="AM30">
        <v>0.79442528872783968</v>
      </c>
    </row>
    <row r="31" spans="1:39" hidden="1" x14ac:dyDescent="0.3">
      <c r="A31" s="1" t="s">
        <v>29</v>
      </c>
      <c r="B31">
        <v>3.52207536218275E-2</v>
      </c>
      <c r="C31">
        <v>5.9202515342728558E-2</v>
      </c>
      <c r="D31">
        <v>3.1619640467045337E-2</v>
      </c>
      <c r="E31">
        <v>5.9044540569783928E-2</v>
      </c>
      <c r="F31">
        <v>6.5981278142062366E-2</v>
      </c>
      <c r="G31">
        <v>-3.5372554641897633E-2</v>
      </c>
      <c r="H31">
        <v>3.5412328229253442E-2</v>
      </c>
      <c r="I31">
        <v>1.75558794721241E-2</v>
      </c>
      <c r="J31">
        <v>2.2242046800395581E-2</v>
      </c>
      <c r="K31">
        <v>1.5728969654723091E-2</v>
      </c>
      <c r="L31">
        <v>1.7524195961491029E-2</v>
      </c>
      <c r="M31">
        <v>-4.6776228554373918E-2</v>
      </c>
      <c r="N31">
        <v>7.4685499581593319E-3</v>
      </c>
      <c r="O31">
        <v>-0.27112835097772758</v>
      </c>
      <c r="P31">
        <v>0.197871594656894</v>
      </c>
      <c r="Q31">
        <v>0.68405183739125164</v>
      </c>
      <c r="R31">
        <v>0.63782611398209166</v>
      </c>
      <c r="S31">
        <v>0.75870401355025086</v>
      </c>
      <c r="T31">
        <v>0.53773835786772439</v>
      </c>
      <c r="U31">
        <v>0.64433670886917271</v>
      </c>
      <c r="V31">
        <v>0.70061261608837855</v>
      </c>
      <c r="W31">
        <v>0.89363223975163664</v>
      </c>
      <c r="X31">
        <v>0.82822203913786119</v>
      </c>
      <c r="Y31">
        <v>0.54168512710237815</v>
      </c>
      <c r="Z31">
        <v>0.66602741922108066</v>
      </c>
      <c r="AA31">
        <v>0.3698731191359555</v>
      </c>
      <c r="AB31">
        <v>0.9182897791664193</v>
      </c>
      <c r="AC31">
        <v>0.61392441432845224</v>
      </c>
      <c r="AD31">
        <v>0.64994222420857384</v>
      </c>
      <c r="AE31">
        <v>1</v>
      </c>
      <c r="AF31">
        <v>0.8114397476934696</v>
      </c>
      <c r="AG31">
        <v>0.6407720210320389</v>
      </c>
      <c r="AH31">
        <v>0.64433670797844889</v>
      </c>
      <c r="AI31">
        <v>0.31069707763748688</v>
      </c>
      <c r="AJ31">
        <v>0.62348828041247917</v>
      </c>
      <c r="AK31">
        <v>0.66220253230287085</v>
      </c>
      <c r="AL31">
        <v>0.72466641651025077</v>
      </c>
      <c r="AM31">
        <v>0.75517265744573336</v>
      </c>
    </row>
    <row r="32" spans="1:39" hidden="1" x14ac:dyDescent="0.3">
      <c r="A32" s="1" t="s">
        <v>30</v>
      </c>
      <c r="B32">
        <v>3.8889797303709311E-2</v>
      </c>
      <c r="C32">
        <v>7.2619999076092082E-2</v>
      </c>
      <c r="D32">
        <v>4.8378272585600707E-2</v>
      </c>
      <c r="E32">
        <v>6.5227193039875869E-2</v>
      </c>
      <c r="F32">
        <v>7.6926335207734994E-2</v>
      </c>
      <c r="G32">
        <v>-4.9464918005164303E-2</v>
      </c>
      <c r="H32">
        <v>-8.6246913807409009E-3</v>
      </c>
      <c r="I32">
        <v>1.6790632539677101E-2</v>
      </c>
      <c r="J32">
        <v>2.0216003903845949E-2</v>
      </c>
      <c r="K32">
        <v>1.5695523133586051E-2</v>
      </c>
      <c r="L32">
        <v>1.701257277167435E-2</v>
      </c>
      <c r="M32">
        <v>-3.6273883050697717E-2</v>
      </c>
      <c r="N32">
        <v>1.583899154444135E-2</v>
      </c>
      <c r="O32">
        <v>-0.50572962670795307</v>
      </c>
      <c r="P32">
        <v>0.25545532949503458</v>
      </c>
      <c r="Q32">
        <v>0.80927095475050215</v>
      </c>
      <c r="R32">
        <v>0.84069308925200237</v>
      </c>
      <c r="S32">
        <v>0.84382937492278276</v>
      </c>
      <c r="T32">
        <v>0.7398592564962071</v>
      </c>
      <c r="U32">
        <v>0.87729663339316521</v>
      </c>
      <c r="V32">
        <v>0.8547295976170366</v>
      </c>
      <c r="W32">
        <v>0.7121314144412475</v>
      </c>
      <c r="X32">
        <v>0.95184161390690913</v>
      </c>
      <c r="Y32">
        <v>0.75764354022528113</v>
      </c>
      <c r="Z32">
        <v>0.91757287780704322</v>
      </c>
      <c r="AA32">
        <v>0.69741878815344782</v>
      </c>
      <c r="AB32">
        <v>0.95176343483342307</v>
      </c>
      <c r="AC32">
        <v>0.89021994074132316</v>
      </c>
      <c r="AD32">
        <v>0.85833099512679645</v>
      </c>
      <c r="AE32">
        <v>0.8114397476934696</v>
      </c>
      <c r="AF32">
        <v>1</v>
      </c>
      <c r="AG32">
        <v>0.84692029382509004</v>
      </c>
      <c r="AH32">
        <v>0.87729662265778618</v>
      </c>
      <c r="AI32">
        <v>0.29270121523319048</v>
      </c>
      <c r="AJ32">
        <v>0.83096607192675365</v>
      </c>
      <c r="AK32">
        <v>0.82632571874236371</v>
      </c>
      <c r="AL32">
        <v>0.84337741881685868</v>
      </c>
      <c r="AM32">
        <v>0.83857910855764672</v>
      </c>
    </row>
    <row r="33" spans="1:39" hidden="1" x14ac:dyDescent="0.3">
      <c r="A33" s="1" t="s">
        <v>31</v>
      </c>
      <c r="B33">
        <v>2.9911936077203619E-2</v>
      </c>
      <c r="C33">
        <v>5.6466097064705012E-2</v>
      </c>
      <c r="D33">
        <v>2.1742502289114941E-2</v>
      </c>
      <c r="E33">
        <v>5.1630973650232517E-2</v>
      </c>
      <c r="F33">
        <v>6.6560951702690122E-2</v>
      </c>
      <c r="G33">
        <v>-3.081312272313675E-2</v>
      </c>
      <c r="H33">
        <v>-6.0697319542551576E-3</v>
      </c>
      <c r="I33">
        <v>1.2082537713022789E-2</v>
      </c>
      <c r="J33">
        <v>1.083453650701011E-2</v>
      </c>
      <c r="K33">
        <v>1.304094471008784E-2</v>
      </c>
      <c r="L33">
        <v>1.2171556413884821E-2</v>
      </c>
      <c r="M33">
        <v>-6.8923166121262376E-3</v>
      </c>
      <c r="N33">
        <v>1.469755701562069E-2</v>
      </c>
      <c r="O33">
        <v>-0.72662893046118537</v>
      </c>
      <c r="P33">
        <v>0.2857877941065437</v>
      </c>
      <c r="Q33">
        <v>0.87454748957580142</v>
      </c>
      <c r="R33">
        <v>0.98989479347155696</v>
      </c>
      <c r="S33">
        <v>0.88575928230614953</v>
      </c>
      <c r="T33">
        <v>0.83552793679637405</v>
      </c>
      <c r="U33">
        <v>0.83470780566323444</v>
      </c>
      <c r="V33">
        <v>0.84674548940245287</v>
      </c>
      <c r="W33">
        <v>0.53000860936926164</v>
      </c>
      <c r="X33">
        <v>0.85040114133216627</v>
      </c>
      <c r="Y33">
        <v>0.82342072233733477</v>
      </c>
      <c r="Z33">
        <v>0.86912456213898981</v>
      </c>
      <c r="AA33">
        <v>0.59541014393518465</v>
      </c>
      <c r="AB33">
        <v>0.8243813206731887</v>
      </c>
      <c r="AC33">
        <v>0.85294316099662371</v>
      </c>
      <c r="AD33">
        <v>0.93633950546255751</v>
      </c>
      <c r="AE33">
        <v>0.6407720210320389</v>
      </c>
      <c r="AF33">
        <v>0.84692029382509004</v>
      </c>
      <c r="AG33">
        <v>1</v>
      </c>
      <c r="AH33">
        <v>0.83470776013417458</v>
      </c>
      <c r="AI33">
        <v>8.9816754186744785E-2</v>
      </c>
      <c r="AJ33">
        <v>0.94228304739775948</v>
      </c>
      <c r="AK33">
        <v>0.92399041816514549</v>
      </c>
      <c r="AL33">
        <v>0.78018734266747181</v>
      </c>
      <c r="AM33">
        <v>0.88192449260891304</v>
      </c>
    </row>
    <row r="34" spans="1:39" hidden="1" x14ac:dyDescent="0.3">
      <c r="A34" s="1" t="s">
        <v>32</v>
      </c>
      <c r="B34">
        <v>2.7974358046285539E-2</v>
      </c>
      <c r="C34">
        <v>6.784997868378996E-2</v>
      </c>
      <c r="D34">
        <v>4.0678643774851357E-2</v>
      </c>
      <c r="E34">
        <v>5.8977945947873638E-2</v>
      </c>
      <c r="F34">
        <v>7.5480584238308626E-2</v>
      </c>
      <c r="G34">
        <v>-6.0251312874922983E-2</v>
      </c>
      <c r="H34">
        <v>-8.4229065215540109E-3</v>
      </c>
      <c r="I34">
        <v>1.269706385990412E-2</v>
      </c>
      <c r="J34">
        <v>9.9507856218475511E-3</v>
      </c>
      <c r="K34">
        <v>1.480241016712921E-2</v>
      </c>
      <c r="L34">
        <v>1.2630588201695291E-2</v>
      </c>
      <c r="M34">
        <v>-8.0772091813314968E-3</v>
      </c>
      <c r="N34">
        <v>1.0678120045196519E-2</v>
      </c>
      <c r="O34">
        <v>-0.48562914525236761</v>
      </c>
      <c r="P34">
        <v>0.37755124893902769</v>
      </c>
      <c r="Q34">
        <v>0.76808114640674952</v>
      </c>
      <c r="R34">
        <v>0.83620316317835219</v>
      </c>
      <c r="S34">
        <v>0.77009481454532414</v>
      </c>
      <c r="T34">
        <v>0.65397659617175952</v>
      </c>
      <c r="U34">
        <v>0.99999999999958045</v>
      </c>
      <c r="V34">
        <v>0.88778552889430495</v>
      </c>
      <c r="W34">
        <v>0.52789883386273562</v>
      </c>
      <c r="X34">
        <v>0.89963322869695583</v>
      </c>
      <c r="Y34">
        <v>0.6736279795161243</v>
      </c>
      <c r="Z34">
        <v>0.94571436272456888</v>
      </c>
      <c r="AA34">
        <v>0.86895998166036503</v>
      </c>
      <c r="AB34">
        <v>0.862969380629941</v>
      </c>
      <c r="AC34">
        <v>0.93409735406467154</v>
      </c>
      <c r="AD34">
        <v>0.81196377027691535</v>
      </c>
      <c r="AE34">
        <v>0.64433670797844889</v>
      </c>
      <c r="AF34">
        <v>0.87729662265778618</v>
      </c>
      <c r="AG34">
        <v>0.83470776013417458</v>
      </c>
      <c r="AH34">
        <v>1</v>
      </c>
      <c r="AI34">
        <v>0.18090354304361689</v>
      </c>
      <c r="AJ34">
        <v>0.80786607125960863</v>
      </c>
      <c r="AK34">
        <v>0.82248396777831145</v>
      </c>
      <c r="AL34">
        <v>0.62441210924136803</v>
      </c>
      <c r="AM34">
        <v>0.76796674672139742</v>
      </c>
    </row>
    <row r="35" spans="1:39" x14ac:dyDescent="0.3">
      <c r="A35" s="1" t="s">
        <v>33</v>
      </c>
      <c r="B35">
        <v>6.5154539166515507E-3</v>
      </c>
      <c r="C35">
        <v>1.4562628833292089E-2</v>
      </c>
      <c r="D35">
        <v>1.870606156475018E-2</v>
      </c>
      <c r="E35">
        <v>9.3773072659828396E-3</v>
      </c>
      <c r="F35">
        <v>1.032179758805693E-2</v>
      </c>
      <c r="G35">
        <v>-7.5775196053290529E-3</v>
      </c>
      <c r="H35">
        <v>-1.8418223743739821E-2</v>
      </c>
      <c r="I35">
        <v>-1.594750503374429E-3</v>
      </c>
      <c r="J35">
        <v>-2.478054031068779E-3</v>
      </c>
      <c r="K35">
        <v>9.6919425779075287E-4</v>
      </c>
      <c r="L35">
        <v>-1.780506010613776E-3</v>
      </c>
      <c r="M35">
        <v>-8.3678407450486783E-2</v>
      </c>
      <c r="N35">
        <v>-3.6562003142759299E-4</v>
      </c>
      <c r="O35">
        <v>7.0637710051402292E-2</v>
      </c>
      <c r="P35">
        <v>6.8050331762412833E-2</v>
      </c>
      <c r="Q35">
        <v>0.1530498794020021</v>
      </c>
      <c r="R35">
        <v>9.2046025907333781E-2</v>
      </c>
      <c r="S35">
        <v>0.23381070622263589</v>
      </c>
      <c r="T35">
        <v>4.7175748532193938E-2</v>
      </c>
      <c r="U35">
        <v>0.18090356200203869</v>
      </c>
      <c r="V35">
        <v>0.17445422128535351</v>
      </c>
      <c r="W35">
        <v>0.32417564833527768</v>
      </c>
      <c r="X35">
        <v>0.26227829668947528</v>
      </c>
      <c r="Y35">
        <v>6.3356088372719666E-2</v>
      </c>
      <c r="Z35">
        <v>0.1879940055109138</v>
      </c>
      <c r="AA35">
        <v>9.8091031861134284E-2</v>
      </c>
      <c r="AB35">
        <v>0.28058868615583549</v>
      </c>
      <c r="AC35">
        <v>0.16415734373469579</v>
      </c>
      <c r="AD35">
        <v>9.999681731757562E-2</v>
      </c>
      <c r="AE35">
        <v>0.31069707763748688</v>
      </c>
      <c r="AF35">
        <v>0.29270121523319048</v>
      </c>
      <c r="AG35">
        <v>8.9816754186744785E-2</v>
      </c>
      <c r="AH35">
        <v>0.18090354304361689</v>
      </c>
      <c r="AI35">
        <v>1</v>
      </c>
      <c r="AJ35">
        <v>9.1361106781374601E-2</v>
      </c>
      <c r="AK35">
        <v>0.14947037521152409</v>
      </c>
      <c r="AL35">
        <v>0.1766298815544394</v>
      </c>
      <c r="AM35">
        <v>0.2323028542876992</v>
      </c>
    </row>
    <row r="36" spans="1:39" hidden="1" x14ac:dyDescent="0.3">
      <c r="A36" s="1" t="s">
        <v>34</v>
      </c>
      <c r="B36">
        <v>2.7771735546679711E-2</v>
      </c>
      <c r="C36">
        <v>5.3753123003932778E-2</v>
      </c>
      <c r="D36">
        <v>2.4369299761299791E-2</v>
      </c>
      <c r="E36">
        <v>4.5549986069388648E-2</v>
      </c>
      <c r="F36">
        <v>6.4038181247287371E-2</v>
      </c>
      <c r="G36">
        <v>-2.9204367988592779E-2</v>
      </c>
      <c r="H36">
        <v>-6.2776465027967751E-3</v>
      </c>
      <c r="I36">
        <v>5.5450637179097926E-3</v>
      </c>
      <c r="J36">
        <v>4.3022905065861969E-3</v>
      </c>
      <c r="K36">
        <v>7.0360724135076907E-3</v>
      </c>
      <c r="L36">
        <v>5.6814107888107862E-3</v>
      </c>
      <c r="M36">
        <v>-1.231623203841516E-3</v>
      </c>
      <c r="N36">
        <v>2.204123751454154E-2</v>
      </c>
      <c r="O36">
        <v>-0.67272094713966568</v>
      </c>
      <c r="P36">
        <v>0.25307598669696552</v>
      </c>
      <c r="Q36">
        <v>0.84780561564955548</v>
      </c>
      <c r="R36">
        <v>0.93983522143348264</v>
      </c>
      <c r="S36">
        <v>0.80444666193987324</v>
      </c>
      <c r="T36">
        <v>0.85382864495560307</v>
      </c>
      <c r="U36">
        <v>0.80786614033408266</v>
      </c>
      <c r="V36">
        <v>0.84103774384248942</v>
      </c>
      <c r="W36">
        <v>0.52924574580734385</v>
      </c>
      <c r="X36">
        <v>0.81384647729329196</v>
      </c>
      <c r="Y36">
        <v>0.81590459535802851</v>
      </c>
      <c r="Z36">
        <v>0.82191370604101643</v>
      </c>
      <c r="AA36">
        <v>0.58574275144317689</v>
      </c>
      <c r="AB36">
        <v>0.79033471926827314</v>
      </c>
      <c r="AC36">
        <v>0.79634010642418029</v>
      </c>
      <c r="AD36">
        <v>0.98499549912117046</v>
      </c>
      <c r="AE36">
        <v>0.62348828041247917</v>
      </c>
      <c r="AF36">
        <v>0.83096607192675365</v>
      </c>
      <c r="AG36">
        <v>0.94228304739775948</v>
      </c>
      <c r="AH36">
        <v>0.80786607125960863</v>
      </c>
      <c r="AI36">
        <v>9.1361106781374601E-2</v>
      </c>
      <c r="AJ36">
        <v>1</v>
      </c>
      <c r="AK36">
        <v>0.8056521039732859</v>
      </c>
      <c r="AL36">
        <v>0.75112145621496029</v>
      </c>
      <c r="AM36">
        <v>0.79660438537127531</v>
      </c>
    </row>
    <row r="37" spans="1:39" hidden="1" x14ac:dyDescent="0.3">
      <c r="A37" s="1" t="s">
        <v>35</v>
      </c>
      <c r="B37">
        <v>3.086575924475387E-2</v>
      </c>
      <c r="C37">
        <v>6.0158570428270448E-2</v>
      </c>
      <c r="D37">
        <v>1.8157691195266001E-2</v>
      </c>
      <c r="E37">
        <v>5.9282364469197567E-2</v>
      </c>
      <c r="F37">
        <v>7.0733336807550146E-2</v>
      </c>
      <c r="G37">
        <v>-4.1857805235602931E-2</v>
      </c>
      <c r="H37">
        <v>-4.9586414705745964E-3</v>
      </c>
      <c r="I37">
        <v>1.521268099567861E-2</v>
      </c>
      <c r="J37">
        <v>1.4969568488092239E-2</v>
      </c>
      <c r="K37">
        <v>1.5657137980670081E-2</v>
      </c>
      <c r="L37">
        <v>1.5014426597120489E-2</v>
      </c>
      <c r="M37">
        <v>-1.8449426071417991E-2</v>
      </c>
      <c r="N37">
        <v>1.0208256335844729E-2</v>
      </c>
      <c r="O37">
        <v>-0.59747749705577469</v>
      </c>
      <c r="P37">
        <v>0.27020528459745452</v>
      </c>
      <c r="Q37">
        <v>0.86651106216811336</v>
      </c>
      <c r="R37">
        <v>0.92434124523315297</v>
      </c>
      <c r="S37">
        <v>0.94147819567275892</v>
      </c>
      <c r="T37">
        <v>0.70656470728781084</v>
      </c>
      <c r="U37">
        <v>0.82248399344809431</v>
      </c>
      <c r="V37">
        <v>0.80241348584485261</v>
      </c>
      <c r="W37">
        <v>0.58709024450495684</v>
      </c>
      <c r="X37">
        <v>0.87354414506531863</v>
      </c>
      <c r="Y37">
        <v>0.7290132565223737</v>
      </c>
      <c r="Z37">
        <v>0.87660604654962071</v>
      </c>
      <c r="AA37">
        <v>0.57786432086053829</v>
      </c>
      <c r="AB37">
        <v>0.83730913637587556</v>
      </c>
      <c r="AC37">
        <v>0.85804613581964784</v>
      </c>
      <c r="AD37">
        <v>0.80438215654972667</v>
      </c>
      <c r="AE37">
        <v>0.66220253230287085</v>
      </c>
      <c r="AF37">
        <v>0.82632571874236371</v>
      </c>
      <c r="AG37">
        <v>0.92399041816514549</v>
      </c>
      <c r="AH37">
        <v>0.82248396777831145</v>
      </c>
      <c r="AI37">
        <v>0.14947037521152409</v>
      </c>
      <c r="AJ37">
        <v>0.8056521039732859</v>
      </c>
      <c r="AK37">
        <v>1</v>
      </c>
      <c r="AL37">
        <v>0.7211119342932889</v>
      </c>
      <c r="AM37">
        <v>0.9375531068912315</v>
      </c>
    </row>
    <row r="38" spans="1:39" hidden="1" x14ac:dyDescent="0.3">
      <c r="A38" s="1" t="s">
        <v>36</v>
      </c>
      <c r="B38">
        <v>4.2347141416710338E-2</v>
      </c>
      <c r="C38">
        <v>6.1404859991717478E-2</v>
      </c>
      <c r="D38">
        <v>3.3155318892654183E-2</v>
      </c>
      <c r="E38">
        <v>5.5891871061003989E-2</v>
      </c>
      <c r="F38">
        <v>6.822159572895764E-2</v>
      </c>
      <c r="G38">
        <v>-2.9027949642486169E-2</v>
      </c>
      <c r="H38">
        <v>-5.619814615933934E-3</v>
      </c>
      <c r="I38">
        <v>7.4222817780002937E-3</v>
      </c>
      <c r="J38">
        <v>7.5687988356113794E-3</v>
      </c>
      <c r="K38">
        <v>8.4611862073612609E-3</v>
      </c>
      <c r="L38">
        <v>7.9369354283111513E-3</v>
      </c>
      <c r="M38">
        <v>-2.3771822591453901E-2</v>
      </c>
      <c r="N38">
        <v>1.952250664906564E-2</v>
      </c>
      <c r="O38">
        <v>-0.56978715623732368</v>
      </c>
      <c r="P38">
        <v>0.15229315149532299</v>
      </c>
      <c r="Q38">
        <v>0.7087828427233821</v>
      </c>
      <c r="R38">
        <v>0.77177172246345993</v>
      </c>
      <c r="S38">
        <v>0.7607932686352451</v>
      </c>
      <c r="T38">
        <v>0.74662288264700383</v>
      </c>
      <c r="U38">
        <v>0.62441210329966557</v>
      </c>
      <c r="V38">
        <v>0.70809898031527474</v>
      </c>
      <c r="W38">
        <v>0.68205232372064228</v>
      </c>
      <c r="X38">
        <v>0.81161080699650079</v>
      </c>
      <c r="Y38">
        <v>0.75094340895060174</v>
      </c>
      <c r="Z38">
        <v>0.74343915679716077</v>
      </c>
      <c r="AA38">
        <v>0.4181015579285432</v>
      </c>
      <c r="AB38">
        <v>0.81545434689260177</v>
      </c>
      <c r="AC38">
        <v>0.70980469111442235</v>
      </c>
      <c r="AD38">
        <v>0.79362692073520946</v>
      </c>
      <c r="AE38">
        <v>0.72466641651025077</v>
      </c>
      <c r="AF38">
        <v>0.84337741881685868</v>
      </c>
      <c r="AG38">
        <v>0.78018734266747181</v>
      </c>
      <c r="AH38">
        <v>0.62441210924136803</v>
      </c>
      <c r="AI38">
        <v>0.1766298815544394</v>
      </c>
      <c r="AJ38">
        <v>0.75112145621496029</v>
      </c>
      <c r="AK38">
        <v>0.7211119342932889</v>
      </c>
      <c r="AL38">
        <v>1</v>
      </c>
      <c r="AM38">
        <v>0.76024731678489432</v>
      </c>
    </row>
    <row r="39" spans="1:39" hidden="1" x14ac:dyDescent="0.3">
      <c r="A39" s="1" t="s">
        <v>37</v>
      </c>
      <c r="B39">
        <v>2.8741724563037831E-2</v>
      </c>
      <c r="C39">
        <v>5.3873648986005121E-2</v>
      </c>
      <c r="D39">
        <v>2.0324906911212991E-2</v>
      </c>
      <c r="E39">
        <v>4.925516892709611E-2</v>
      </c>
      <c r="F39">
        <v>6.3315243629403689E-2</v>
      </c>
      <c r="G39">
        <v>-3.7549430723343692E-2</v>
      </c>
      <c r="H39">
        <v>2.199132351355099E-2</v>
      </c>
      <c r="I39">
        <v>1.949192985878891E-2</v>
      </c>
      <c r="J39">
        <v>3.0173299572104489E-2</v>
      </c>
      <c r="K39">
        <v>1.428956717289666E-2</v>
      </c>
      <c r="L39">
        <v>1.9315702754115038E-2</v>
      </c>
      <c r="M39">
        <v>-3.5228823135893997E-2</v>
      </c>
      <c r="N39">
        <v>9.5754612595171599E-3</v>
      </c>
      <c r="O39">
        <v>-0.57032859845225548</v>
      </c>
      <c r="P39">
        <v>0.241744341580446</v>
      </c>
      <c r="Q39">
        <v>0.83198985794979108</v>
      </c>
      <c r="R39">
        <v>0.88138279893244498</v>
      </c>
      <c r="S39">
        <v>0.99455021241803543</v>
      </c>
      <c r="T39">
        <v>0.70747458983051426</v>
      </c>
      <c r="U39">
        <v>0.76796676005120856</v>
      </c>
      <c r="V39">
        <v>0.80497204907351605</v>
      </c>
      <c r="W39">
        <v>0.72493253578910077</v>
      </c>
      <c r="X39">
        <v>0.89379595936838419</v>
      </c>
      <c r="Y39">
        <v>0.72550266273344133</v>
      </c>
      <c r="Z39">
        <v>0.83782075171798176</v>
      </c>
      <c r="AA39">
        <v>0.48531811978893957</v>
      </c>
      <c r="AB39">
        <v>0.87123843681044</v>
      </c>
      <c r="AC39">
        <v>0.79521260089114298</v>
      </c>
      <c r="AD39">
        <v>0.79442528872783968</v>
      </c>
      <c r="AE39">
        <v>0.75517265744573336</v>
      </c>
      <c r="AF39">
        <v>0.83857910855764672</v>
      </c>
      <c r="AG39">
        <v>0.88192449260891304</v>
      </c>
      <c r="AH39">
        <v>0.76796674672139742</v>
      </c>
      <c r="AI39">
        <v>0.2323028542876992</v>
      </c>
      <c r="AJ39">
        <v>0.79660438537127531</v>
      </c>
      <c r="AK39">
        <v>0.9375531068912315</v>
      </c>
      <c r="AL39">
        <v>0.76024731678489432</v>
      </c>
      <c r="AM39">
        <v>1</v>
      </c>
    </row>
  </sheetData>
  <phoneticPr fontId="2" type="noConversion"/>
  <conditionalFormatting sqref="B2:AM39">
    <cfRule type="cellIs" dxfId="6" priority="2" operator="greaterThan">
      <formula>0.7</formula>
    </cfRule>
    <cfRule type="cellIs" dxfId="5" priority="1" operator="lessThan">
      <formula>-0.7</formula>
    </cfRule>
  </conditionalFormatting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6F25-7EB3-4D27-9564-0670067707E7}">
  <dimension ref="A1:AM39"/>
  <sheetViews>
    <sheetView workbookViewId="0"/>
  </sheetViews>
  <sheetFormatPr defaultRowHeight="14.5" x14ac:dyDescent="0.3"/>
  <cols>
    <col min="1" max="1" width="64.796875" bestFit="1" customWidth="1"/>
    <col min="2" max="2" width="22.3984375" bestFit="1" customWidth="1"/>
    <col min="3" max="3" width="13.3984375" bestFit="1" customWidth="1"/>
    <col min="4" max="4" width="26.09765625" bestFit="1" customWidth="1"/>
    <col min="5" max="5" width="25" bestFit="1" customWidth="1"/>
    <col min="6" max="6" width="19.5" bestFit="1" customWidth="1"/>
    <col min="7" max="7" width="26.09765625" bestFit="1" customWidth="1"/>
    <col min="8" max="8" width="64.796875" bestFit="1" customWidth="1"/>
    <col min="9" max="9" width="33.796875" bestFit="1" customWidth="1"/>
    <col min="10" max="10" width="34.796875" bestFit="1" customWidth="1"/>
    <col min="11" max="11" width="36.296875" bestFit="1" customWidth="1"/>
    <col min="12" max="12" width="44.59765625" bestFit="1" customWidth="1"/>
    <col min="13" max="13" width="41.59765625" bestFit="1" customWidth="1"/>
    <col min="14" max="14" width="60.69921875" bestFit="1" customWidth="1"/>
    <col min="15" max="15" width="36" bestFit="1" customWidth="1"/>
    <col min="16" max="16" width="43.69921875" bestFit="1" customWidth="1"/>
    <col min="17" max="17" width="35.69921875" bestFit="1" customWidth="1"/>
    <col min="18" max="18" width="44.5" bestFit="1" customWidth="1"/>
    <col min="19" max="19" width="40" bestFit="1" customWidth="1"/>
    <col min="20" max="20" width="38" bestFit="1" customWidth="1"/>
    <col min="21" max="21" width="43.5" bestFit="1" customWidth="1"/>
    <col min="22" max="22" width="13.3984375" bestFit="1" customWidth="1"/>
    <col min="23" max="23" width="15.8984375" bestFit="1" customWidth="1"/>
    <col min="24" max="24" width="19.796875" bestFit="1" customWidth="1"/>
    <col min="25" max="25" width="19.8984375" bestFit="1" customWidth="1"/>
    <col min="26" max="26" width="38.5" bestFit="1" customWidth="1"/>
    <col min="27" max="27" width="23.5" bestFit="1" customWidth="1"/>
    <col min="28" max="28" width="18.19921875" bestFit="1" customWidth="1"/>
    <col min="29" max="29" width="26" bestFit="1" customWidth="1"/>
    <col min="30" max="30" width="41.796875" bestFit="1" customWidth="1"/>
    <col min="31" max="31" width="23.69921875" bestFit="1" customWidth="1"/>
    <col min="32" max="32" width="31.19921875" bestFit="1" customWidth="1"/>
    <col min="33" max="33" width="21.3984375" bestFit="1" customWidth="1"/>
    <col min="34" max="34" width="20.09765625" bestFit="1" customWidth="1"/>
    <col min="35" max="35" width="30.3984375" bestFit="1" customWidth="1"/>
    <col min="36" max="36" width="24.796875" bestFit="1" customWidth="1"/>
    <col min="37" max="37" width="42.19921875" bestFit="1" customWidth="1"/>
    <col min="38" max="38" width="39.796875" bestFit="1" customWidth="1"/>
    <col min="39" max="39" width="43.59765625" bestFit="1" customWidth="1"/>
  </cols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 t="s">
        <v>0</v>
      </c>
      <c r="B2">
        <v>1</v>
      </c>
      <c r="C2">
        <v>0.99072963556180615</v>
      </c>
      <c r="D2">
        <v>0.90092574253378832</v>
      </c>
      <c r="E2">
        <v>0.83462132232124508</v>
      </c>
      <c r="F2">
        <v>0.93871057491747201</v>
      </c>
      <c r="G2">
        <v>0.69141553081857587</v>
      </c>
      <c r="H2">
        <v>4.2218982534291072E-2</v>
      </c>
      <c r="I2">
        <v>2.9864194497039011E-2</v>
      </c>
      <c r="J2">
        <v>6.3192191208675128E-2</v>
      </c>
      <c r="K2">
        <v>1.0227568785030601E-2</v>
      </c>
      <c r="L2">
        <v>2.8722984083849299E-2</v>
      </c>
      <c r="M2">
        <v>0.38795483741299702</v>
      </c>
      <c r="N2">
        <v>1.6686792644413851E-2</v>
      </c>
      <c r="O2">
        <v>-7.0547646481652834E-3</v>
      </c>
      <c r="P2">
        <v>2.098542841300724E-2</v>
      </c>
      <c r="Q2">
        <v>3.2072656146921501E-2</v>
      </c>
      <c r="R2">
        <v>3.0644757667623621E-2</v>
      </c>
      <c r="S2">
        <v>2.8353703995009381E-2</v>
      </c>
      <c r="T2">
        <v>1.990329029848031E-2</v>
      </c>
      <c r="U2">
        <v>2.7974375688914001E-2</v>
      </c>
      <c r="V2">
        <v>2.9592062790566531E-2</v>
      </c>
      <c r="W2">
        <v>2.9539431264972181E-2</v>
      </c>
      <c r="X2">
        <v>2.8526934327490979E-2</v>
      </c>
      <c r="Y2">
        <v>2.767821114072791E-2</v>
      </c>
      <c r="Z2">
        <v>2.227603775524388E-2</v>
      </c>
      <c r="AA2">
        <v>1.2098688188066481E-2</v>
      </c>
      <c r="AB2">
        <v>3.0955128531058699E-2</v>
      </c>
      <c r="AC2">
        <v>1.340268749161766E-2</v>
      </c>
      <c r="AD2">
        <v>2.681206739124084E-2</v>
      </c>
      <c r="AE2">
        <v>3.52207536218275E-2</v>
      </c>
      <c r="AF2">
        <v>3.8889797303709311E-2</v>
      </c>
      <c r="AG2">
        <v>2.9911936077203619E-2</v>
      </c>
      <c r="AH2">
        <v>2.7974358046285539E-2</v>
      </c>
      <c r="AI2">
        <v>6.5154539166515507E-3</v>
      </c>
      <c r="AJ2">
        <v>2.7771735546679711E-2</v>
      </c>
      <c r="AK2">
        <v>3.086575924475387E-2</v>
      </c>
      <c r="AL2">
        <v>4.2347141416710338E-2</v>
      </c>
      <c r="AM2">
        <v>2.8741724563037831E-2</v>
      </c>
    </row>
    <row r="3" spans="1:39" x14ac:dyDescent="0.3">
      <c r="A3" s="1" t="s">
        <v>1</v>
      </c>
      <c r="B3">
        <v>0.99072963556180615</v>
      </c>
      <c r="C3">
        <v>1</v>
      </c>
      <c r="D3">
        <v>0.9100090973298377</v>
      </c>
      <c r="E3">
        <v>0.84288657368850983</v>
      </c>
      <c r="F3">
        <v>0.9463445537371048</v>
      </c>
      <c r="G3">
        <v>0.64859499670693688</v>
      </c>
      <c r="H3">
        <v>4.2663953677701157E-2</v>
      </c>
      <c r="I3">
        <v>4.7418411195897119E-2</v>
      </c>
      <c r="J3">
        <v>8.1671596907914062E-2</v>
      </c>
      <c r="K3">
        <v>2.662474114422175E-2</v>
      </c>
      <c r="L3">
        <v>4.6072933725559657E-2</v>
      </c>
      <c r="M3">
        <v>0.38626450687262892</v>
      </c>
      <c r="N3">
        <v>1.702798867709035E-2</v>
      </c>
      <c r="O3">
        <v>-1.7763783676856281E-2</v>
      </c>
      <c r="P3">
        <v>2.976534372748239E-2</v>
      </c>
      <c r="Q3">
        <v>6.0866148233746607E-2</v>
      </c>
      <c r="R3">
        <v>5.7339884461221E-2</v>
      </c>
      <c r="S3">
        <v>5.3668121191828573E-2</v>
      </c>
      <c r="T3">
        <v>3.4644290077209039E-2</v>
      </c>
      <c r="U3">
        <v>6.7849995041387084E-2</v>
      </c>
      <c r="V3">
        <v>5.732654083151513E-2</v>
      </c>
      <c r="W3">
        <v>4.9586650473439207E-2</v>
      </c>
      <c r="X3">
        <v>6.0239369144884168E-2</v>
      </c>
      <c r="Y3">
        <v>4.6167216402778342E-2</v>
      </c>
      <c r="Z3">
        <v>5.7482867305584683E-2</v>
      </c>
      <c r="AA3">
        <v>4.9064931049518777E-2</v>
      </c>
      <c r="AB3">
        <v>6.1967819147436883E-2</v>
      </c>
      <c r="AC3">
        <v>4.9479140611047058E-2</v>
      </c>
      <c r="AD3">
        <v>5.2104285221109173E-2</v>
      </c>
      <c r="AE3">
        <v>5.9202515342728558E-2</v>
      </c>
      <c r="AF3">
        <v>7.2619999076092082E-2</v>
      </c>
      <c r="AG3">
        <v>5.6466097064705012E-2</v>
      </c>
      <c r="AH3">
        <v>6.784997868378996E-2</v>
      </c>
      <c r="AI3">
        <v>1.4562628833292089E-2</v>
      </c>
      <c r="AJ3">
        <v>5.3753123003932778E-2</v>
      </c>
      <c r="AK3">
        <v>6.0158570428270448E-2</v>
      </c>
      <c r="AL3">
        <v>6.1404859991717478E-2</v>
      </c>
      <c r="AM3">
        <v>5.3873648986005121E-2</v>
      </c>
    </row>
    <row r="4" spans="1:39" x14ac:dyDescent="0.3">
      <c r="A4" s="1" t="s">
        <v>2</v>
      </c>
      <c r="B4">
        <v>0.90092574253378832</v>
      </c>
      <c r="C4">
        <v>0.9100090973298377</v>
      </c>
      <c r="D4">
        <v>1</v>
      </c>
      <c r="E4">
        <v>0.64143316396740135</v>
      </c>
      <c r="F4">
        <v>0.82221979386195732</v>
      </c>
      <c r="G4">
        <v>0.56686004614454333</v>
      </c>
      <c r="H4">
        <v>4.6571488121448873E-2</v>
      </c>
      <c r="I4">
        <v>5.5737560429627221E-2</v>
      </c>
      <c r="J4">
        <v>0.10161624989511189</v>
      </c>
      <c r="K4">
        <v>2.727913495040498E-2</v>
      </c>
      <c r="L4">
        <v>5.3811663101474352E-2</v>
      </c>
      <c r="M4">
        <v>0.27115660231340483</v>
      </c>
      <c r="N4">
        <v>7.8390748965753883E-4</v>
      </c>
      <c r="O4">
        <v>-7.1090443799840712E-3</v>
      </c>
      <c r="P4">
        <v>2.3869042037678961E-2</v>
      </c>
      <c r="Q4">
        <v>1.9665372939643971E-2</v>
      </c>
      <c r="R4">
        <v>2.2843377677685371E-2</v>
      </c>
      <c r="S4">
        <v>1.8573622737598178E-2</v>
      </c>
      <c r="T4">
        <v>8.8861120514842438E-3</v>
      </c>
      <c r="U4">
        <v>4.0678653506897408E-2</v>
      </c>
      <c r="V4">
        <v>3.2806071335604328E-2</v>
      </c>
      <c r="W4">
        <v>2.1102798140866741E-2</v>
      </c>
      <c r="X4">
        <v>2.7453008702194089E-2</v>
      </c>
      <c r="Y4">
        <v>8.5618036821919295E-3</v>
      </c>
      <c r="Z4">
        <v>2.812311411580326E-2</v>
      </c>
      <c r="AA4">
        <v>3.3302822931741742E-2</v>
      </c>
      <c r="AB4">
        <v>3.1323122226810093E-2</v>
      </c>
      <c r="AC4">
        <v>2.448273198864909E-2</v>
      </c>
      <c r="AD4">
        <v>2.2811192726245801E-2</v>
      </c>
      <c r="AE4">
        <v>3.1619640467045337E-2</v>
      </c>
      <c r="AF4">
        <v>4.8378272585600707E-2</v>
      </c>
      <c r="AG4">
        <v>2.1742502289114941E-2</v>
      </c>
      <c r="AH4">
        <v>4.0678643774851357E-2</v>
      </c>
      <c r="AI4">
        <v>1.870606156475018E-2</v>
      </c>
      <c r="AJ4">
        <v>2.4369299761299791E-2</v>
      </c>
      <c r="AK4">
        <v>1.8157691195266001E-2</v>
      </c>
      <c r="AL4">
        <v>3.3155318892654183E-2</v>
      </c>
      <c r="AM4">
        <v>2.0324906911212991E-2</v>
      </c>
    </row>
    <row r="5" spans="1:39" x14ac:dyDescent="0.3">
      <c r="A5" s="1" t="s">
        <v>3</v>
      </c>
      <c r="B5">
        <v>0.83462132232124508</v>
      </c>
      <c r="C5">
        <v>0.84288657368850983</v>
      </c>
      <c r="D5">
        <v>0.64143316396740135</v>
      </c>
      <c r="E5">
        <v>1</v>
      </c>
      <c r="F5">
        <v>0.70322103583200923</v>
      </c>
      <c r="G5">
        <v>0.61203917913549988</v>
      </c>
      <c r="H5">
        <v>2.4231232807532671E-2</v>
      </c>
      <c r="I5">
        <v>3.8589514118089058E-2</v>
      </c>
      <c r="J5">
        <v>5.1806103042083267E-2</v>
      </c>
      <c r="K5">
        <v>2.727157051332087E-2</v>
      </c>
      <c r="L5">
        <v>3.9588738425912068E-2</v>
      </c>
      <c r="M5">
        <v>0.4036149848579646</v>
      </c>
      <c r="N5">
        <v>2.3007913105039229E-2</v>
      </c>
      <c r="O5">
        <v>-7.3080206534719234E-3</v>
      </c>
      <c r="P5">
        <v>2.1991887062714599E-2</v>
      </c>
      <c r="Q5">
        <v>6.3103710058914159E-2</v>
      </c>
      <c r="R5">
        <v>5.2364032590801052E-2</v>
      </c>
      <c r="S5">
        <v>5.0182187305606259E-2</v>
      </c>
      <c r="T5">
        <v>2.384099958792351E-2</v>
      </c>
      <c r="U5">
        <v>5.897796313387433E-2</v>
      </c>
      <c r="V5">
        <v>4.5697372563156209E-2</v>
      </c>
      <c r="W5">
        <v>4.320183400163341E-2</v>
      </c>
      <c r="X5">
        <v>5.5698207098225712E-2</v>
      </c>
      <c r="Y5">
        <v>4.24189681858528E-2</v>
      </c>
      <c r="Z5">
        <v>5.25126604066408E-2</v>
      </c>
      <c r="AA5">
        <v>4.43415593930713E-2</v>
      </c>
      <c r="AB5">
        <v>5.9759690237399757E-2</v>
      </c>
      <c r="AC5">
        <v>4.2768118429529108E-2</v>
      </c>
      <c r="AD5">
        <v>4.3993677668624838E-2</v>
      </c>
      <c r="AE5">
        <v>5.9044540569783928E-2</v>
      </c>
      <c r="AF5">
        <v>6.5227193039875869E-2</v>
      </c>
      <c r="AG5">
        <v>5.1630973650232517E-2</v>
      </c>
      <c r="AH5">
        <v>5.8977945947873638E-2</v>
      </c>
      <c r="AI5">
        <v>9.3773072659828396E-3</v>
      </c>
      <c r="AJ5">
        <v>4.5549986069388648E-2</v>
      </c>
      <c r="AK5">
        <v>5.9282364469197567E-2</v>
      </c>
      <c r="AL5">
        <v>5.5891871061003989E-2</v>
      </c>
      <c r="AM5">
        <v>4.925516892709611E-2</v>
      </c>
    </row>
    <row r="6" spans="1:39" x14ac:dyDescent="0.3">
      <c r="A6" s="1" t="s">
        <v>4</v>
      </c>
      <c r="B6">
        <v>0.93871057491747201</v>
      </c>
      <c r="C6">
        <v>0.9463445537371048</v>
      </c>
      <c r="D6">
        <v>0.82221979386195732</v>
      </c>
      <c r="E6">
        <v>0.70322103583200923</v>
      </c>
      <c r="F6">
        <v>1</v>
      </c>
      <c r="G6">
        <v>0.58520020211368051</v>
      </c>
      <c r="H6">
        <v>4.5117784045439938E-2</v>
      </c>
      <c r="I6">
        <v>3.4051209895952603E-2</v>
      </c>
      <c r="J6">
        <v>6.1660631951434591E-2</v>
      </c>
      <c r="K6">
        <v>2.0040483051621479E-2</v>
      </c>
      <c r="L6">
        <v>3.2175635630492153E-2</v>
      </c>
      <c r="M6">
        <v>0.37752627193204569</v>
      </c>
      <c r="N6">
        <v>2.1716509166252031E-2</v>
      </c>
      <c r="O6">
        <v>-2.4370402967701491E-2</v>
      </c>
      <c r="P6">
        <v>2.9997339388719891E-2</v>
      </c>
      <c r="Q6">
        <v>7.0871357232136903E-2</v>
      </c>
      <c r="R6">
        <v>6.7129238676295139E-2</v>
      </c>
      <c r="S6">
        <v>6.3515547475914355E-2</v>
      </c>
      <c r="T6">
        <v>4.8159198247791427E-2</v>
      </c>
      <c r="U6">
        <v>7.5480602048956055E-2</v>
      </c>
      <c r="V6">
        <v>6.6197179143051815E-2</v>
      </c>
      <c r="W6">
        <v>6.0692766455057071E-2</v>
      </c>
      <c r="X6">
        <v>7.0598918639273256E-2</v>
      </c>
      <c r="Y6">
        <v>6.0818233998474192E-2</v>
      </c>
      <c r="Z6">
        <v>6.6502962704206914E-2</v>
      </c>
      <c r="AA6">
        <v>5.3941465684111657E-2</v>
      </c>
      <c r="AB6">
        <v>7.0270499283861892E-2</v>
      </c>
      <c r="AC6">
        <v>5.7983261461724132E-2</v>
      </c>
      <c r="AD6">
        <v>6.2574639600402035E-2</v>
      </c>
      <c r="AE6">
        <v>6.5981278142062366E-2</v>
      </c>
      <c r="AF6">
        <v>7.6926335207734994E-2</v>
      </c>
      <c r="AG6">
        <v>6.6560951702690122E-2</v>
      </c>
      <c r="AH6">
        <v>7.5480584238308626E-2</v>
      </c>
      <c r="AI6">
        <v>1.032179758805693E-2</v>
      </c>
      <c r="AJ6">
        <v>6.4038181247287371E-2</v>
      </c>
      <c r="AK6">
        <v>7.0733336807550146E-2</v>
      </c>
      <c r="AL6">
        <v>6.822159572895764E-2</v>
      </c>
      <c r="AM6">
        <v>6.3315243629403689E-2</v>
      </c>
    </row>
    <row r="7" spans="1:39" x14ac:dyDescent="0.3">
      <c r="A7" s="1" t="s">
        <v>5</v>
      </c>
      <c r="B7">
        <v>0.69141553081857587</v>
      </c>
      <c r="C7">
        <v>0.64859499670693688</v>
      </c>
      <c r="D7">
        <v>0.56686004614454333</v>
      </c>
      <c r="E7">
        <v>0.61203917913549988</v>
      </c>
      <c r="F7">
        <v>0.58520020211368051</v>
      </c>
      <c r="G7">
        <v>1</v>
      </c>
      <c r="H7">
        <v>6.0023277221201127E-2</v>
      </c>
      <c r="I7">
        <v>-4.2225366997324211E-3</v>
      </c>
      <c r="J7">
        <v>1.251881909684412E-2</v>
      </c>
      <c r="K7">
        <v>-1.8500995271388241E-2</v>
      </c>
      <c r="L7">
        <v>-2.002618754355757E-3</v>
      </c>
      <c r="M7">
        <v>0.35715824606312091</v>
      </c>
      <c r="N7">
        <v>1.8998763855867611E-2</v>
      </c>
      <c r="O7">
        <v>1.5539619387087689E-2</v>
      </c>
      <c r="P7">
        <v>3.0188157047644211E-3</v>
      </c>
      <c r="Q7">
        <v>-3.5288895190866802E-2</v>
      </c>
      <c r="R7">
        <v>-2.9917673227160518E-2</v>
      </c>
      <c r="S7">
        <v>-3.7039349305866547E-2</v>
      </c>
      <c r="T7">
        <v>-2.1616390632051102E-2</v>
      </c>
      <c r="U7">
        <v>-6.0251309388807107E-2</v>
      </c>
      <c r="V7">
        <v>-4.7437928874931271E-2</v>
      </c>
      <c r="W7">
        <v>-3.119121647072965E-2</v>
      </c>
      <c r="X7">
        <v>-5.0755178963563519E-2</v>
      </c>
      <c r="Y7">
        <v>-1.093469657537682E-2</v>
      </c>
      <c r="Z7">
        <v>-5.7504623642906108E-2</v>
      </c>
      <c r="AA7">
        <v>-5.7978126662290033E-2</v>
      </c>
      <c r="AB7">
        <v>-4.8746428762277312E-2</v>
      </c>
      <c r="AC7">
        <v>-5.9082985336269843E-2</v>
      </c>
      <c r="AD7">
        <v>-2.8925441643885521E-2</v>
      </c>
      <c r="AE7">
        <v>-3.5372554641897633E-2</v>
      </c>
      <c r="AF7">
        <v>-4.9464918005164303E-2</v>
      </c>
      <c r="AG7">
        <v>-3.081312272313675E-2</v>
      </c>
      <c r="AH7">
        <v>-6.0251312874922983E-2</v>
      </c>
      <c r="AI7">
        <v>-7.5775196053290529E-3</v>
      </c>
      <c r="AJ7">
        <v>-2.9204367988592779E-2</v>
      </c>
      <c r="AK7">
        <v>-4.1857805235602931E-2</v>
      </c>
      <c r="AL7">
        <v>-2.9027949642486169E-2</v>
      </c>
      <c r="AM7">
        <v>-3.7549430723343692E-2</v>
      </c>
    </row>
    <row r="8" spans="1:39" x14ac:dyDescent="0.3">
      <c r="A8" s="1" t="s">
        <v>6</v>
      </c>
      <c r="B8">
        <v>4.2218982534291072E-2</v>
      </c>
      <c r="C8">
        <v>4.2663953677701157E-2</v>
      </c>
      <c r="D8">
        <v>4.6571488121448873E-2</v>
      </c>
      <c r="E8">
        <v>2.4231232807532671E-2</v>
      </c>
      <c r="F8">
        <v>4.5117784045439938E-2</v>
      </c>
      <c r="G8">
        <v>6.0023277221201127E-2</v>
      </c>
      <c r="H8">
        <v>1</v>
      </c>
      <c r="I8">
        <v>0.20417060192467321</v>
      </c>
      <c r="J8">
        <v>0.28936037800981512</v>
      </c>
      <c r="K8">
        <v>0.120313313002867</v>
      </c>
      <c r="L8">
        <v>0.20217118322221969</v>
      </c>
      <c r="M8">
        <v>2.5122895428979809E-2</v>
      </c>
      <c r="N8">
        <v>-1.980297665944473E-3</v>
      </c>
      <c r="O8">
        <v>1.131383140535579E-2</v>
      </c>
      <c r="P8">
        <v>-6.2955825606765851E-4</v>
      </c>
      <c r="Q8">
        <v>-5.1446105183497234E-3</v>
      </c>
      <c r="R8">
        <v>-8.5417252046365091E-3</v>
      </c>
      <c r="S8">
        <v>2.4382634599876121E-2</v>
      </c>
      <c r="T8">
        <v>-6.2453532525803424E-3</v>
      </c>
      <c r="U8">
        <v>-8.4229074525597296E-3</v>
      </c>
      <c r="V8">
        <v>-7.4987587603421212E-3</v>
      </c>
      <c r="W8">
        <v>5.9895386119277597E-2</v>
      </c>
      <c r="X8">
        <v>1.2398820125723079E-2</v>
      </c>
      <c r="Y8">
        <v>-5.3655543284398003E-4</v>
      </c>
      <c r="Z8">
        <v>-1.6189511320130742E-2</v>
      </c>
      <c r="AA8">
        <v>-1.614785152713942E-2</v>
      </c>
      <c r="AB8">
        <v>1.0336843417384309E-2</v>
      </c>
      <c r="AC8">
        <v>-3.9755359593327592E-2</v>
      </c>
      <c r="AD8">
        <v>3.8991896812169938E-3</v>
      </c>
      <c r="AE8">
        <v>3.5412328229253442E-2</v>
      </c>
      <c r="AF8">
        <v>-8.6246913807409009E-3</v>
      </c>
      <c r="AG8">
        <v>-6.0697319542551576E-3</v>
      </c>
      <c r="AH8">
        <v>-8.4229065215540109E-3</v>
      </c>
      <c r="AI8">
        <v>-1.8418223743739821E-2</v>
      </c>
      <c r="AJ8">
        <v>-6.2776465027967751E-3</v>
      </c>
      <c r="AK8">
        <v>-4.9586414705745964E-3</v>
      </c>
      <c r="AL8">
        <v>-5.619814615933934E-3</v>
      </c>
      <c r="AM8">
        <v>2.199132351355099E-2</v>
      </c>
    </row>
    <row r="9" spans="1:39" x14ac:dyDescent="0.3">
      <c r="A9" s="1" t="s">
        <v>7</v>
      </c>
      <c r="B9">
        <v>2.9864194497039011E-2</v>
      </c>
      <c r="C9">
        <v>4.7418411195897119E-2</v>
      </c>
      <c r="D9">
        <v>5.5737560429627221E-2</v>
      </c>
      <c r="E9">
        <v>3.8589514118089058E-2</v>
      </c>
      <c r="F9">
        <v>3.4051209895952603E-2</v>
      </c>
      <c r="G9">
        <v>-4.2225366997324211E-3</v>
      </c>
      <c r="H9">
        <v>0.20417060192467321</v>
      </c>
      <c r="I9">
        <v>1</v>
      </c>
      <c r="J9">
        <v>0.89020675473348032</v>
      </c>
      <c r="K9">
        <v>0.97147604592174863</v>
      </c>
      <c r="L9">
        <v>0.99302895427703664</v>
      </c>
      <c r="M9">
        <v>1.727788650252083E-2</v>
      </c>
      <c r="N9">
        <v>-3.6584370339919471E-4</v>
      </c>
      <c r="O9">
        <v>-3.27832289613541E-3</v>
      </c>
      <c r="P9">
        <v>5.7278508471222227E-3</v>
      </c>
      <c r="Q9">
        <v>1.215681019399985E-2</v>
      </c>
      <c r="R9">
        <v>1.1421254246420119E-2</v>
      </c>
      <c r="S9">
        <v>1.7938402625561421E-2</v>
      </c>
      <c r="T9">
        <v>3.5738232194900388E-3</v>
      </c>
      <c r="U9">
        <v>1.269706462579178E-2</v>
      </c>
      <c r="V9">
        <v>1.0425878865809641E-2</v>
      </c>
      <c r="W9">
        <v>2.070495919115729E-2</v>
      </c>
      <c r="X9">
        <v>1.46342667511139E-2</v>
      </c>
      <c r="Y9">
        <v>2.932582219040079E-3</v>
      </c>
      <c r="Z9">
        <v>1.338573639226056E-2</v>
      </c>
      <c r="AA9">
        <v>1.4854459136674041E-2</v>
      </c>
      <c r="AB9">
        <v>1.6132145071772869E-2</v>
      </c>
      <c r="AC9">
        <v>1.3694546684081739E-2</v>
      </c>
      <c r="AD9">
        <v>3.4015498466644172E-3</v>
      </c>
      <c r="AE9">
        <v>1.75558794721241E-2</v>
      </c>
      <c r="AF9">
        <v>1.6790632539677101E-2</v>
      </c>
      <c r="AG9">
        <v>1.2082537713022789E-2</v>
      </c>
      <c r="AH9">
        <v>1.269706385990412E-2</v>
      </c>
      <c r="AI9">
        <v>-1.594750503374429E-3</v>
      </c>
      <c r="AJ9">
        <v>5.5450637179097926E-3</v>
      </c>
      <c r="AK9">
        <v>1.521268099567861E-2</v>
      </c>
      <c r="AL9">
        <v>7.4222817780002937E-3</v>
      </c>
      <c r="AM9">
        <v>1.949192985878891E-2</v>
      </c>
    </row>
    <row r="10" spans="1:39" x14ac:dyDescent="0.3">
      <c r="A10" s="1" t="s">
        <v>8</v>
      </c>
      <c r="B10">
        <v>6.3192191208675128E-2</v>
      </c>
      <c r="C10">
        <v>8.1671596907914062E-2</v>
      </c>
      <c r="D10">
        <v>0.10161624989511189</v>
      </c>
      <c r="E10">
        <v>5.1806103042083267E-2</v>
      </c>
      <c r="F10">
        <v>6.1660631951434591E-2</v>
      </c>
      <c r="G10">
        <v>1.251881909684412E-2</v>
      </c>
      <c r="H10">
        <v>0.28936037800981512</v>
      </c>
      <c r="I10">
        <v>0.89020675473348032</v>
      </c>
      <c r="J10">
        <v>1</v>
      </c>
      <c r="K10">
        <v>0.79345330383424495</v>
      </c>
      <c r="L10">
        <v>0.88456083846518829</v>
      </c>
      <c r="M10">
        <v>2.9962217296234949E-2</v>
      </c>
      <c r="N10">
        <v>-1.7436832528713511E-4</v>
      </c>
      <c r="O10">
        <v>-1.234052943058737E-3</v>
      </c>
      <c r="P10">
        <v>5.2886903627439282E-3</v>
      </c>
      <c r="Q10">
        <v>1.1707358861536669E-2</v>
      </c>
      <c r="R10">
        <v>1.009026922830185E-2</v>
      </c>
      <c r="S10">
        <v>2.833345288747435E-2</v>
      </c>
      <c r="T10">
        <v>9.2271176853568051E-4</v>
      </c>
      <c r="U10">
        <v>9.950785689241964E-3</v>
      </c>
      <c r="V10">
        <v>8.6355805654530372E-3</v>
      </c>
      <c r="W10">
        <v>2.902717995091093E-2</v>
      </c>
      <c r="X10">
        <v>1.8669457425266791E-2</v>
      </c>
      <c r="Y10">
        <v>-5.0928241781917629E-4</v>
      </c>
      <c r="Z10">
        <v>1.423115033712509E-2</v>
      </c>
      <c r="AA10">
        <v>1.11140002211734E-2</v>
      </c>
      <c r="AB10">
        <v>1.9197111980262711E-2</v>
      </c>
      <c r="AC10">
        <v>1.30165355910785E-2</v>
      </c>
      <c r="AD10">
        <v>3.0051544639714939E-3</v>
      </c>
      <c r="AE10">
        <v>2.2242046800395581E-2</v>
      </c>
      <c r="AF10">
        <v>2.0216003903845949E-2</v>
      </c>
      <c r="AG10">
        <v>1.083453650701011E-2</v>
      </c>
      <c r="AH10">
        <v>9.9507856218475511E-3</v>
      </c>
      <c r="AI10">
        <v>-2.478054031068779E-3</v>
      </c>
      <c r="AJ10">
        <v>4.3022905065861969E-3</v>
      </c>
      <c r="AK10">
        <v>1.4969568488092239E-2</v>
      </c>
      <c r="AL10">
        <v>7.5687988356113794E-3</v>
      </c>
      <c r="AM10">
        <v>3.0173299572104489E-2</v>
      </c>
    </row>
    <row r="11" spans="1:39" x14ac:dyDescent="0.3">
      <c r="A11" s="1" t="s">
        <v>9</v>
      </c>
      <c r="B11">
        <v>1.0227568785030601E-2</v>
      </c>
      <c r="C11">
        <v>2.662474114422175E-2</v>
      </c>
      <c r="D11">
        <v>2.727913495040498E-2</v>
      </c>
      <c r="E11">
        <v>2.727157051332087E-2</v>
      </c>
      <c r="F11">
        <v>2.0040483051621479E-2</v>
      </c>
      <c r="G11">
        <v>-1.8500995271388241E-2</v>
      </c>
      <c r="H11">
        <v>0.120313313002867</v>
      </c>
      <c r="I11">
        <v>0.97147604592174863</v>
      </c>
      <c r="J11">
        <v>0.79345330383424495</v>
      </c>
      <c r="K11">
        <v>1</v>
      </c>
      <c r="L11">
        <v>0.96491076250898977</v>
      </c>
      <c r="M11">
        <v>9.4429949162557949E-3</v>
      </c>
      <c r="N11">
        <v>-8.4292347700957773E-5</v>
      </c>
      <c r="O11">
        <v>-4.5845231863165777E-3</v>
      </c>
      <c r="P11">
        <v>6.3824073007963814E-3</v>
      </c>
      <c r="Q11">
        <v>1.2601719657740099E-2</v>
      </c>
      <c r="R11">
        <v>1.2465475171490929E-2</v>
      </c>
      <c r="S11">
        <v>1.2968271529529269E-2</v>
      </c>
      <c r="T11">
        <v>5.820405605257037E-3</v>
      </c>
      <c r="U11">
        <v>1.4802411351845721E-2</v>
      </c>
      <c r="V11">
        <v>1.239034673484205E-2</v>
      </c>
      <c r="W11">
        <v>1.6574672640048849E-2</v>
      </c>
      <c r="X11">
        <v>1.327573398538202E-2</v>
      </c>
      <c r="Y11">
        <v>5.6628067185917324E-3</v>
      </c>
      <c r="Z11">
        <v>1.357722176702173E-2</v>
      </c>
      <c r="AA11">
        <v>1.6847358843963128E-2</v>
      </c>
      <c r="AB11">
        <v>1.5262407316842679E-2</v>
      </c>
      <c r="AC11">
        <v>1.4349904255370411E-2</v>
      </c>
      <c r="AD11">
        <v>4.5541585099102234E-3</v>
      </c>
      <c r="AE11">
        <v>1.5728969654723091E-2</v>
      </c>
      <c r="AF11">
        <v>1.5695523133586051E-2</v>
      </c>
      <c r="AG11">
        <v>1.304094471008784E-2</v>
      </c>
      <c r="AH11">
        <v>1.480241016712921E-2</v>
      </c>
      <c r="AI11">
        <v>9.6919425779075287E-4</v>
      </c>
      <c r="AJ11">
        <v>7.0360724135076907E-3</v>
      </c>
      <c r="AK11">
        <v>1.5657137980670081E-2</v>
      </c>
      <c r="AL11">
        <v>8.4611862073612609E-3</v>
      </c>
      <c r="AM11">
        <v>1.428956717289666E-2</v>
      </c>
    </row>
    <row r="12" spans="1:39" x14ac:dyDescent="0.3">
      <c r="A12" s="1" t="s">
        <v>10</v>
      </c>
      <c r="B12">
        <v>2.8722984083849299E-2</v>
      </c>
      <c r="C12">
        <v>4.6072933725559657E-2</v>
      </c>
      <c r="D12">
        <v>5.3811663101474352E-2</v>
      </c>
      <c r="E12">
        <v>3.9588738425912068E-2</v>
      </c>
      <c r="F12">
        <v>3.2175635630492153E-2</v>
      </c>
      <c r="G12">
        <v>-2.002618754355757E-3</v>
      </c>
      <c r="H12">
        <v>0.20217118322221969</v>
      </c>
      <c r="I12">
        <v>0.99302895427703664</v>
      </c>
      <c r="J12">
        <v>0.88456083846518829</v>
      </c>
      <c r="K12">
        <v>0.96491076250898977</v>
      </c>
      <c r="L12">
        <v>1</v>
      </c>
      <c r="M12">
        <v>2.0406984826727731E-2</v>
      </c>
      <c r="N12">
        <v>-3.03463415628142E-4</v>
      </c>
      <c r="O12">
        <v>-3.483628719394778E-3</v>
      </c>
      <c r="P12">
        <v>5.9272041935254779E-3</v>
      </c>
      <c r="Q12">
        <v>1.2134692548931139E-2</v>
      </c>
      <c r="R12">
        <v>1.15446221954055E-2</v>
      </c>
      <c r="S12">
        <v>1.7747627462531359E-2</v>
      </c>
      <c r="T12">
        <v>3.8446420625099791E-3</v>
      </c>
      <c r="U12">
        <v>1.263058891348518E-2</v>
      </c>
      <c r="V12">
        <v>1.0293276247729129E-2</v>
      </c>
      <c r="W12">
        <v>2.0753036831220831E-2</v>
      </c>
      <c r="X12">
        <v>1.46906233348562E-2</v>
      </c>
      <c r="Y12">
        <v>3.4526208673076272E-3</v>
      </c>
      <c r="Z12">
        <v>1.3452142898592E-2</v>
      </c>
      <c r="AA12">
        <v>1.4814499731120879E-2</v>
      </c>
      <c r="AB12">
        <v>1.6200165421529501E-2</v>
      </c>
      <c r="AC12">
        <v>1.381131986041513E-2</v>
      </c>
      <c r="AD12">
        <v>3.6601158139063501E-3</v>
      </c>
      <c r="AE12">
        <v>1.7524195961491029E-2</v>
      </c>
      <c r="AF12">
        <v>1.701257277167435E-2</v>
      </c>
      <c r="AG12">
        <v>1.2171556413884821E-2</v>
      </c>
      <c r="AH12">
        <v>1.2630588201695291E-2</v>
      </c>
      <c r="AI12">
        <v>-1.780506010613776E-3</v>
      </c>
      <c r="AJ12">
        <v>5.6814107888107862E-3</v>
      </c>
      <c r="AK12">
        <v>1.5014426597120489E-2</v>
      </c>
      <c r="AL12">
        <v>7.9369354283111513E-3</v>
      </c>
      <c r="AM12">
        <v>1.9315702754115038E-2</v>
      </c>
    </row>
    <row r="13" spans="1:39" x14ac:dyDescent="0.3">
      <c r="A13" s="1" t="s">
        <v>11</v>
      </c>
      <c r="B13">
        <v>0.38795483741299702</v>
      </c>
      <c r="C13">
        <v>0.38626450687262892</v>
      </c>
      <c r="D13">
        <v>0.27115660231340483</v>
      </c>
      <c r="E13">
        <v>0.4036149848579646</v>
      </c>
      <c r="F13">
        <v>0.37752627193204569</v>
      </c>
      <c r="G13">
        <v>0.35715824606312091</v>
      </c>
      <c r="H13">
        <v>2.5122895428979809E-2</v>
      </c>
      <c r="I13">
        <v>1.727788650252083E-2</v>
      </c>
      <c r="J13">
        <v>2.9962217296234949E-2</v>
      </c>
      <c r="K13">
        <v>9.4429949162557949E-3</v>
      </c>
      <c r="L13">
        <v>2.0406984826727731E-2</v>
      </c>
      <c r="M13">
        <v>1</v>
      </c>
      <c r="N13">
        <v>3.9884555761466413E-4</v>
      </c>
      <c r="O13">
        <v>-7.5410409377819829E-3</v>
      </c>
      <c r="P13">
        <v>8.1740926625653472E-3</v>
      </c>
      <c r="Q13">
        <v>-1.8721314582512871E-2</v>
      </c>
      <c r="R13">
        <v>-7.5130599301113299E-3</v>
      </c>
      <c r="S13">
        <v>-3.5833095224794838E-2</v>
      </c>
      <c r="T13">
        <v>-4.3405119099115741E-3</v>
      </c>
      <c r="U13">
        <v>-8.0772173082439523E-3</v>
      </c>
      <c r="V13">
        <v>-9.7957158691244339E-3</v>
      </c>
      <c r="W13">
        <v>-5.1387164546150443E-2</v>
      </c>
      <c r="X13">
        <v>-2.847840541131982E-2</v>
      </c>
      <c r="Y13">
        <v>-6.1346438682774677E-3</v>
      </c>
      <c r="Z13">
        <v>-1.583187134191507E-2</v>
      </c>
      <c r="AA13">
        <v>5.7623443491002686E-3</v>
      </c>
      <c r="AB13">
        <v>-3.4390291706951473E-2</v>
      </c>
      <c r="AC13">
        <v>-8.0100562204894876E-3</v>
      </c>
      <c r="AD13">
        <v>-3.851574161445652E-3</v>
      </c>
      <c r="AE13">
        <v>-4.6776228554373918E-2</v>
      </c>
      <c r="AF13">
        <v>-3.6273883050697717E-2</v>
      </c>
      <c r="AG13">
        <v>-6.8923166121262376E-3</v>
      </c>
      <c r="AH13">
        <v>-8.0772091813314968E-3</v>
      </c>
      <c r="AI13">
        <v>-8.3678407450486783E-2</v>
      </c>
      <c r="AJ13">
        <v>-1.231623203841516E-3</v>
      </c>
      <c r="AK13">
        <v>-1.8449426071417991E-2</v>
      </c>
      <c r="AL13">
        <v>-2.3771822591453901E-2</v>
      </c>
      <c r="AM13">
        <v>-3.5228823135893997E-2</v>
      </c>
    </row>
    <row r="14" spans="1:39" x14ac:dyDescent="0.3">
      <c r="A14" s="1" t="s">
        <v>12</v>
      </c>
      <c r="B14">
        <v>1.6686792644413851E-2</v>
      </c>
      <c r="C14">
        <v>1.702798867709035E-2</v>
      </c>
      <c r="D14">
        <v>7.8390748965753883E-4</v>
      </c>
      <c r="E14">
        <v>2.3007913105039229E-2</v>
      </c>
      <c r="F14">
        <v>2.1716509166252031E-2</v>
      </c>
      <c r="G14">
        <v>1.8998763855867611E-2</v>
      </c>
      <c r="H14">
        <v>-1.980297665944473E-3</v>
      </c>
      <c r="I14">
        <v>-3.6584370339919471E-4</v>
      </c>
      <c r="J14">
        <v>-1.7436832528713511E-4</v>
      </c>
      <c r="K14">
        <v>-8.4292347700957773E-5</v>
      </c>
      <c r="L14">
        <v>-3.03463415628142E-4</v>
      </c>
      <c r="M14">
        <v>3.9884555761466413E-4</v>
      </c>
      <c r="N14">
        <v>1</v>
      </c>
      <c r="O14">
        <v>-2.3489315620478582E-3</v>
      </c>
      <c r="P14">
        <v>4.7899947271552506E-3</v>
      </c>
      <c r="Q14">
        <v>1.5779459483340461E-2</v>
      </c>
      <c r="R14">
        <v>1.3137151887193591E-2</v>
      </c>
      <c r="S14">
        <v>1.001305586536004E-2</v>
      </c>
      <c r="T14">
        <v>3.123278398860466E-2</v>
      </c>
      <c r="U14">
        <v>1.0678119467285229E-2</v>
      </c>
      <c r="V14">
        <v>9.4681294367946253E-3</v>
      </c>
      <c r="W14">
        <v>6.1692696534273919E-3</v>
      </c>
      <c r="X14">
        <v>1.2352398238120789E-2</v>
      </c>
      <c r="Y14">
        <v>4.2775613135818277E-2</v>
      </c>
      <c r="Z14">
        <v>1.3929655432890559E-2</v>
      </c>
      <c r="AA14">
        <v>1.4903347324773979E-2</v>
      </c>
      <c r="AB14">
        <v>1.172606983662822E-2</v>
      </c>
      <c r="AC14">
        <v>1.186930868965164E-2</v>
      </c>
      <c r="AD14">
        <v>2.1511751778654942E-2</v>
      </c>
      <c r="AE14">
        <v>7.4685499581593319E-3</v>
      </c>
      <c r="AF14">
        <v>1.583899154444135E-2</v>
      </c>
      <c r="AG14">
        <v>1.469755701562069E-2</v>
      </c>
      <c r="AH14">
        <v>1.0678120045196519E-2</v>
      </c>
      <c r="AI14">
        <v>-3.6562003142759299E-4</v>
      </c>
      <c r="AJ14">
        <v>2.204123751454154E-2</v>
      </c>
      <c r="AK14">
        <v>1.0208256335844729E-2</v>
      </c>
      <c r="AL14">
        <v>1.952250664906564E-2</v>
      </c>
      <c r="AM14">
        <v>9.5754612595171599E-3</v>
      </c>
    </row>
    <row r="15" spans="1:39" x14ac:dyDescent="0.3">
      <c r="A15" s="1" t="s">
        <v>13</v>
      </c>
      <c r="B15">
        <v>-7.0547646481652834E-3</v>
      </c>
      <c r="C15">
        <v>-1.7763783676856281E-2</v>
      </c>
      <c r="D15">
        <v>-7.1090443799840712E-3</v>
      </c>
      <c r="E15">
        <v>-7.3080206534719234E-3</v>
      </c>
      <c r="F15">
        <v>-2.4370402967701491E-2</v>
      </c>
      <c r="G15">
        <v>1.5539619387087689E-2</v>
      </c>
      <c r="H15">
        <v>1.131383140535579E-2</v>
      </c>
      <c r="I15">
        <v>-3.27832289613541E-3</v>
      </c>
      <c r="J15">
        <v>-1.234052943058737E-3</v>
      </c>
      <c r="K15">
        <v>-4.5845231863165777E-3</v>
      </c>
      <c r="L15">
        <v>-3.483628719394778E-3</v>
      </c>
      <c r="M15">
        <v>-7.5410409377819829E-3</v>
      </c>
      <c r="N15">
        <v>-2.3489315620478582E-3</v>
      </c>
      <c r="O15">
        <v>1</v>
      </c>
      <c r="P15">
        <v>-4.6579126564407727E-2</v>
      </c>
      <c r="Q15">
        <v>-0.40016596597558479</v>
      </c>
      <c r="R15">
        <v>-0.72032565691473771</v>
      </c>
      <c r="S15">
        <v>-0.56012250997631774</v>
      </c>
      <c r="T15">
        <v>-0.726457609576319</v>
      </c>
      <c r="U15">
        <v>-0.48562914531267259</v>
      </c>
      <c r="V15">
        <v>-0.54424523603024288</v>
      </c>
      <c r="W15">
        <v>-0.16897643740423099</v>
      </c>
      <c r="X15">
        <v>-0.47055028488857359</v>
      </c>
      <c r="Y15">
        <v>-0.62684859334796861</v>
      </c>
      <c r="Z15">
        <v>-0.53990553712258282</v>
      </c>
      <c r="AA15">
        <v>-0.34750165266728661</v>
      </c>
      <c r="AB15">
        <v>-0.44053253006288928</v>
      </c>
      <c r="AC15">
        <v>-0.53532243455146389</v>
      </c>
      <c r="AD15">
        <v>-0.66563267163349138</v>
      </c>
      <c r="AE15">
        <v>-0.27112835097772758</v>
      </c>
      <c r="AF15">
        <v>-0.50572962670795307</v>
      </c>
      <c r="AG15">
        <v>-0.72662893046118537</v>
      </c>
      <c r="AH15">
        <v>-0.48562914525236761</v>
      </c>
      <c r="AI15">
        <v>7.0637710051402292E-2</v>
      </c>
      <c r="AJ15">
        <v>-0.67272094713966568</v>
      </c>
      <c r="AK15">
        <v>-0.59747749705577469</v>
      </c>
      <c r="AL15">
        <v>-0.56978715623732368</v>
      </c>
      <c r="AM15">
        <v>-0.57032859845225548</v>
      </c>
    </row>
    <row r="16" spans="1:39" x14ac:dyDescent="0.3">
      <c r="A16" s="1" t="s">
        <v>14</v>
      </c>
      <c r="B16">
        <v>2.098542841300724E-2</v>
      </c>
      <c r="C16">
        <v>2.976534372748239E-2</v>
      </c>
      <c r="D16">
        <v>2.3869042037678961E-2</v>
      </c>
      <c r="E16">
        <v>2.1991887062714599E-2</v>
      </c>
      <c r="F16">
        <v>2.9997339388719891E-2</v>
      </c>
      <c r="G16">
        <v>3.0188157047644211E-3</v>
      </c>
      <c r="H16">
        <v>-6.2955825606765851E-4</v>
      </c>
      <c r="I16">
        <v>5.7278508471222227E-3</v>
      </c>
      <c r="J16">
        <v>5.2886903627439282E-3</v>
      </c>
      <c r="K16">
        <v>6.3824073007963814E-3</v>
      </c>
      <c r="L16">
        <v>5.9272041935254779E-3</v>
      </c>
      <c r="M16">
        <v>8.1740926625653472E-3</v>
      </c>
      <c r="N16">
        <v>4.7899947271552506E-3</v>
      </c>
      <c r="O16">
        <v>-4.6579126564407727E-2</v>
      </c>
      <c r="P16">
        <v>1</v>
      </c>
      <c r="Q16">
        <v>6.7268001082898252E-2</v>
      </c>
      <c r="R16">
        <v>0.32728112308556312</v>
      </c>
      <c r="S16">
        <v>0.23406019253865709</v>
      </c>
      <c r="T16">
        <v>0.10174687252844471</v>
      </c>
      <c r="U16">
        <v>0.37755123434338189</v>
      </c>
      <c r="V16">
        <v>0.44670939080640742</v>
      </c>
      <c r="W16">
        <v>0.16437991624386561</v>
      </c>
      <c r="X16">
        <v>0.28558743097858202</v>
      </c>
      <c r="Y16">
        <v>0.22618661110147531</v>
      </c>
      <c r="Z16">
        <v>0.29693689594118539</v>
      </c>
      <c r="AA16">
        <v>0.31947239236212849</v>
      </c>
      <c r="AB16">
        <v>0.26989168849426892</v>
      </c>
      <c r="AC16">
        <v>0.28925102218620502</v>
      </c>
      <c r="AD16">
        <v>0.25567640051861318</v>
      </c>
      <c r="AE16">
        <v>0.197871594656894</v>
      </c>
      <c r="AF16">
        <v>0.25545532949503458</v>
      </c>
      <c r="AG16">
        <v>0.2857877941065437</v>
      </c>
      <c r="AH16">
        <v>0.37755124893902769</v>
      </c>
      <c r="AI16">
        <v>6.8050331762412833E-2</v>
      </c>
      <c r="AJ16">
        <v>0.25307598669696552</v>
      </c>
      <c r="AK16">
        <v>0.27020528459745452</v>
      </c>
      <c r="AL16">
        <v>0.15229315149532299</v>
      </c>
      <c r="AM16">
        <v>0.241744341580446</v>
      </c>
    </row>
    <row r="17" spans="1:39" x14ac:dyDescent="0.3">
      <c r="A17" s="1" t="s">
        <v>15</v>
      </c>
      <c r="B17">
        <v>3.2072656146921501E-2</v>
      </c>
      <c r="C17">
        <v>6.0866148233746607E-2</v>
      </c>
      <c r="D17">
        <v>1.9665372939643971E-2</v>
      </c>
      <c r="E17">
        <v>6.3103710058914159E-2</v>
      </c>
      <c r="F17">
        <v>7.0871357232136903E-2</v>
      </c>
      <c r="G17">
        <v>-3.5288895190866802E-2</v>
      </c>
      <c r="H17">
        <v>-5.1446105183497234E-3</v>
      </c>
      <c r="I17">
        <v>1.215681019399985E-2</v>
      </c>
      <c r="J17">
        <v>1.1707358861536669E-2</v>
      </c>
      <c r="K17">
        <v>1.2601719657740099E-2</v>
      </c>
      <c r="L17">
        <v>1.2134692548931139E-2</v>
      </c>
      <c r="M17">
        <v>-1.8721314582512871E-2</v>
      </c>
      <c r="N17">
        <v>1.5779459483340461E-2</v>
      </c>
      <c r="O17">
        <v>-0.40016596597558479</v>
      </c>
      <c r="P17">
        <v>6.7268001082898252E-2</v>
      </c>
      <c r="Q17">
        <v>1</v>
      </c>
      <c r="R17">
        <v>0.87739876629286129</v>
      </c>
      <c r="S17">
        <v>0.84758461363923798</v>
      </c>
      <c r="T17">
        <v>0.68538800461814198</v>
      </c>
      <c r="U17">
        <v>0.76808123004642814</v>
      </c>
      <c r="V17">
        <v>0.72206354291681496</v>
      </c>
      <c r="W17">
        <v>0.60150539871414599</v>
      </c>
      <c r="X17">
        <v>0.82728399588864276</v>
      </c>
      <c r="Y17">
        <v>0.71082293896619364</v>
      </c>
      <c r="Z17">
        <v>0.80603966001043648</v>
      </c>
      <c r="AA17">
        <v>0.5195572845515829</v>
      </c>
      <c r="AB17">
        <v>0.81495144127048302</v>
      </c>
      <c r="AC17">
        <v>0.78969016703700301</v>
      </c>
      <c r="AD17">
        <v>0.83990724231650615</v>
      </c>
      <c r="AE17">
        <v>0.68405183739125164</v>
      </c>
      <c r="AF17">
        <v>0.80927095475050215</v>
      </c>
      <c r="AG17">
        <v>0.87454748957580142</v>
      </c>
      <c r="AH17">
        <v>0.76808114640674952</v>
      </c>
      <c r="AI17">
        <v>0.1530498794020021</v>
      </c>
      <c r="AJ17">
        <v>0.84780561564955548</v>
      </c>
      <c r="AK17">
        <v>0.86651106216811336</v>
      </c>
      <c r="AL17">
        <v>0.7087828427233821</v>
      </c>
      <c r="AM17">
        <v>0.83198985794979108</v>
      </c>
    </row>
    <row r="18" spans="1:39" x14ac:dyDescent="0.3">
      <c r="A18" s="1" t="s">
        <v>16</v>
      </c>
      <c r="B18">
        <v>3.0644757667623621E-2</v>
      </c>
      <c r="C18">
        <v>5.7339884461221E-2</v>
      </c>
      <c r="D18">
        <v>2.2843377677685371E-2</v>
      </c>
      <c r="E18">
        <v>5.2364032590801052E-2</v>
      </c>
      <c r="F18">
        <v>6.7129238676295139E-2</v>
      </c>
      <c r="G18">
        <v>-2.9917673227160518E-2</v>
      </c>
      <c r="H18">
        <v>-8.5417252046365091E-3</v>
      </c>
      <c r="I18">
        <v>1.1421254246420119E-2</v>
      </c>
      <c r="J18">
        <v>1.009026922830185E-2</v>
      </c>
      <c r="K18">
        <v>1.2465475171490929E-2</v>
      </c>
      <c r="L18">
        <v>1.15446221954055E-2</v>
      </c>
      <c r="M18">
        <v>-7.5130599301113299E-3</v>
      </c>
      <c r="N18">
        <v>1.3137151887193591E-2</v>
      </c>
      <c r="O18">
        <v>-0.72032565691473771</v>
      </c>
      <c r="P18">
        <v>0.32728112308556312</v>
      </c>
      <c r="Q18">
        <v>0.87739876629286129</v>
      </c>
      <c r="R18">
        <v>1</v>
      </c>
      <c r="S18">
        <v>0.8856749065082361</v>
      </c>
      <c r="T18">
        <v>0.81218662597529478</v>
      </c>
      <c r="U18">
        <v>0.83620321690263943</v>
      </c>
      <c r="V18">
        <v>0.8478632237777618</v>
      </c>
      <c r="W18">
        <v>0.52794491058998816</v>
      </c>
      <c r="X18">
        <v>0.84580138077883515</v>
      </c>
      <c r="Y18">
        <v>0.81837961653556557</v>
      </c>
      <c r="Z18">
        <v>0.86455363032029464</v>
      </c>
      <c r="AA18">
        <v>0.59074793626861666</v>
      </c>
      <c r="AB18">
        <v>0.82009230824534951</v>
      </c>
      <c r="AC18">
        <v>0.8493357734849275</v>
      </c>
      <c r="AD18">
        <v>0.93181049804310367</v>
      </c>
      <c r="AE18">
        <v>0.63782611398209166</v>
      </c>
      <c r="AF18">
        <v>0.84069308925200237</v>
      </c>
      <c r="AG18">
        <v>0.98989479347155696</v>
      </c>
      <c r="AH18">
        <v>0.83620316317835219</v>
      </c>
      <c r="AI18">
        <v>9.2046025907333781E-2</v>
      </c>
      <c r="AJ18">
        <v>0.93983522143348264</v>
      </c>
      <c r="AK18">
        <v>0.92434124523315297</v>
      </c>
      <c r="AL18">
        <v>0.77177172246345993</v>
      </c>
      <c r="AM18">
        <v>0.88138279893244498</v>
      </c>
    </row>
    <row r="19" spans="1:39" x14ac:dyDescent="0.3">
      <c r="A19" s="1" t="s">
        <v>17</v>
      </c>
      <c r="B19">
        <v>2.8353703995009381E-2</v>
      </c>
      <c r="C19">
        <v>5.3668121191828573E-2</v>
      </c>
      <c r="D19">
        <v>1.8573622737598178E-2</v>
      </c>
      <c r="E19">
        <v>5.0182187305606259E-2</v>
      </c>
      <c r="F19">
        <v>6.3515547475914355E-2</v>
      </c>
      <c r="G19">
        <v>-3.7039349305866547E-2</v>
      </c>
      <c r="H19">
        <v>2.4382634599876121E-2</v>
      </c>
      <c r="I19">
        <v>1.7938402625561421E-2</v>
      </c>
      <c r="J19">
        <v>2.833345288747435E-2</v>
      </c>
      <c r="K19">
        <v>1.2968271529529269E-2</v>
      </c>
      <c r="L19">
        <v>1.7747627462531359E-2</v>
      </c>
      <c r="M19">
        <v>-3.5833095224794838E-2</v>
      </c>
      <c r="N19">
        <v>1.001305586536004E-2</v>
      </c>
      <c r="O19">
        <v>-0.56012250997631774</v>
      </c>
      <c r="P19">
        <v>0.23406019253865709</v>
      </c>
      <c r="Q19">
        <v>0.84758461363923798</v>
      </c>
      <c r="R19">
        <v>0.8856749065082361</v>
      </c>
      <c r="S19">
        <v>1</v>
      </c>
      <c r="T19">
        <v>0.71293544073282644</v>
      </c>
      <c r="U19">
        <v>0.77009483789284294</v>
      </c>
      <c r="V19">
        <v>0.80427702266969336</v>
      </c>
      <c r="W19">
        <v>0.72577113557662287</v>
      </c>
      <c r="X19">
        <v>0.89893963093596174</v>
      </c>
      <c r="Y19">
        <v>0.73078933543435587</v>
      </c>
      <c r="Z19">
        <v>0.84220177952817821</v>
      </c>
      <c r="AA19">
        <v>0.48939971707065028</v>
      </c>
      <c r="AB19">
        <v>0.87612085571095455</v>
      </c>
      <c r="AC19">
        <v>0.80029254689298324</v>
      </c>
      <c r="AD19">
        <v>0.80458558894854582</v>
      </c>
      <c r="AE19">
        <v>0.75870401355025086</v>
      </c>
      <c r="AF19">
        <v>0.84382937492278276</v>
      </c>
      <c r="AG19">
        <v>0.88575928230614953</v>
      </c>
      <c r="AH19">
        <v>0.77009481454532414</v>
      </c>
      <c r="AI19">
        <v>0.23381070622263589</v>
      </c>
      <c r="AJ19">
        <v>0.80444666193987324</v>
      </c>
      <c r="AK19">
        <v>0.94147819567275892</v>
      </c>
      <c r="AL19">
        <v>0.7607932686352451</v>
      </c>
      <c r="AM19">
        <v>0.99455021241803543</v>
      </c>
    </row>
    <row r="20" spans="1:39" x14ac:dyDescent="0.3">
      <c r="A20" s="1" t="s">
        <v>18</v>
      </c>
      <c r="B20">
        <v>1.990329029848031E-2</v>
      </c>
      <c r="C20">
        <v>3.4644290077209039E-2</v>
      </c>
      <c r="D20">
        <v>8.8861120514842438E-3</v>
      </c>
      <c r="E20">
        <v>2.384099958792351E-2</v>
      </c>
      <c r="F20">
        <v>4.8159198247791427E-2</v>
      </c>
      <c r="G20">
        <v>-2.1616390632051102E-2</v>
      </c>
      <c r="H20">
        <v>-6.2453532525803424E-3</v>
      </c>
      <c r="I20">
        <v>3.5738232194900388E-3</v>
      </c>
      <c r="J20">
        <v>9.2271176853568051E-4</v>
      </c>
      <c r="K20">
        <v>5.820405605257037E-3</v>
      </c>
      <c r="L20">
        <v>3.8446420625099791E-3</v>
      </c>
      <c r="M20">
        <v>-4.3405119099115741E-3</v>
      </c>
      <c r="N20">
        <v>3.123278398860466E-2</v>
      </c>
      <c r="O20">
        <v>-0.726457609576319</v>
      </c>
      <c r="P20">
        <v>0.10174687252844471</v>
      </c>
      <c r="Q20">
        <v>0.68538800461814198</v>
      </c>
      <c r="R20">
        <v>0.81218662597529478</v>
      </c>
      <c r="S20">
        <v>0.71293544073282644</v>
      </c>
      <c r="T20">
        <v>1</v>
      </c>
      <c r="U20">
        <v>0.65397659076231329</v>
      </c>
      <c r="V20">
        <v>0.72637701708051661</v>
      </c>
      <c r="W20">
        <v>0.45255197482973319</v>
      </c>
      <c r="X20">
        <v>0.70438520525390524</v>
      </c>
      <c r="Y20">
        <v>0.85683869682802261</v>
      </c>
      <c r="Z20">
        <v>0.71248991162681119</v>
      </c>
      <c r="AA20">
        <v>0.47828764018702769</v>
      </c>
      <c r="AB20">
        <v>0.68597455493948545</v>
      </c>
      <c r="AC20">
        <v>0.67981794650097571</v>
      </c>
      <c r="AD20">
        <v>0.85451899616105609</v>
      </c>
      <c r="AE20">
        <v>0.53773835786772439</v>
      </c>
      <c r="AF20">
        <v>0.7398592564962071</v>
      </c>
      <c r="AG20">
        <v>0.83552793679637405</v>
      </c>
      <c r="AH20">
        <v>0.65397659617175952</v>
      </c>
      <c r="AI20">
        <v>4.7175748532193938E-2</v>
      </c>
      <c r="AJ20">
        <v>0.85382864495560307</v>
      </c>
      <c r="AK20">
        <v>0.70656470728781084</v>
      </c>
      <c r="AL20">
        <v>0.74662288264700383</v>
      </c>
      <c r="AM20">
        <v>0.70747458983051426</v>
      </c>
    </row>
    <row r="21" spans="1:39" x14ac:dyDescent="0.3">
      <c r="A21" s="1" t="s">
        <v>19</v>
      </c>
      <c r="B21">
        <v>2.7974375688914001E-2</v>
      </c>
      <c r="C21">
        <v>6.7849995041387084E-2</v>
      </c>
      <c r="D21">
        <v>4.0678653506897408E-2</v>
      </c>
      <c r="E21">
        <v>5.897796313387433E-2</v>
      </c>
      <c r="F21">
        <v>7.5480602048956055E-2</v>
      </c>
      <c r="G21">
        <v>-6.0251309388807107E-2</v>
      </c>
      <c r="H21">
        <v>-8.4229074525597296E-3</v>
      </c>
      <c r="I21">
        <v>1.269706462579178E-2</v>
      </c>
      <c r="J21">
        <v>9.950785689241964E-3</v>
      </c>
      <c r="K21">
        <v>1.4802411351845721E-2</v>
      </c>
      <c r="L21">
        <v>1.263058891348518E-2</v>
      </c>
      <c r="M21">
        <v>-8.0772173082439523E-3</v>
      </c>
      <c r="N21">
        <v>1.0678119467285229E-2</v>
      </c>
      <c r="O21">
        <v>-0.48562914531267259</v>
      </c>
      <c r="P21">
        <v>0.37755123434338189</v>
      </c>
      <c r="Q21">
        <v>0.76808123004642814</v>
      </c>
      <c r="R21">
        <v>0.83620321690263943</v>
      </c>
      <c r="S21">
        <v>0.77009483789284294</v>
      </c>
      <c r="T21">
        <v>0.65397659076231329</v>
      </c>
      <c r="U21">
        <v>1</v>
      </c>
      <c r="V21">
        <v>0.88778552229529695</v>
      </c>
      <c r="W21">
        <v>0.5278988312967865</v>
      </c>
      <c r="X21">
        <v>0.89963324275707013</v>
      </c>
      <c r="Y21">
        <v>0.67362798812910851</v>
      </c>
      <c r="Z21">
        <v>0.94571438402465291</v>
      </c>
      <c r="AA21">
        <v>0.86895997973527461</v>
      </c>
      <c r="AB21">
        <v>0.86296939108925785</v>
      </c>
      <c r="AC21">
        <v>0.93409737266639437</v>
      </c>
      <c r="AD21">
        <v>0.81196383341771372</v>
      </c>
      <c r="AE21">
        <v>0.64433670886917271</v>
      </c>
      <c r="AF21">
        <v>0.87729663339316521</v>
      </c>
      <c r="AG21">
        <v>0.83470780566323444</v>
      </c>
      <c r="AH21">
        <v>0.99999999999958045</v>
      </c>
      <c r="AI21">
        <v>0.18090356200203869</v>
      </c>
      <c r="AJ21">
        <v>0.80786614033408266</v>
      </c>
      <c r="AK21">
        <v>0.82248399344809431</v>
      </c>
      <c r="AL21">
        <v>0.62441210329966557</v>
      </c>
      <c r="AM21">
        <v>0.76796676005120856</v>
      </c>
    </row>
    <row r="22" spans="1:39" x14ac:dyDescent="0.3">
      <c r="A22" s="1" t="s">
        <v>20</v>
      </c>
      <c r="B22">
        <v>2.9592062790566531E-2</v>
      </c>
      <c r="C22">
        <v>5.732654083151513E-2</v>
      </c>
      <c r="D22">
        <v>3.2806071335604328E-2</v>
      </c>
      <c r="E22">
        <v>4.5697372563156209E-2</v>
      </c>
      <c r="F22">
        <v>6.6197179143051815E-2</v>
      </c>
      <c r="G22">
        <v>-4.7437928874931271E-2</v>
      </c>
      <c r="H22">
        <v>-7.4987587603421212E-3</v>
      </c>
      <c r="I22">
        <v>1.0425878865809641E-2</v>
      </c>
      <c r="J22">
        <v>8.6355805654530372E-3</v>
      </c>
      <c r="K22">
        <v>1.239034673484205E-2</v>
      </c>
      <c r="L22">
        <v>1.0293276247729129E-2</v>
      </c>
      <c r="M22">
        <v>-9.7957158691244339E-3</v>
      </c>
      <c r="N22">
        <v>9.4681294367946253E-3</v>
      </c>
      <c r="O22">
        <v>-0.54424523603024288</v>
      </c>
      <c r="P22">
        <v>0.44670939080640742</v>
      </c>
      <c r="Q22">
        <v>0.72206354291681496</v>
      </c>
      <c r="R22">
        <v>0.8478632237777618</v>
      </c>
      <c r="S22">
        <v>0.80427702266969336</v>
      </c>
      <c r="T22">
        <v>0.72637701708051661</v>
      </c>
      <c r="U22">
        <v>0.88778552229529695</v>
      </c>
      <c r="V22">
        <v>1</v>
      </c>
      <c r="W22">
        <v>0.60894340552998005</v>
      </c>
      <c r="X22">
        <v>0.88686506205820692</v>
      </c>
      <c r="Y22">
        <v>0.69258837140198715</v>
      </c>
      <c r="Z22">
        <v>0.87359704696555274</v>
      </c>
      <c r="AA22">
        <v>0.68750967370857152</v>
      </c>
      <c r="AB22">
        <v>0.86362476013132505</v>
      </c>
      <c r="AC22">
        <v>0.83550046455046967</v>
      </c>
      <c r="AD22">
        <v>0.84582970091777421</v>
      </c>
      <c r="AE22">
        <v>0.70061261608837855</v>
      </c>
      <c r="AF22">
        <v>0.8547295976170366</v>
      </c>
      <c r="AG22">
        <v>0.84674548940245287</v>
      </c>
      <c r="AH22">
        <v>0.88778552889430495</v>
      </c>
      <c r="AI22">
        <v>0.17445422128535351</v>
      </c>
      <c r="AJ22">
        <v>0.84103774384248942</v>
      </c>
      <c r="AK22">
        <v>0.80241348584485261</v>
      </c>
      <c r="AL22">
        <v>0.70809898031527474</v>
      </c>
      <c r="AM22">
        <v>0.80497204907351605</v>
      </c>
    </row>
    <row r="23" spans="1:39" x14ac:dyDescent="0.3">
      <c r="A23" s="1" t="s">
        <v>21</v>
      </c>
      <c r="B23">
        <v>2.9539431264972181E-2</v>
      </c>
      <c r="C23">
        <v>4.9586650473439207E-2</v>
      </c>
      <c r="D23">
        <v>2.1102798140866741E-2</v>
      </c>
      <c r="E23">
        <v>4.320183400163341E-2</v>
      </c>
      <c r="F23">
        <v>6.0692766455057071E-2</v>
      </c>
      <c r="G23">
        <v>-3.119121647072965E-2</v>
      </c>
      <c r="H23">
        <v>5.9895386119277597E-2</v>
      </c>
      <c r="I23">
        <v>2.070495919115729E-2</v>
      </c>
      <c r="J23">
        <v>2.902717995091093E-2</v>
      </c>
      <c r="K23">
        <v>1.6574672640048849E-2</v>
      </c>
      <c r="L23">
        <v>2.0753036831220831E-2</v>
      </c>
      <c r="M23">
        <v>-5.1387164546150443E-2</v>
      </c>
      <c r="N23">
        <v>6.1692696534273919E-3</v>
      </c>
      <c r="O23">
        <v>-0.16897643740423099</v>
      </c>
      <c r="P23">
        <v>0.16437991624386561</v>
      </c>
      <c r="Q23">
        <v>0.60150539871414599</v>
      </c>
      <c r="R23">
        <v>0.52794491058998816</v>
      </c>
      <c r="S23">
        <v>0.72577113557662287</v>
      </c>
      <c r="T23">
        <v>0.45255197482973319</v>
      </c>
      <c r="U23">
        <v>0.5278988312967865</v>
      </c>
      <c r="V23">
        <v>0.60894340552998005</v>
      </c>
      <c r="W23">
        <v>1</v>
      </c>
      <c r="X23">
        <v>0.77934706647642438</v>
      </c>
      <c r="Y23">
        <v>0.45764021298320973</v>
      </c>
      <c r="Z23">
        <v>0.56556827405265286</v>
      </c>
      <c r="AA23">
        <v>0.22856073264495719</v>
      </c>
      <c r="AB23">
        <v>0.80764738972916716</v>
      </c>
      <c r="AC23">
        <v>0.50668673831696387</v>
      </c>
      <c r="AD23">
        <v>0.55945271871948499</v>
      </c>
      <c r="AE23">
        <v>0.89363223975163664</v>
      </c>
      <c r="AF23">
        <v>0.7121314144412475</v>
      </c>
      <c r="AG23">
        <v>0.53000860936926164</v>
      </c>
      <c r="AH23">
        <v>0.52789883386273562</v>
      </c>
      <c r="AI23">
        <v>0.32417564833527768</v>
      </c>
      <c r="AJ23">
        <v>0.52924574580734385</v>
      </c>
      <c r="AK23">
        <v>0.58709024450495684</v>
      </c>
      <c r="AL23">
        <v>0.68205232372064228</v>
      </c>
      <c r="AM23">
        <v>0.72493253578910077</v>
      </c>
    </row>
    <row r="24" spans="1:39" x14ac:dyDescent="0.3">
      <c r="A24" s="1" t="s">
        <v>22</v>
      </c>
      <c r="B24">
        <v>2.8526934327490979E-2</v>
      </c>
      <c r="C24">
        <v>6.0239369144884168E-2</v>
      </c>
      <c r="D24">
        <v>2.7453008702194089E-2</v>
      </c>
      <c r="E24">
        <v>5.5698207098225712E-2</v>
      </c>
      <c r="F24">
        <v>7.0598918639273256E-2</v>
      </c>
      <c r="G24">
        <v>-5.0755178963563519E-2</v>
      </c>
      <c r="H24">
        <v>1.2398820125723079E-2</v>
      </c>
      <c r="I24">
        <v>1.46342667511139E-2</v>
      </c>
      <c r="J24">
        <v>1.8669457425266791E-2</v>
      </c>
      <c r="K24">
        <v>1.327573398538202E-2</v>
      </c>
      <c r="L24">
        <v>1.46906233348562E-2</v>
      </c>
      <c r="M24">
        <v>-2.847840541131982E-2</v>
      </c>
      <c r="N24">
        <v>1.2352398238120789E-2</v>
      </c>
      <c r="O24">
        <v>-0.47055028488857359</v>
      </c>
      <c r="P24">
        <v>0.28558743097858202</v>
      </c>
      <c r="Q24">
        <v>0.82728399588864276</v>
      </c>
      <c r="R24">
        <v>0.84580138077883515</v>
      </c>
      <c r="S24">
        <v>0.89893963093596174</v>
      </c>
      <c r="T24">
        <v>0.70438520525390524</v>
      </c>
      <c r="U24">
        <v>0.89963324275707013</v>
      </c>
      <c r="V24">
        <v>0.88686506205820692</v>
      </c>
      <c r="W24">
        <v>0.77934706647642438</v>
      </c>
      <c r="X24">
        <v>1</v>
      </c>
      <c r="Y24">
        <v>0.7293706990850084</v>
      </c>
      <c r="Z24">
        <v>0.95100418636090334</v>
      </c>
      <c r="AA24">
        <v>0.70825965107456679</v>
      </c>
      <c r="AB24">
        <v>0.97535540722727754</v>
      </c>
      <c r="AC24">
        <v>0.91116989110378799</v>
      </c>
      <c r="AD24">
        <v>0.84480341517643209</v>
      </c>
      <c r="AE24">
        <v>0.82822203913786119</v>
      </c>
      <c r="AF24">
        <v>0.95184161390690913</v>
      </c>
      <c r="AG24">
        <v>0.85040114133216627</v>
      </c>
      <c r="AH24">
        <v>0.89963322869695583</v>
      </c>
      <c r="AI24">
        <v>0.26227829668947528</v>
      </c>
      <c r="AJ24">
        <v>0.81384647729329196</v>
      </c>
      <c r="AK24">
        <v>0.87354414506531863</v>
      </c>
      <c r="AL24">
        <v>0.81161080699650079</v>
      </c>
      <c r="AM24">
        <v>0.89379595936838419</v>
      </c>
    </row>
    <row r="25" spans="1:39" x14ac:dyDescent="0.3">
      <c r="A25" s="1" t="s">
        <v>23</v>
      </c>
      <c r="B25">
        <v>2.767821114072791E-2</v>
      </c>
      <c r="C25">
        <v>4.6167216402778342E-2</v>
      </c>
      <c r="D25">
        <v>8.5618036821919295E-3</v>
      </c>
      <c r="E25">
        <v>4.24189681858528E-2</v>
      </c>
      <c r="F25">
        <v>6.0818233998474192E-2</v>
      </c>
      <c r="G25">
        <v>-1.093469657537682E-2</v>
      </c>
      <c r="H25">
        <v>-5.3655543284398003E-4</v>
      </c>
      <c r="I25">
        <v>2.932582219040079E-3</v>
      </c>
      <c r="J25">
        <v>-5.0928241781917629E-4</v>
      </c>
      <c r="K25">
        <v>5.6628067185917324E-3</v>
      </c>
      <c r="L25">
        <v>3.4526208673076272E-3</v>
      </c>
      <c r="M25">
        <v>-6.1346438682774677E-3</v>
      </c>
      <c r="N25">
        <v>4.2775613135818277E-2</v>
      </c>
      <c r="O25">
        <v>-0.62684859334796861</v>
      </c>
      <c r="P25">
        <v>0.22618661110147531</v>
      </c>
      <c r="Q25">
        <v>0.71082293896619364</v>
      </c>
      <c r="R25">
        <v>0.81837961653556557</v>
      </c>
      <c r="S25">
        <v>0.73078933543435587</v>
      </c>
      <c r="T25">
        <v>0.85683869682802261</v>
      </c>
      <c r="U25">
        <v>0.67362798812910851</v>
      </c>
      <c r="V25">
        <v>0.69258837140198715</v>
      </c>
      <c r="W25">
        <v>0.45764021298320973</v>
      </c>
      <c r="X25">
        <v>0.7293706990850084</v>
      </c>
      <c r="Y25">
        <v>1</v>
      </c>
      <c r="Z25">
        <v>0.75193368866001531</v>
      </c>
      <c r="AA25">
        <v>0.52714864709364551</v>
      </c>
      <c r="AB25">
        <v>0.70528659316156228</v>
      </c>
      <c r="AC25">
        <v>0.71817511773598797</v>
      </c>
      <c r="AD25">
        <v>0.81927783366900542</v>
      </c>
      <c r="AE25">
        <v>0.54168512710237815</v>
      </c>
      <c r="AF25">
        <v>0.75764354022528113</v>
      </c>
      <c r="AG25">
        <v>0.82342072233733477</v>
      </c>
      <c r="AH25">
        <v>0.6736279795161243</v>
      </c>
      <c r="AI25">
        <v>6.3356088372719666E-2</v>
      </c>
      <c r="AJ25">
        <v>0.81590459535802851</v>
      </c>
      <c r="AK25">
        <v>0.7290132565223737</v>
      </c>
      <c r="AL25">
        <v>0.75094340895060174</v>
      </c>
      <c r="AM25">
        <v>0.72550266273344133</v>
      </c>
    </row>
    <row r="26" spans="1:39" x14ac:dyDescent="0.3">
      <c r="A26" s="1" t="s">
        <v>24</v>
      </c>
      <c r="B26">
        <v>2.227603775524388E-2</v>
      </c>
      <c r="C26">
        <v>5.7482867305584683E-2</v>
      </c>
      <c r="D26">
        <v>2.812311411580326E-2</v>
      </c>
      <c r="E26">
        <v>5.25126604066408E-2</v>
      </c>
      <c r="F26">
        <v>6.6502962704206914E-2</v>
      </c>
      <c r="G26">
        <v>-5.7504623642906108E-2</v>
      </c>
      <c r="H26">
        <v>-1.6189511320130742E-2</v>
      </c>
      <c r="I26">
        <v>1.338573639226056E-2</v>
      </c>
      <c r="J26">
        <v>1.423115033712509E-2</v>
      </c>
      <c r="K26">
        <v>1.357722176702173E-2</v>
      </c>
      <c r="L26">
        <v>1.3452142898592E-2</v>
      </c>
      <c r="M26">
        <v>-1.583187134191507E-2</v>
      </c>
      <c r="N26">
        <v>1.3929655432890559E-2</v>
      </c>
      <c r="O26">
        <v>-0.53990553712258282</v>
      </c>
      <c r="P26">
        <v>0.29693689594118539</v>
      </c>
      <c r="Q26">
        <v>0.80603966001043648</v>
      </c>
      <c r="R26">
        <v>0.86455363032029464</v>
      </c>
      <c r="S26">
        <v>0.84220177952817821</v>
      </c>
      <c r="T26">
        <v>0.71248991162681119</v>
      </c>
      <c r="U26">
        <v>0.94571438402465291</v>
      </c>
      <c r="V26">
        <v>0.87359704696555274</v>
      </c>
      <c r="W26">
        <v>0.56556827405265286</v>
      </c>
      <c r="X26">
        <v>0.95100418636090334</v>
      </c>
      <c r="Y26">
        <v>0.75193368866001531</v>
      </c>
      <c r="Z26">
        <v>1</v>
      </c>
      <c r="AA26">
        <v>0.8288901729637167</v>
      </c>
      <c r="AB26">
        <v>0.90331262946500024</v>
      </c>
      <c r="AC26">
        <v>0.97968670637113975</v>
      </c>
      <c r="AD26">
        <v>0.84321122253108161</v>
      </c>
      <c r="AE26">
        <v>0.66602741922108066</v>
      </c>
      <c r="AF26">
        <v>0.91757287780704322</v>
      </c>
      <c r="AG26">
        <v>0.86912456213898981</v>
      </c>
      <c r="AH26">
        <v>0.94571436272456888</v>
      </c>
      <c r="AI26">
        <v>0.1879940055109138</v>
      </c>
      <c r="AJ26">
        <v>0.82191370604101643</v>
      </c>
      <c r="AK26">
        <v>0.87660604654962071</v>
      </c>
      <c r="AL26">
        <v>0.74343915679716077</v>
      </c>
      <c r="AM26">
        <v>0.83782075171798176</v>
      </c>
    </row>
    <row r="27" spans="1:39" x14ac:dyDescent="0.3">
      <c r="A27" s="1" t="s">
        <v>25</v>
      </c>
      <c r="B27">
        <v>1.2098688188066481E-2</v>
      </c>
      <c r="C27">
        <v>4.9064931049518777E-2</v>
      </c>
      <c r="D27">
        <v>3.3302822931741742E-2</v>
      </c>
      <c r="E27">
        <v>4.43415593930713E-2</v>
      </c>
      <c r="F27">
        <v>5.3941465684111657E-2</v>
      </c>
      <c r="G27">
        <v>-5.7978126662290033E-2</v>
      </c>
      <c r="H27">
        <v>-1.614785152713942E-2</v>
      </c>
      <c r="I27">
        <v>1.4854459136674041E-2</v>
      </c>
      <c r="J27">
        <v>1.11140002211734E-2</v>
      </c>
      <c r="K27">
        <v>1.6847358843963128E-2</v>
      </c>
      <c r="L27">
        <v>1.4814499731120879E-2</v>
      </c>
      <c r="M27">
        <v>5.7623443491002686E-3</v>
      </c>
      <c r="N27">
        <v>1.4903347324773979E-2</v>
      </c>
      <c r="O27">
        <v>-0.34750165266728661</v>
      </c>
      <c r="P27">
        <v>0.31947239236212849</v>
      </c>
      <c r="Q27">
        <v>0.5195572845515829</v>
      </c>
      <c r="R27">
        <v>0.59074793626861666</v>
      </c>
      <c r="S27">
        <v>0.48939971707065028</v>
      </c>
      <c r="T27">
        <v>0.47828764018702769</v>
      </c>
      <c r="U27">
        <v>0.86895997973527461</v>
      </c>
      <c r="V27">
        <v>0.68750967370857152</v>
      </c>
      <c r="W27">
        <v>0.22856073264495719</v>
      </c>
      <c r="X27">
        <v>0.70825965107456679</v>
      </c>
      <c r="Y27">
        <v>0.52714864709364551</v>
      </c>
      <c r="Z27">
        <v>0.8288901729637167</v>
      </c>
      <c r="AA27">
        <v>1</v>
      </c>
      <c r="AB27">
        <v>0.64396777677190886</v>
      </c>
      <c r="AC27">
        <v>0.83871904629678329</v>
      </c>
      <c r="AD27">
        <v>0.60752757339428698</v>
      </c>
      <c r="AE27">
        <v>0.3698731191359555</v>
      </c>
      <c r="AF27">
        <v>0.69741878815344782</v>
      </c>
      <c r="AG27">
        <v>0.59541014393518465</v>
      </c>
      <c r="AH27">
        <v>0.86895998166036503</v>
      </c>
      <c r="AI27">
        <v>9.8091031861134284E-2</v>
      </c>
      <c r="AJ27">
        <v>0.58574275144317689</v>
      </c>
      <c r="AK27">
        <v>0.57786432086053829</v>
      </c>
      <c r="AL27">
        <v>0.4181015579285432</v>
      </c>
      <c r="AM27">
        <v>0.48531811978893957</v>
      </c>
    </row>
    <row r="28" spans="1:39" x14ac:dyDescent="0.3">
      <c r="A28" s="1" t="s">
        <v>26</v>
      </c>
      <c r="B28">
        <v>3.0955128531058699E-2</v>
      </c>
      <c r="C28">
        <v>6.1967819147436883E-2</v>
      </c>
      <c r="D28">
        <v>3.1323122226810093E-2</v>
      </c>
      <c r="E28">
        <v>5.9759690237399757E-2</v>
      </c>
      <c r="F28">
        <v>7.0270499283861892E-2</v>
      </c>
      <c r="G28">
        <v>-4.8746428762277312E-2</v>
      </c>
      <c r="H28">
        <v>1.0336843417384309E-2</v>
      </c>
      <c r="I28">
        <v>1.6132145071772869E-2</v>
      </c>
      <c r="J28">
        <v>1.9197111980262711E-2</v>
      </c>
      <c r="K28">
        <v>1.5262407316842679E-2</v>
      </c>
      <c r="L28">
        <v>1.6200165421529501E-2</v>
      </c>
      <c r="M28">
        <v>-3.4390291706951473E-2</v>
      </c>
      <c r="N28">
        <v>1.172606983662822E-2</v>
      </c>
      <c r="O28">
        <v>-0.44053253006288928</v>
      </c>
      <c r="P28">
        <v>0.26989168849426892</v>
      </c>
      <c r="Q28">
        <v>0.81495144127048302</v>
      </c>
      <c r="R28">
        <v>0.82009230824534951</v>
      </c>
      <c r="S28">
        <v>0.87612085571095455</v>
      </c>
      <c r="T28">
        <v>0.68597455493948545</v>
      </c>
      <c r="U28">
        <v>0.86296939108925785</v>
      </c>
      <c r="V28">
        <v>0.86362476013132505</v>
      </c>
      <c r="W28">
        <v>0.80764738972916716</v>
      </c>
      <c r="X28">
        <v>0.97535540722727754</v>
      </c>
      <c r="Y28">
        <v>0.70528659316156228</v>
      </c>
      <c r="Z28">
        <v>0.90331262946500024</v>
      </c>
      <c r="AA28">
        <v>0.64396777677190886</v>
      </c>
      <c r="AB28">
        <v>1</v>
      </c>
      <c r="AC28">
        <v>0.86172944655536632</v>
      </c>
      <c r="AD28">
        <v>0.81920563941628388</v>
      </c>
      <c r="AE28">
        <v>0.9182897791664193</v>
      </c>
      <c r="AF28">
        <v>0.95176343483342307</v>
      </c>
      <c r="AG28">
        <v>0.8243813206731887</v>
      </c>
      <c r="AH28">
        <v>0.862969380629941</v>
      </c>
      <c r="AI28">
        <v>0.28058868615583549</v>
      </c>
      <c r="AJ28">
        <v>0.79033471926827314</v>
      </c>
      <c r="AK28">
        <v>0.83730913637587556</v>
      </c>
      <c r="AL28">
        <v>0.81545434689260177</v>
      </c>
      <c r="AM28">
        <v>0.87123843681044</v>
      </c>
    </row>
    <row r="29" spans="1:39" x14ac:dyDescent="0.3">
      <c r="A29" s="1" t="s">
        <v>27</v>
      </c>
      <c r="B29">
        <v>1.340268749161766E-2</v>
      </c>
      <c r="C29">
        <v>4.9479140611047058E-2</v>
      </c>
      <c r="D29">
        <v>2.448273198864909E-2</v>
      </c>
      <c r="E29">
        <v>4.2768118429529108E-2</v>
      </c>
      <c r="F29">
        <v>5.7983261461724132E-2</v>
      </c>
      <c r="G29">
        <v>-5.9082985336269843E-2</v>
      </c>
      <c r="H29">
        <v>-3.9755359593327592E-2</v>
      </c>
      <c r="I29">
        <v>1.3694546684081739E-2</v>
      </c>
      <c r="J29">
        <v>1.30165355910785E-2</v>
      </c>
      <c r="K29">
        <v>1.4349904255370411E-2</v>
      </c>
      <c r="L29">
        <v>1.381131986041513E-2</v>
      </c>
      <c r="M29">
        <v>-8.0100562204894876E-3</v>
      </c>
      <c r="N29">
        <v>1.186930868965164E-2</v>
      </c>
      <c r="O29">
        <v>-0.53532243455146389</v>
      </c>
      <c r="P29">
        <v>0.28925102218620502</v>
      </c>
      <c r="Q29">
        <v>0.78969016703700301</v>
      </c>
      <c r="R29">
        <v>0.8493357734849275</v>
      </c>
      <c r="S29">
        <v>0.80029254689298324</v>
      </c>
      <c r="T29">
        <v>0.67981794650097571</v>
      </c>
      <c r="U29">
        <v>0.93409737266639437</v>
      </c>
      <c r="V29">
        <v>0.83550046455046967</v>
      </c>
      <c r="W29">
        <v>0.50668673831696387</v>
      </c>
      <c r="X29">
        <v>0.91116989110378799</v>
      </c>
      <c r="Y29">
        <v>0.71817511773598797</v>
      </c>
      <c r="Z29">
        <v>0.97968670637113975</v>
      </c>
      <c r="AA29">
        <v>0.83871904629678329</v>
      </c>
      <c r="AB29">
        <v>0.86172944655536632</v>
      </c>
      <c r="AC29">
        <v>1</v>
      </c>
      <c r="AD29">
        <v>0.81744449980306944</v>
      </c>
      <c r="AE29">
        <v>0.61392441432845224</v>
      </c>
      <c r="AF29">
        <v>0.89021994074132316</v>
      </c>
      <c r="AG29">
        <v>0.85294316099662371</v>
      </c>
      <c r="AH29">
        <v>0.93409735406467154</v>
      </c>
      <c r="AI29">
        <v>0.16415734373469579</v>
      </c>
      <c r="AJ29">
        <v>0.79634010642418029</v>
      </c>
      <c r="AK29">
        <v>0.85804613581964784</v>
      </c>
      <c r="AL29">
        <v>0.70980469111442235</v>
      </c>
      <c r="AM29">
        <v>0.79521260089114298</v>
      </c>
    </row>
    <row r="30" spans="1:39" x14ac:dyDescent="0.3">
      <c r="A30" s="1" t="s">
        <v>28</v>
      </c>
      <c r="B30">
        <v>2.681206739124084E-2</v>
      </c>
      <c r="C30">
        <v>5.2104285221109173E-2</v>
      </c>
      <c r="D30">
        <v>2.2811192726245801E-2</v>
      </c>
      <c r="E30">
        <v>4.3993677668624838E-2</v>
      </c>
      <c r="F30">
        <v>6.2574639600402035E-2</v>
      </c>
      <c r="G30">
        <v>-2.8925441643885521E-2</v>
      </c>
      <c r="H30">
        <v>3.8991896812169938E-3</v>
      </c>
      <c r="I30">
        <v>3.4015498466644172E-3</v>
      </c>
      <c r="J30">
        <v>3.0051544639714939E-3</v>
      </c>
      <c r="K30">
        <v>4.5541585099102234E-3</v>
      </c>
      <c r="L30">
        <v>3.6601158139063501E-3</v>
      </c>
      <c r="M30">
        <v>-3.851574161445652E-3</v>
      </c>
      <c r="N30">
        <v>2.1511751778654942E-2</v>
      </c>
      <c r="O30">
        <v>-0.66563267163349138</v>
      </c>
      <c r="P30">
        <v>0.25567640051861318</v>
      </c>
      <c r="Q30">
        <v>0.83990724231650615</v>
      </c>
      <c r="R30">
        <v>0.93181049804310367</v>
      </c>
      <c r="S30">
        <v>0.80458558894854582</v>
      </c>
      <c r="T30">
        <v>0.85451899616105609</v>
      </c>
      <c r="U30">
        <v>0.81196383341771372</v>
      </c>
      <c r="V30">
        <v>0.84582970091777421</v>
      </c>
      <c r="W30">
        <v>0.55945271871948499</v>
      </c>
      <c r="X30">
        <v>0.84480341517643209</v>
      </c>
      <c r="Y30">
        <v>0.81927783366900542</v>
      </c>
      <c r="Z30">
        <v>0.84321122253108161</v>
      </c>
      <c r="AA30">
        <v>0.60752757339428698</v>
      </c>
      <c r="AB30">
        <v>0.81920563941628388</v>
      </c>
      <c r="AC30">
        <v>0.81744449980306944</v>
      </c>
      <c r="AD30">
        <v>1</v>
      </c>
      <c r="AE30">
        <v>0.64994222420857384</v>
      </c>
      <c r="AF30">
        <v>0.85833099512679645</v>
      </c>
      <c r="AG30">
        <v>0.93633950546255751</v>
      </c>
      <c r="AH30">
        <v>0.81196377027691535</v>
      </c>
      <c r="AI30">
        <v>9.999681731757562E-2</v>
      </c>
      <c r="AJ30">
        <v>0.98499549912117046</v>
      </c>
      <c r="AK30">
        <v>0.80438215654972667</v>
      </c>
      <c r="AL30">
        <v>0.79362692073520946</v>
      </c>
      <c r="AM30">
        <v>0.79442528872783968</v>
      </c>
    </row>
    <row r="31" spans="1:39" x14ac:dyDescent="0.3">
      <c r="A31" s="1" t="s">
        <v>29</v>
      </c>
      <c r="B31">
        <v>3.52207536218275E-2</v>
      </c>
      <c r="C31">
        <v>5.9202515342728558E-2</v>
      </c>
      <c r="D31">
        <v>3.1619640467045337E-2</v>
      </c>
      <c r="E31">
        <v>5.9044540569783928E-2</v>
      </c>
      <c r="F31">
        <v>6.5981278142062366E-2</v>
      </c>
      <c r="G31">
        <v>-3.5372554641897633E-2</v>
      </c>
      <c r="H31">
        <v>3.5412328229253442E-2</v>
      </c>
      <c r="I31">
        <v>1.75558794721241E-2</v>
      </c>
      <c r="J31">
        <v>2.2242046800395581E-2</v>
      </c>
      <c r="K31">
        <v>1.5728969654723091E-2</v>
      </c>
      <c r="L31">
        <v>1.7524195961491029E-2</v>
      </c>
      <c r="M31">
        <v>-4.6776228554373918E-2</v>
      </c>
      <c r="N31">
        <v>7.4685499581593319E-3</v>
      </c>
      <c r="O31">
        <v>-0.27112835097772758</v>
      </c>
      <c r="P31">
        <v>0.197871594656894</v>
      </c>
      <c r="Q31">
        <v>0.68405183739125164</v>
      </c>
      <c r="R31">
        <v>0.63782611398209166</v>
      </c>
      <c r="S31">
        <v>0.75870401355025086</v>
      </c>
      <c r="T31">
        <v>0.53773835786772439</v>
      </c>
      <c r="U31">
        <v>0.64433670886917271</v>
      </c>
      <c r="V31">
        <v>0.70061261608837855</v>
      </c>
      <c r="W31">
        <v>0.89363223975163664</v>
      </c>
      <c r="X31">
        <v>0.82822203913786119</v>
      </c>
      <c r="Y31">
        <v>0.54168512710237815</v>
      </c>
      <c r="Z31">
        <v>0.66602741922108066</v>
      </c>
      <c r="AA31">
        <v>0.3698731191359555</v>
      </c>
      <c r="AB31">
        <v>0.9182897791664193</v>
      </c>
      <c r="AC31">
        <v>0.61392441432845224</v>
      </c>
      <c r="AD31">
        <v>0.64994222420857384</v>
      </c>
      <c r="AE31">
        <v>1</v>
      </c>
      <c r="AF31">
        <v>0.8114397476934696</v>
      </c>
      <c r="AG31">
        <v>0.6407720210320389</v>
      </c>
      <c r="AH31">
        <v>0.64433670797844889</v>
      </c>
      <c r="AI31">
        <v>0.31069707763748688</v>
      </c>
      <c r="AJ31">
        <v>0.62348828041247917</v>
      </c>
      <c r="AK31">
        <v>0.66220253230287085</v>
      </c>
      <c r="AL31">
        <v>0.72466641651025077</v>
      </c>
      <c r="AM31">
        <v>0.75517265744573336</v>
      </c>
    </row>
    <row r="32" spans="1:39" x14ac:dyDescent="0.3">
      <c r="A32" s="1" t="s">
        <v>30</v>
      </c>
      <c r="B32">
        <v>3.8889797303709311E-2</v>
      </c>
      <c r="C32">
        <v>7.2619999076092082E-2</v>
      </c>
      <c r="D32">
        <v>4.8378272585600707E-2</v>
      </c>
      <c r="E32">
        <v>6.5227193039875869E-2</v>
      </c>
      <c r="F32">
        <v>7.6926335207734994E-2</v>
      </c>
      <c r="G32">
        <v>-4.9464918005164303E-2</v>
      </c>
      <c r="H32">
        <v>-8.6246913807409009E-3</v>
      </c>
      <c r="I32">
        <v>1.6790632539677101E-2</v>
      </c>
      <c r="J32">
        <v>2.0216003903845949E-2</v>
      </c>
      <c r="K32">
        <v>1.5695523133586051E-2</v>
      </c>
      <c r="L32">
        <v>1.701257277167435E-2</v>
      </c>
      <c r="M32">
        <v>-3.6273883050697717E-2</v>
      </c>
      <c r="N32">
        <v>1.583899154444135E-2</v>
      </c>
      <c r="O32">
        <v>-0.50572962670795307</v>
      </c>
      <c r="P32">
        <v>0.25545532949503458</v>
      </c>
      <c r="Q32">
        <v>0.80927095475050215</v>
      </c>
      <c r="R32">
        <v>0.84069308925200237</v>
      </c>
      <c r="S32">
        <v>0.84382937492278276</v>
      </c>
      <c r="T32">
        <v>0.7398592564962071</v>
      </c>
      <c r="U32">
        <v>0.87729663339316521</v>
      </c>
      <c r="V32">
        <v>0.8547295976170366</v>
      </c>
      <c r="W32">
        <v>0.7121314144412475</v>
      </c>
      <c r="X32">
        <v>0.95184161390690913</v>
      </c>
      <c r="Y32">
        <v>0.75764354022528113</v>
      </c>
      <c r="Z32">
        <v>0.91757287780704322</v>
      </c>
      <c r="AA32">
        <v>0.69741878815344782</v>
      </c>
      <c r="AB32">
        <v>0.95176343483342307</v>
      </c>
      <c r="AC32">
        <v>0.89021994074132316</v>
      </c>
      <c r="AD32">
        <v>0.85833099512679645</v>
      </c>
      <c r="AE32">
        <v>0.8114397476934696</v>
      </c>
      <c r="AF32">
        <v>1</v>
      </c>
      <c r="AG32">
        <v>0.84692029382509004</v>
      </c>
      <c r="AH32">
        <v>0.87729662265778618</v>
      </c>
      <c r="AI32">
        <v>0.29270121523319048</v>
      </c>
      <c r="AJ32">
        <v>0.83096607192675365</v>
      </c>
      <c r="AK32">
        <v>0.82632571874236371</v>
      </c>
      <c r="AL32">
        <v>0.84337741881685868</v>
      </c>
      <c r="AM32">
        <v>0.83857910855764672</v>
      </c>
    </row>
    <row r="33" spans="1:39" x14ac:dyDescent="0.3">
      <c r="A33" s="1" t="s">
        <v>31</v>
      </c>
      <c r="B33">
        <v>2.9911936077203619E-2</v>
      </c>
      <c r="C33">
        <v>5.6466097064705012E-2</v>
      </c>
      <c r="D33">
        <v>2.1742502289114941E-2</v>
      </c>
      <c r="E33">
        <v>5.1630973650232517E-2</v>
      </c>
      <c r="F33">
        <v>6.6560951702690122E-2</v>
      </c>
      <c r="G33">
        <v>-3.081312272313675E-2</v>
      </c>
      <c r="H33">
        <v>-6.0697319542551576E-3</v>
      </c>
      <c r="I33">
        <v>1.2082537713022789E-2</v>
      </c>
      <c r="J33">
        <v>1.083453650701011E-2</v>
      </c>
      <c r="K33">
        <v>1.304094471008784E-2</v>
      </c>
      <c r="L33">
        <v>1.2171556413884821E-2</v>
      </c>
      <c r="M33">
        <v>-6.8923166121262376E-3</v>
      </c>
      <c r="N33">
        <v>1.469755701562069E-2</v>
      </c>
      <c r="O33">
        <v>-0.72662893046118537</v>
      </c>
      <c r="P33">
        <v>0.2857877941065437</v>
      </c>
      <c r="Q33">
        <v>0.87454748957580142</v>
      </c>
      <c r="R33">
        <v>0.98989479347155696</v>
      </c>
      <c r="S33">
        <v>0.88575928230614953</v>
      </c>
      <c r="T33">
        <v>0.83552793679637405</v>
      </c>
      <c r="U33">
        <v>0.83470780566323444</v>
      </c>
      <c r="V33">
        <v>0.84674548940245287</v>
      </c>
      <c r="W33">
        <v>0.53000860936926164</v>
      </c>
      <c r="X33">
        <v>0.85040114133216627</v>
      </c>
      <c r="Y33">
        <v>0.82342072233733477</v>
      </c>
      <c r="Z33">
        <v>0.86912456213898981</v>
      </c>
      <c r="AA33">
        <v>0.59541014393518465</v>
      </c>
      <c r="AB33">
        <v>0.8243813206731887</v>
      </c>
      <c r="AC33">
        <v>0.85294316099662371</v>
      </c>
      <c r="AD33">
        <v>0.93633950546255751</v>
      </c>
      <c r="AE33">
        <v>0.6407720210320389</v>
      </c>
      <c r="AF33">
        <v>0.84692029382509004</v>
      </c>
      <c r="AG33">
        <v>1</v>
      </c>
      <c r="AH33">
        <v>0.83470776013417458</v>
      </c>
      <c r="AI33">
        <v>8.9816754186744785E-2</v>
      </c>
      <c r="AJ33">
        <v>0.94228304739775948</v>
      </c>
      <c r="AK33">
        <v>0.92399041816514549</v>
      </c>
      <c r="AL33">
        <v>0.78018734266747181</v>
      </c>
      <c r="AM33">
        <v>0.88192449260891304</v>
      </c>
    </row>
    <row r="34" spans="1:39" x14ac:dyDescent="0.3">
      <c r="A34" s="1" t="s">
        <v>32</v>
      </c>
      <c r="B34">
        <v>2.7974358046285539E-2</v>
      </c>
      <c r="C34">
        <v>6.784997868378996E-2</v>
      </c>
      <c r="D34">
        <v>4.0678643774851357E-2</v>
      </c>
      <c r="E34">
        <v>5.8977945947873638E-2</v>
      </c>
      <c r="F34">
        <v>7.5480584238308626E-2</v>
      </c>
      <c r="G34">
        <v>-6.0251312874922983E-2</v>
      </c>
      <c r="H34">
        <v>-8.4229065215540109E-3</v>
      </c>
      <c r="I34">
        <v>1.269706385990412E-2</v>
      </c>
      <c r="J34">
        <v>9.9507856218475511E-3</v>
      </c>
      <c r="K34">
        <v>1.480241016712921E-2</v>
      </c>
      <c r="L34">
        <v>1.2630588201695291E-2</v>
      </c>
      <c r="M34">
        <v>-8.0772091813314968E-3</v>
      </c>
      <c r="N34">
        <v>1.0678120045196519E-2</v>
      </c>
      <c r="O34">
        <v>-0.48562914525236761</v>
      </c>
      <c r="P34">
        <v>0.37755124893902769</v>
      </c>
      <c r="Q34">
        <v>0.76808114640674952</v>
      </c>
      <c r="R34">
        <v>0.83620316317835219</v>
      </c>
      <c r="S34">
        <v>0.77009481454532414</v>
      </c>
      <c r="T34">
        <v>0.65397659617175952</v>
      </c>
      <c r="U34">
        <v>0.99999999999958045</v>
      </c>
      <c r="V34">
        <v>0.88778552889430495</v>
      </c>
      <c r="W34">
        <v>0.52789883386273562</v>
      </c>
      <c r="X34">
        <v>0.89963322869695583</v>
      </c>
      <c r="Y34">
        <v>0.6736279795161243</v>
      </c>
      <c r="Z34">
        <v>0.94571436272456888</v>
      </c>
      <c r="AA34">
        <v>0.86895998166036503</v>
      </c>
      <c r="AB34">
        <v>0.862969380629941</v>
      </c>
      <c r="AC34">
        <v>0.93409735406467154</v>
      </c>
      <c r="AD34">
        <v>0.81196377027691535</v>
      </c>
      <c r="AE34">
        <v>0.64433670797844889</v>
      </c>
      <c r="AF34">
        <v>0.87729662265778618</v>
      </c>
      <c r="AG34">
        <v>0.83470776013417458</v>
      </c>
      <c r="AH34">
        <v>1</v>
      </c>
      <c r="AI34">
        <v>0.18090354304361689</v>
      </c>
      <c r="AJ34">
        <v>0.80786607125960863</v>
      </c>
      <c r="AK34">
        <v>0.82248396777831145</v>
      </c>
      <c r="AL34">
        <v>0.62441210924136803</v>
      </c>
      <c r="AM34">
        <v>0.76796674672139742</v>
      </c>
    </row>
    <row r="35" spans="1:39" x14ac:dyDescent="0.3">
      <c r="A35" s="1" t="s">
        <v>33</v>
      </c>
      <c r="B35">
        <v>6.5154539166515507E-3</v>
      </c>
      <c r="C35">
        <v>1.4562628833292089E-2</v>
      </c>
      <c r="D35">
        <v>1.870606156475018E-2</v>
      </c>
      <c r="E35">
        <v>9.3773072659828396E-3</v>
      </c>
      <c r="F35">
        <v>1.032179758805693E-2</v>
      </c>
      <c r="G35">
        <v>-7.5775196053290529E-3</v>
      </c>
      <c r="H35">
        <v>-1.8418223743739821E-2</v>
      </c>
      <c r="I35">
        <v>-1.594750503374429E-3</v>
      </c>
      <c r="J35">
        <v>-2.478054031068779E-3</v>
      </c>
      <c r="K35">
        <v>9.6919425779075287E-4</v>
      </c>
      <c r="L35">
        <v>-1.780506010613776E-3</v>
      </c>
      <c r="M35">
        <v>-8.3678407450486783E-2</v>
      </c>
      <c r="N35">
        <v>-3.6562003142759299E-4</v>
      </c>
      <c r="O35">
        <v>7.0637710051402292E-2</v>
      </c>
      <c r="P35">
        <v>6.8050331762412833E-2</v>
      </c>
      <c r="Q35">
        <v>0.1530498794020021</v>
      </c>
      <c r="R35">
        <v>9.2046025907333781E-2</v>
      </c>
      <c r="S35">
        <v>0.23381070622263589</v>
      </c>
      <c r="T35">
        <v>4.7175748532193938E-2</v>
      </c>
      <c r="U35">
        <v>0.18090356200203869</v>
      </c>
      <c r="V35">
        <v>0.17445422128535351</v>
      </c>
      <c r="W35">
        <v>0.32417564833527768</v>
      </c>
      <c r="X35">
        <v>0.26227829668947528</v>
      </c>
      <c r="Y35">
        <v>6.3356088372719666E-2</v>
      </c>
      <c r="Z35">
        <v>0.1879940055109138</v>
      </c>
      <c r="AA35">
        <v>9.8091031861134284E-2</v>
      </c>
      <c r="AB35">
        <v>0.28058868615583549</v>
      </c>
      <c r="AC35">
        <v>0.16415734373469579</v>
      </c>
      <c r="AD35">
        <v>9.999681731757562E-2</v>
      </c>
      <c r="AE35">
        <v>0.31069707763748688</v>
      </c>
      <c r="AF35">
        <v>0.29270121523319048</v>
      </c>
      <c r="AG35">
        <v>8.9816754186744785E-2</v>
      </c>
      <c r="AH35">
        <v>0.18090354304361689</v>
      </c>
      <c r="AI35">
        <v>1</v>
      </c>
      <c r="AJ35">
        <v>9.1361106781374601E-2</v>
      </c>
      <c r="AK35">
        <v>0.14947037521152409</v>
      </c>
      <c r="AL35">
        <v>0.1766298815544394</v>
      </c>
      <c r="AM35">
        <v>0.2323028542876992</v>
      </c>
    </row>
    <row r="36" spans="1:39" x14ac:dyDescent="0.3">
      <c r="A36" s="1" t="s">
        <v>34</v>
      </c>
      <c r="B36">
        <v>2.7771735546679711E-2</v>
      </c>
      <c r="C36">
        <v>5.3753123003932778E-2</v>
      </c>
      <c r="D36">
        <v>2.4369299761299791E-2</v>
      </c>
      <c r="E36">
        <v>4.5549986069388648E-2</v>
      </c>
      <c r="F36">
        <v>6.4038181247287371E-2</v>
      </c>
      <c r="G36">
        <v>-2.9204367988592779E-2</v>
      </c>
      <c r="H36">
        <v>-6.2776465027967751E-3</v>
      </c>
      <c r="I36">
        <v>5.5450637179097926E-3</v>
      </c>
      <c r="J36">
        <v>4.3022905065861969E-3</v>
      </c>
      <c r="K36">
        <v>7.0360724135076907E-3</v>
      </c>
      <c r="L36">
        <v>5.6814107888107862E-3</v>
      </c>
      <c r="M36">
        <v>-1.231623203841516E-3</v>
      </c>
      <c r="N36">
        <v>2.204123751454154E-2</v>
      </c>
      <c r="O36">
        <v>-0.67272094713966568</v>
      </c>
      <c r="P36">
        <v>0.25307598669696552</v>
      </c>
      <c r="Q36">
        <v>0.84780561564955548</v>
      </c>
      <c r="R36">
        <v>0.93983522143348264</v>
      </c>
      <c r="S36">
        <v>0.80444666193987324</v>
      </c>
      <c r="T36">
        <v>0.85382864495560307</v>
      </c>
      <c r="U36">
        <v>0.80786614033408266</v>
      </c>
      <c r="V36">
        <v>0.84103774384248942</v>
      </c>
      <c r="W36">
        <v>0.52924574580734385</v>
      </c>
      <c r="X36">
        <v>0.81384647729329196</v>
      </c>
      <c r="Y36">
        <v>0.81590459535802851</v>
      </c>
      <c r="Z36">
        <v>0.82191370604101643</v>
      </c>
      <c r="AA36">
        <v>0.58574275144317689</v>
      </c>
      <c r="AB36">
        <v>0.79033471926827314</v>
      </c>
      <c r="AC36">
        <v>0.79634010642418029</v>
      </c>
      <c r="AD36">
        <v>0.98499549912117046</v>
      </c>
      <c r="AE36">
        <v>0.62348828041247917</v>
      </c>
      <c r="AF36">
        <v>0.83096607192675365</v>
      </c>
      <c r="AG36">
        <v>0.94228304739775948</v>
      </c>
      <c r="AH36">
        <v>0.80786607125960863</v>
      </c>
      <c r="AI36">
        <v>9.1361106781374601E-2</v>
      </c>
      <c r="AJ36">
        <v>1</v>
      </c>
      <c r="AK36">
        <v>0.8056521039732859</v>
      </c>
      <c r="AL36">
        <v>0.75112145621496029</v>
      </c>
      <c r="AM36">
        <v>0.79660438537127531</v>
      </c>
    </row>
    <row r="37" spans="1:39" x14ac:dyDescent="0.3">
      <c r="A37" s="1" t="s">
        <v>35</v>
      </c>
      <c r="B37">
        <v>3.086575924475387E-2</v>
      </c>
      <c r="C37">
        <v>6.0158570428270448E-2</v>
      </c>
      <c r="D37">
        <v>1.8157691195266001E-2</v>
      </c>
      <c r="E37">
        <v>5.9282364469197567E-2</v>
      </c>
      <c r="F37">
        <v>7.0733336807550146E-2</v>
      </c>
      <c r="G37">
        <v>-4.1857805235602931E-2</v>
      </c>
      <c r="H37">
        <v>-4.9586414705745964E-3</v>
      </c>
      <c r="I37">
        <v>1.521268099567861E-2</v>
      </c>
      <c r="J37">
        <v>1.4969568488092239E-2</v>
      </c>
      <c r="K37">
        <v>1.5657137980670081E-2</v>
      </c>
      <c r="L37">
        <v>1.5014426597120489E-2</v>
      </c>
      <c r="M37">
        <v>-1.8449426071417991E-2</v>
      </c>
      <c r="N37">
        <v>1.0208256335844729E-2</v>
      </c>
      <c r="O37">
        <v>-0.59747749705577469</v>
      </c>
      <c r="P37">
        <v>0.27020528459745452</v>
      </c>
      <c r="Q37">
        <v>0.86651106216811336</v>
      </c>
      <c r="R37">
        <v>0.92434124523315297</v>
      </c>
      <c r="S37">
        <v>0.94147819567275892</v>
      </c>
      <c r="T37">
        <v>0.70656470728781084</v>
      </c>
      <c r="U37">
        <v>0.82248399344809431</v>
      </c>
      <c r="V37">
        <v>0.80241348584485261</v>
      </c>
      <c r="W37">
        <v>0.58709024450495684</v>
      </c>
      <c r="X37">
        <v>0.87354414506531863</v>
      </c>
      <c r="Y37">
        <v>0.7290132565223737</v>
      </c>
      <c r="Z37">
        <v>0.87660604654962071</v>
      </c>
      <c r="AA37">
        <v>0.57786432086053829</v>
      </c>
      <c r="AB37">
        <v>0.83730913637587556</v>
      </c>
      <c r="AC37">
        <v>0.85804613581964784</v>
      </c>
      <c r="AD37">
        <v>0.80438215654972667</v>
      </c>
      <c r="AE37">
        <v>0.66220253230287085</v>
      </c>
      <c r="AF37">
        <v>0.82632571874236371</v>
      </c>
      <c r="AG37">
        <v>0.92399041816514549</v>
      </c>
      <c r="AH37">
        <v>0.82248396777831145</v>
      </c>
      <c r="AI37">
        <v>0.14947037521152409</v>
      </c>
      <c r="AJ37">
        <v>0.8056521039732859</v>
      </c>
      <c r="AK37">
        <v>1</v>
      </c>
      <c r="AL37">
        <v>0.7211119342932889</v>
      </c>
      <c r="AM37">
        <v>0.9375531068912315</v>
      </c>
    </row>
    <row r="38" spans="1:39" x14ac:dyDescent="0.3">
      <c r="A38" s="1" t="s">
        <v>36</v>
      </c>
      <c r="B38">
        <v>4.2347141416710338E-2</v>
      </c>
      <c r="C38">
        <v>6.1404859991717478E-2</v>
      </c>
      <c r="D38">
        <v>3.3155318892654183E-2</v>
      </c>
      <c r="E38">
        <v>5.5891871061003989E-2</v>
      </c>
      <c r="F38">
        <v>6.822159572895764E-2</v>
      </c>
      <c r="G38">
        <v>-2.9027949642486169E-2</v>
      </c>
      <c r="H38">
        <v>-5.619814615933934E-3</v>
      </c>
      <c r="I38">
        <v>7.4222817780002937E-3</v>
      </c>
      <c r="J38">
        <v>7.5687988356113794E-3</v>
      </c>
      <c r="K38">
        <v>8.4611862073612609E-3</v>
      </c>
      <c r="L38">
        <v>7.9369354283111513E-3</v>
      </c>
      <c r="M38">
        <v>-2.3771822591453901E-2</v>
      </c>
      <c r="N38">
        <v>1.952250664906564E-2</v>
      </c>
      <c r="O38">
        <v>-0.56978715623732368</v>
      </c>
      <c r="P38">
        <v>0.15229315149532299</v>
      </c>
      <c r="Q38">
        <v>0.7087828427233821</v>
      </c>
      <c r="R38">
        <v>0.77177172246345993</v>
      </c>
      <c r="S38">
        <v>0.7607932686352451</v>
      </c>
      <c r="T38">
        <v>0.74662288264700383</v>
      </c>
      <c r="U38">
        <v>0.62441210329966557</v>
      </c>
      <c r="V38">
        <v>0.70809898031527474</v>
      </c>
      <c r="W38">
        <v>0.68205232372064228</v>
      </c>
      <c r="X38">
        <v>0.81161080699650079</v>
      </c>
      <c r="Y38">
        <v>0.75094340895060174</v>
      </c>
      <c r="Z38">
        <v>0.74343915679716077</v>
      </c>
      <c r="AA38">
        <v>0.4181015579285432</v>
      </c>
      <c r="AB38">
        <v>0.81545434689260177</v>
      </c>
      <c r="AC38">
        <v>0.70980469111442235</v>
      </c>
      <c r="AD38">
        <v>0.79362692073520946</v>
      </c>
      <c r="AE38">
        <v>0.72466641651025077</v>
      </c>
      <c r="AF38">
        <v>0.84337741881685868</v>
      </c>
      <c r="AG38">
        <v>0.78018734266747181</v>
      </c>
      <c r="AH38">
        <v>0.62441210924136803</v>
      </c>
      <c r="AI38">
        <v>0.1766298815544394</v>
      </c>
      <c r="AJ38">
        <v>0.75112145621496029</v>
      </c>
      <c r="AK38">
        <v>0.7211119342932889</v>
      </c>
      <c r="AL38">
        <v>1</v>
      </c>
      <c r="AM38">
        <v>0.76024731678489432</v>
      </c>
    </row>
    <row r="39" spans="1:39" x14ac:dyDescent="0.3">
      <c r="A39" s="1" t="s">
        <v>37</v>
      </c>
      <c r="B39">
        <v>2.8741724563037831E-2</v>
      </c>
      <c r="C39">
        <v>5.3873648986005121E-2</v>
      </c>
      <c r="D39">
        <v>2.0324906911212991E-2</v>
      </c>
      <c r="E39">
        <v>4.925516892709611E-2</v>
      </c>
      <c r="F39">
        <v>6.3315243629403689E-2</v>
      </c>
      <c r="G39">
        <v>-3.7549430723343692E-2</v>
      </c>
      <c r="H39">
        <v>2.199132351355099E-2</v>
      </c>
      <c r="I39">
        <v>1.949192985878891E-2</v>
      </c>
      <c r="J39">
        <v>3.0173299572104489E-2</v>
      </c>
      <c r="K39">
        <v>1.428956717289666E-2</v>
      </c>
      <c r="L39">
        <v>1.9315702754115038E-2</v>
      </c>
      <c r="M39">
        <v>-3.5228823135893997E-2</v>
      </c>
      <c r="N39">
        <v>9.5754612595171599E-3</v>
      </c>
      <c r="O39">
        <v>-0.57032859845225548</v>
      </c>
      <c r="P39">
        <v>0.241744341580446</v>
      </c>
      <c r="Q39">
        <v>0.83198985794979108</v>
      </c>
      <c r="R39">
        <v>0.88138279893244498</v>
      </c>
      <c r="S39">
        <v>0.99455021241803543</v>
      </c>
      <c r="T39">
        <v>0.70747458983051426</v>
      </c>
      <c r="U39">
        <v>0.76796676005120856</v>
      </c>
      <c r="V39">
        <v>0.80497204907351605</v>
      </c>
      <c r="W39">
        <v>0.72493253578910077</v>
      </c>
      <c r="X39">
        <v>0.89379595936838419</v>
      </c>
      <c r="Y39">
        <v>0.72550266273344133</v>
      </c>
      <c r="Z39">
        <v>0.83782075171798176</v>
      </c>
      <c r="AA39">
        <v>0.48531811978893957</v>
      </c>
      <c r="AB39">
        <v>0.87123843681044</v>
      </c>
      <c r="AC39">
        <v>0.79521260089114298</v>
      </c>
      <c r="AD39">
        <v>0.79442528872783968</v>
      </c>
      <c r="AE39">
        <v>0.75517265744573336</v>
      </c>
      <c r="AF39">
        <v>0.83857910855764672</v>
      </c>
      <c r="AG39">
        <v>0.88192449260891304</v>
      </c>
      <c r="AH39">
        <v>0.76796674672139742</v>
      </c>
      <c r="AI39">
        <v>0.2323028542876992</v>
      </c>
      <c r="AJ39">
        <v>0.79660438537127531</v>
      </c>
      <c r="AK39">
        <v>0.9375531068912315</v>
      </c>
      <c r="AL39">
        <v>0.76024731678489432</v>
      </c>
      <c r="AM39">
        <v>1</v>
      </c>
    </row>
  </sheetData>
  <phoneticPr fontId="2" type="noConversion"/>
  <conditionalFormatting sqref="B2:AM39">
    <cfRule type="cellIs" dxfId="0" priority="2" operator="lessThan">
      <formula>-0.7</formula>
    </cfRule>
    <cfRule type="cellIs" dxfId="1" priority="3" operator="greaterThan">
      <formula>0.7</formula>
    </cfRule>
    <cfRule type="cellIs" dxfId="2" priority="1" operator="lessThan">
      <formula>-0.7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Cleaned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花 雞米</cp:lastModifiedBy>
  <dcterms:created xsi:type="dcterms:W3CDTF">2024-11-14T21:46:25Z</dcterms:created>
  <dcterms:modified xsi:type="dcterms:W3CDTF">2024-11-15T06:50:16Z</dcterms:modified>
</cp:coreProperties>
</file>