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ce\OneDrive\Studium\FHTechnikum\3. Semester\9_InnoLab\LocalRep\Org\Semester 3\"/>
    </mc:Choice>
  </mc:AlternateContent>
  <bookViews>
    <workbookView xWindow="0" yWindow="0" windowWidth="14820" windowHeight="6456"/>
  </bookViews>
  <sheets>
    <sheet name="Tabelle1" sheetId="1" r:id="rId1"/>
  </sheets>
  <definedNames>
    <definedName name="_xlnm.Print_Area" localSheetId="0">Tabelle1!$A$1:$I$24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 l="1"/>
</calcChain>
</file>

<file path=xl/sharedStrings.xml><?xml version="1.0" encoding="utf-8"?>
<sst xmlns="http://schemas.openxmlformats.org/spreadsheetml/2006/main" count="33" uniqueCount="33">
  <si>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</si>
  <si>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</si>
  <si>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</si>
  <si>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</si>
  <si>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</si>
  <si>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</si>
  <si>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</si>
  <si>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</si>
  <si>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</si>
  <si>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</si>
  <si>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</si>
  <si>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</si>
  <si>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</si>
  <si>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</si>
  <si>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</si>
  <si>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</si>
  <si>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</si>
  <si>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</si>
  <si>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</si>
  <si>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</si>
  <si>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</si>
  <si>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Marcel Gössl</t>
  </si>
  <si>
    <t>Karim Salem</t>
  </si>
  <si>
    <t>Simon Marek</t>
  </si>
  <si>
    <t>Felix Hadinger</t>
  </si>
  <si>
    <t>Lilly Treml</t>
  </si>
  <si>
    <t>-</t>
  </si>
  <si>
    <t>User Story:
Als Nutzer möchte ich Labels klar und lesbar im VR-Interface angezeigt bekommen, damit ich die Herzkomponenten leicht identifizieren kann.
Akzeptanzkriterien:
Labels sind gut sichtbar und heben sich vom Hintergrund ab.
Labels sind in VR aus verschiedenen Perspektiven lesbar.
Das UI-Design entspricht dem einheitlichen Look &amp; Feel der Anwendung.
Labels beeinträchtigen nicht die Sicht auf das Herzmodell.</t>
  </si>
  <si>
    <t>Summe</t>
  </si>
  <si>
    <t>Die Grundfunktion wurde in Sprint 1 implementiert, es kommt allerdings teilweise zu Darstellungsproblemen im Laufzeitmodus. In diesem Sprint wird an einer Optimierung gearbeitet.</t>
  </si>
  <si>
    <t>Labels dynamisch ein-/ausblenden: Als Nutzer möchte ich Labels je nach Bedarf ein- oder ausblenden können, damit ich zwischen einer klaren Modellansicht und einer beschrifteten Ansicht wechseln kann. Akzeptanzkriterien: Labels können per UI-Element oder Geste ein-/ausgeblendet werden. Labels passen sich dynamisch an die aktuelle Sichtweise (Zoom, Rotation) an. Das Umschalten erfolgt ohne merkliche Verzögerung.</t>
  </si>
  <si>
    <t>Labels mit erweiterten Informationen ausstatten: Als Nutzer möchte ich bei Bedarf zusätzliche Informationen über eine Herzkomponente abrufen können, damit ich mein Wissen vertiefen kann, ohne das Modell zu überladen. Akzeptanzkriterien: Erweiterte Informationen sind per Interaktion (z.B. Klick, Hover, Auswahl) abrufbar. Basisinformationen (Name der Komponente) bleiben weiterhin sichtbar. Erweiterte Inhalte sind fachlich korrekt und didaktisch sinnvoll strukturiert.</t>
  </si>
  <si>
    <t>Quiz Ablauf designen (keine Implementierung): Als Entwickler möchte ich den Quizablauf klar definieren (Start, Fragen, Feedback, Ergebnis), damit die Implementierung konsistent und erweiterbar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</si>
</sst>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15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right"/>
    </xf>
    <xf numFmtId="0" fontId="2" fillId="4" borderId="15" xfId="0" applyFont="1" applyFill="1" applyBorder="1"/>
    <xf numFmtId="0" fontId="1" fillId="0" borderId="1" xfId="0" applyFont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2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15">
    <cellStyle name="Normal 2" xfId="3"/>
    <cellStyle name="Normal 3" xfId="4"/>
    <cellStyle name="Normal 5" xfId="5"/>
    <cellStyle name="Normal 7" xfId="6"/>
    <cellStyle name="Standard" xfId="0" builtinId="0"/>
    <cellStyle name="Standard 10" xfId="1"/>
    <cellStyle name="Standard 2" xfId="2"/>
    <cellStyle name="Standard 2 2" xfId="7"/>
    <cellStyle name="Standard 3" xfId="14"/>
    <cellStyle name="Standard 4" xfId="9"/>
    <cellStyle name="Standard 5" xfId="8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4" zoomScale="81" zoomScaleNormal="94" workbookViewId="0">
      <selection activeCell="G17" sqref="G17"/>
    </sheetView>
  </sheetViews>
  <sheetFormatPr baseColWidth="10" defaultColWidth="11.44140625" defaultRowHeight="15.6" x14ac:dyDescent="0.3"/>
  <cols>
    <col min="1" max="1" width="8" style="2" customWidth="1"/>
    <col min="2" max="2" width="65.6640625" style="2" customWidth="1"/>
    <col min="3" max="3" width="13.44140625" style="2" customWidth="1"/>
    <col min="4" max="4" width="13.664062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x14ac:dyDescent="0.3">
      <c r="A2" s="27"/>
      <c r="B2" s="27"/>
      <c r="C2" s="27"/>
      <c r="D2" s="27"/>
      <c r="E2" s="27"/>
      <c r="F2" s="27"/>
      <c r="G2" s="27"/>
      <c r="H2" s="27"/>
      <c r="I2" s="27"/>
    </row>
    <row r="3" spans="1:9" ht="26.4" thickBot="1" x14ac:dyDescent="0.55000000000000004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0" t="s">
        <v>1</v>
      </c>
      <c r="B4" s="31"/>
      <c r="C4" s="32">
        <v>2</v>
      </c>
      <c r="D4" s="32"/>
      <c r="E4" s="32"/>
      <c r="F4" s="32"/>
      <c r="G4" s="33"/>
    </row>
    <row r="5" spans="1:9" x14ac:dyDescent="0.3">
      <c r="A5" s="20" t="s">
        <v>2</v>
      </c>
      <c r="B5" s="21"/>
      <c r="C5" s="34">
        <v>45965.8125</v>
      </c>
      <c r="D5" s="35"/>
      <c r="E5" s="35"/>
      <c r="F5" s="35"/>
      <c r="G5" s="36"/>
    </row>
    <row r="6" spans="1:9" x14ac:dyDescent="0.3">
      <c r="A6" s="20" t="s">
        <v>3</v>
      </c>
      <c r="B6" s="21"/>
      <c r="C6" s="35">
        <v>16</v>
      </c>
      <c r="D6" s="35"/>
      <c r="E6" s="35"/>
      <c r="F6" s="35"/>
      <c r="G6" s="36"/>
    </row>
    <row r="7" spans="1:9" x14ac:dyDescent="0.3">
      <c r="A7" s="20" t="s">
        <v>4</v>
      </c>
      <c r="B7" s="21"/>
      <c r="C7" s="37" t="s">
        <v>21</v>
      </c>
      <c r="D7" s="37"/>
      <c r="E7" s="37"/>
      <c r="F7" s="37"/>
      <c r="G7" s="38"/>
    </row>
    <row r="8" spans="1:9" x14ac:dyDescent="0.3">
      <c r="A8" s="20" t="s">
        <v>5</v>
      </c>
      <c r="B8" s="21"/>
      <c r="C8" s="28" t="s">
        <v>22</v>
      </c>
      <c r="D8" s="28"/>
      <c r="E8" s="28"/>
      <c r="F8" s="28"/>
      <c r="G8" s="29"/>
    </row>
    <row r="9" spans="1:9" x14ac:dyDescent="0.3">
      <c r="A9" s="20" t="s">
        <v>6</v>
      </c>
      <c r="B9" s="21"/>
      <c r="C9" s="28" t="s">
        <v>23</v>
      </c>
      <c r="D9" s="28"/>
      <c r="E9" s="28"/>
      <c r="F9" s="28"/>
      <c r="G9" s="29"/>
    </row>
    <row r="10" spans="1:9" x14ac:dyDescent="0.3">
      <c r="A10" s="20" t="s">
        <v>7</v>
      </c>
      <c r="B10" s="21"/>
      <c r="C10" s="28" t="s">
        <v>24</v>
      </c>
      <c r="D10" s="28"/>
      <c r="E10" s="28"/>
      <c r="F10" s="28"/>
      <c r="G10" s="29"/>
    </row>
    <row r="11" spans="1:9" x14ac:dyDescent="0.3">
      <c r="A11" s="20" t="s">
        <v>8</v>
      </c>
      <c r="B11" s="21"/>
      <c r="C11" s="25" t="s">
        <v>26</v>
      </c>
      <c r="D11" s="25"/>
      <c r="E11" s="25"/>
      <c r="F11" s="25"/>
      <c r="G11" s="26"/>
    </row>
    <row r="12" spans="1:9" ht="16.2" thickBot="1" x14ac:dyDescent="0.35">
      <c r="A12" s="22" t="s">
        <v>15</v>
      </c>
      <c r="B12" s="23"/>
      <c r="C12" s="18" t="s">
        <v>25</v>
      </c>
      <c r="D12" s="18"/>
      <c r="E12" s="18"/>
      <c r="F12" s="18"/>
      <c r="G12" s="19"/>
    </row>
    <row r="14" spans="1:9" x14ac:dyDescent="0.3">
      <c r="A14" s="24" t="s">
        <v>9</v>
      </c>
      <c r="B14" s="24"/>
      <c r="C14" s="24"/>
      <c r="D14" s="24"/>
      <c r="E14" s="24"/>
      <c r="F14" s="24"/>
      <c r="G14" s="24"/>
      <c r="H14" s="24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ht="171.6" x14ac:dyDescent="0.3">
      <c r="A16" s="6">
        <v>1</v>
      </c>
      <c r="B16" s="12" t="s">
        <v>27</v>
      </c>
      <c r="C16" s="10">
        <v>6</v>
      </c>
      <c r="D16" s="10"/>
      <c r="E16" s="11"/>
      <c r="F16" s="7"/>
      <c r="G16" s="8"/>
      <c r="H16" s="9" t="s">
        <v>29</v>
      </c>
    </row>
    <row r="17" spans="1:8" ht="109.2" x14ac:dyDescent="0.3">
      <c r="A17" s="6">
        <v>2</v>
      </c>
      <c r="B17" s="12" t="s">
        <v>30</v>
      </c>
      <c r="C17" s="14">
        <v>23</v>
      </c>
      <c r="D17" s="10"/>
      <c r="E17" s="11"/>
      <c r="F17" s="7"/>
      <c r="G17" s="8"/>
      <c r="H17" s="13"/>
    </row>
    <row r="18" spans="1:8" ht="124.8" x14ac:dyDescent="0.3">
      <c r="A18" s="6">
        <v>3</v>
      </c>
      <c r="B18" s="12" t="s">
        <v>31</v>
      </c>
      <c r="C18" s="10">
        <v>35</v>
      </c>
      <c r="D18" s="10"/>
      <c r="E18" s="11"/>
      <c r="F18" s="7"/>
      <c r="G18" s="8"/>
      <c r="H18" s="9"/>
    </row>
    <row r="19" spans="1:8" ht="62.4" x14ac:dyDescent="0.3">
      <c r="A19" s="15">
        <v>4</v>
      </c>
      <c r="B19" s="12" t="s">
        <v>32</v>
      </c>
      <c r="C19" s="9">
        <v>7</v>
      </c>
      <c r="D19" s="10"/>
      <c r="E19" s="11"/>
      <c r="F19" s="7"/>
      <c r="G19" s="8"/>
      <c r="H19" s="16"/>
    </row>
    <row r="20" spans="1:8" x14ac:dyDescent="0.3">
      <c r="A20" s="4"/>
      <c r="B20" s="17" t="s">
        <v>28</v>
      </c>
      <c r="C20" s="2">
        <f>SUM(C16:C19)</f>
        <v>71</v>
      </c>
      <c r="D20" s="2">
        <f>SUM(D15:D19)</f>
        <v>0</v>
      </c>
      <c r="E20" s="4">
        <f>SUM(E16:E19)</f>
        <v>0</v>
      </c>
      <c r="F20" s="4">
        <v>0</v>
      </c>
      <c r="G20" s="4">
        <v>0</v>
      </c>
      <c r="H20" s="4"/>
    </row>
    <row r="24" spans="1:8" x14ac:dyDescent="0.3">
      <c r="A24" s="5"/>
      <c r="B24" s="2" t="s">
        <v>16</v>
      </c>
    </row>
    <row r="25" spans="1:8" x14ac:dyDescent="0.3">
      <c r="B25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cp:lastPrinted>2025-10-14T17:33:46Z</cp:lastPrinted>
  <dcterms:created xsi:type="dcterms:W3CDTF">2021-01-16T21:28:18Z</dcterms:created>
  <dcterms:modified xsi:type="dcterms:W3CDTF">2025-10-21T20:02:21Z</dcterms:modified>
</cp:coreProperties>
</file>