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555"/>
  </bookViews>
  <sheets>
    <sheet name="考试题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<sst xmlns="http://schemas.openxmlformats.org/spreadsheetml/2006/main" count="493" uniqueCount="371">
  <si>
    <t>填表说明：
1.“题目类型”请按照模板定义好的下拉框值录入。
2.“题目”为必填项，且不能重复。
3.“选项”选项1、选项2为必填项。
4.“答案”为必填项，多项题使用逗号隔开。</t>
  </si>
  <si>
    <t>考试题目信息表</t>
  </si>
  <si>
    <t>序号</t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</si>
  <si>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 xml:space="preserve"> 题目类型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</si>
  <si>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rFont val="微软雅黑"/>
        <charset val="134"/>
      </rPr>
      <t>题目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</si>
  <si>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rFont val="微软雅黑"/>
        <charset val="134"/>
      </rPr>
      <t>选项 1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</si>
  <si>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theme="1"/>
        <rFont val="微软雅黑"/>
        <charset val="134"/>
      </rPr>
      <t>选项 2</t>
    </r>
  </si>
  <si>
    <t>选项 3</t>
  </si>
  <si>
    <t>选项 4</t>
  </si>
  <si>
    <t>选项 5</t>
  </si>
  <si>
    <t>选项 6</t>
  </si>
  <si>
    <t>选项 7</t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</si>
  <si>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 xml:space="preserve"> 答案</t>
    </r>
  </si>
  <si>
    <t>1</t>
  </si>
  <si>
    <t>单选题</t>
  </si>
  <si>
    <t>数控机床在操作前必须进行哪项检查？</t>
  </si>
  <si>
    <t>A. 检查电源电压是否稳定</t>
  </si>
  <si>
    <t>B. 检查机床是否清洁</t>
  </si>
  <si>
    <t>C. 检查切削液液位</t>
  </si>
  <si>
    <t>D. 以上都是</t>
  </si>
  <si>
    <t>4</t>
  </si>
  <si>
    <t>2</t>
  </si>
  <si>
    <t>数控机床运行过程中操作人员必须穿戴哪些防护用品？</t>
  </si>
  <si>
    <t>A. 绝缘手套</t>
  </si>
  <si>
    <t>B. 防护眼镜</t>
  </si>
  <si>
    <t>C. 防尘口罩</t>
  </si>
  <si>
    <t>D. 普通工作服</t>
  </si>
  <si>
    <t>3</t>
  </si>
  <si>
    <t>在数控机床上操作时，应该避免哪种行为？</t>
  </si>
  <si>
    <t>A. 正确佩戴护目镜</t>
  </si>
  <si>
    <t>B. 调整切削速度</t>
  </si>
  <si>
    <t>C. 手直接接触正在转动的工件</t>
  </si>
  <si>
    <t>D. 使用工件夹具</t>
  </si>
  <si>
    <t>数控机床在操作前需确保机床处于什么状态？</t>
  </si>
  <si>
    <t>A. 切削状态</t>
  </si>
  <si>
    <t>B. 待机状态</t>
  </si>
  <si>
    <t>C. 断电状态</t>
  </si>
  <si>
    <t>D. 自动运行状态</t>
  </si>
  <si>
    <t>5</t>
  </si>
  <si>
    <t>操作数控机床时，紧急停止按钮应该位于何处？</t>
  </si>
  <si>
    <t>A. 操作台下方</t>
  </si>
  <si>
    <t>B. 操作员可触及的地方</t>
  </si>
  <si>
    <t>C. 隔离室内</t>
  </si>
  <si>
    <t>D. 数控系统后方</t>
  </si>
  <si>
    <t>6</t>
  </si>
  <si>
    <t>在操作数控机床时，如何处理突然断电情况？</t>
  </si>
  <si>
    <t>A. 立即离开机床</t>
  </si>
  <si>
    <t>B. 等待电力恢复后继续工作</t>
  </si>
  <si>
    <t>C. 关闭电源，重新启动后检查机床状态</t>
  </si>
  <si>
    <t>D. 直接启动电机继续工作</t>
  </si>
  <si>
    <t>7</t>
  </si>
  <si>
    <t>以下哪项不是数控机床的常见安全隐患？</t>
  </si>
  <si>
    <t>A. 电气短路</t>
  </si>
  <si>
    <t>B. 刀具磨损</t>
  </si>
  <si>
    <t>C. 切削液不足</t>
  </si>
  <si>
    <t>D. 机床自动停机</t>
  </si>
  <si>
    <t>8</t>
  </si>
  <si>
    <t>操作数控机床时，工件夹紧装置应如何选择？</t>
  </si>
  <si>
    <t>A. 随便选择</t>
  </si>
  <si>
    <t>B. 根据工件类型和大小选择合适的夹具</t>
  </si>
  <si>
    <t>C. 手动固定</t>
  </si>
  <si>
    <t>D. 使用简单的螺栓固定</t>
  </si>
  <si>
    <t>9</t>
  </si>
  <si>
    <t>在更换数控机床刀具时，应该如何处理？</t>
  </si>
  <si>
    <t>A. 机床处于待机状态</t>
  </si>
  <si>
    <t>B. 刀具自动更换</t>
  </si>
  <si>
    <t>C. 机床完全断电</t>
  </si>
  <si>
    <t>D. 操作员直接用手接触刀具</t>
  </si>
  <si>
    <t>10</t>
  </si>
  <si>
    <t>如果在数控机床操作过程中发现异常噪音或振动，操作员应该怎么做？</t>
  </si>
  <si>
    <t>A. 继续操作</t>
  </si>
  <si>
    <t>B. 停机检查原因</t>
  </si>
  <si>
    <t>C. 调整切削速度</t>
  </si>
  <si>
    <t>D. 更换刀具</t>
  </si>
  <si>
    <t>11</t>
  </si>
  <si>
    <t>操作数控机床时，如何避免工件松动？</t>
  </si>
  <si>
    <t>A. 使用足够的切削液</t>
  </si>
  <si>
    <t>B. 定期更换夹具</t>
  </si>
  <si>
    <t>C. 确保夹具稳固且紧固</t>
  </si>
  <si>
    <t>D. 减慢切削速度</t>
  </si>
  <si>
    <t>12</t>
  </si>
  <si>
    <t>切削液不足会对数控机床操作产生什么影响？</t>
  </si>
  <si>
    <t>A. 提高刀具寿命</t>
  </si>
  <si>
    <t>B. 可能导致机床损坏</t>
  </si>
  <si>
    <t>C. 加快加工速度</t>
  </si>
  <si>
    <t>D. 提升加工精度</t>
  </si>
  <si>
    <t>13</t>
  </si>
  <si>
    <t>维护数控机床电气系统时，操作员应如何处理？</t>
  </si>
  <si>
    <t>A. 穿戴防护手套</t>
  </si>
  <si>
    <t>B. 关闭机床并断电</t>
  </si>
  <si>
    <t>C. 使用绝缘工具</t>
  </si>
  <si>
    <t>D. B和C</t>
  </si>
  <si>
    <t>14</t>
  </si>
  <si>
    <t>数控机床加工完毕后，如何处理工件和机床？</t>
  </si>
  <si>
    <t>A. 关闭电源，清洁工件和机床表面</t>
  </si>
  <si>
    <t>B. 立即启动下一个工件加工</t>
  </si>
  <si>
    <t>C. 随意放置工件</t>
  </si>
  <si>
    <t>D. 关机后无需处理</t>
  </si>
  <si>
    <t>15</t>
  </si>
  <si>
    <t>数控机床发生故障时，正确的处理步骤是？</t>
  </si>
  <si>
    <t>A. 马上重新启动</t>
  </si>
  <si>
    <t>B. 报告主管或维修人员，等候处理</t>
  </si>
  <si>
    <t>C. 继续操作直到故障消失</t>
  </si>
  <si>
    <t>16</t>
  </si>
  <si>
    <t>数控机床操作运行时，应该禁止哪些行为？</t>
  </si>
  <si>
    <t>A. 使用手机</t>
  </si>
  <si>
    <t>B. 向工件吹气</t>
  </si>
  <si>
    <t>C. 用手调整工件位置</t>
  </si>
  <si>
    <t>17</t>
  </si>
  <si>
    <t>加工易燃材料时，数控机床应配备哪种设备？</t>
  </si>
  <si>
    <t>A. 冷却风扇</t>
  </si>
  <si>
    <t>B. 防火装置</t>
  </si>
  <si>
    <t>C. 吸尘设备</t>
  </si>
  <si>
    <t>D. 抽湿机</t>
  </si>
  <si>
    <t>18</t>
  </si>
  <si>
    <t>数控机床操作过程中，若发现切削过程不正常，应该如何调整？</t>
  </si>
  <si>
    <t>A. 立即停机</t>
  </si>
  <si>
    <t>B. 继续观察是否会自动恢复</t>
  </si>
  <si>
    <t>C. 增加进给速度</t>
  </si>
  <si>
    <t>D. 减少切削液</t>
  </si>
  <si>
    <t>19</t>
  </si>
  <si>
    <t>数控机床的操作培训应由谁提供？</t>
  </si>
  <si>
    <t>A. 操作员自己学习</t>
  </si>
  <si>
    <t>B. 由有资质的专业人员提供</t>
  </si>
  <si>
    <t>C. 同事讲解</t>
  </si>
  <si>
    <t>D. 维修人员提供</t>
  </si>
  <si>
    <t>20</t>
  </si>
  <si>
    <t>数控机床的维护周期通常根据什么决定？</t>
  </si>
  <si>
    <t>A. 操作员的经验</t>
  </si>
  <si>
    <t>B. 机床使用频率和环境条件</t>
  </si>
  <si>
    <t>C. 电力消耗</t>
  </si>
  <si>
    <t>D. 机床品牌</t>
  </si>
  <si>
    <t>21</t>
  </si>
  <si>
    <t>运行数控机床时，必须确保下列哪一项是正确的？</t>
  </si>
  <si>
    <t>A. 机床开门时运行</t>
  </si>
  <si>
    <t>B. 刀具润滑不足时继续切削</t>
  </si>
  <si>
    <t>C. 操作员远离机床控制面板</t>
  </si>
  <si>
    <t>D. 防护门关闭，且操作区域无其他人员</t>
  </si>
  <si>
    <t>22</t>
  </si>
  <si>
    <t>操作数控机床时，应该如何处理松散的衣物或饰品？</t>
  </si>
  <si>
    <t>A. 可以忽略</t>
  </si>
  <si>
    <t>B. 将其固定或移除</t>
  </si>
  <si>
    <t>C. 与机床保持距离</t>
  </si>
  <si>
    <t>D. 佩戴手套时可不处理</t>
  </si>
  <si>
    <t>23</t>
  </si>
  <si>
    <t>使用数控机床加工过程中发生火灾的主要原因是？</t>
  </si>
  <si>
    <t>A. 刀具断裂</t>
  </si>
  <si>
    <t>B. 切削速度太快</t>
  </si>
  <si>
    <t>C. 易燃材料着火</t>
  </si>
  <si>
    <t>D. 机床超负荷运转</t>
  </si>
  <si>
    <t>24</t>
  </si>
  <si>
    <t>数控机床操作时，切削区的照明情况应如何？</t>
  </si>
  <si>
    <t>A. 可以昏暗</t>
  </si>
  <si>
    <t>B. 必须有充足的照明</t>
  </si>
  <si>
    <t>C. 白天不需要照明</t>
  </si>
  <si>
    <t>D. 使用机床自带照明即可</t>
  </si>
  <si>
    <t>25</t>
  </si>
  <si>
    <t>若数控机床操作过程中切削液溢出，应该怎么处理？</t>
  </si>
  <si>
    <t>A. 忽略溢出情况</t>
  </si>
  <si>
    <t>B. 暂停操作，检查和处理</t>
  </si>
  <si>
    <t>C. 用抹布清理后继续操作</t>
  </si>
  <si>
    <t>D. 增加切削速度</t>
  </si>
  <si>
    <t>26</t>
  </si>
  <si>
    <t>在进行数控机床刀具更换时，应该注意哪一点？</t>
  </si>
  <si>
    <t>A. 刀具安装松动些以方便操作</t>
  </si>
  <si>
    <t>B. 刀具应紧固牢固</t>
  </si>
  <si>
    <t>C. 刀具更换时可不必关闭机床电源</t>
  </si>
  <si>
    <t>D. 刀具更换时可以不戴手套</t>
  </si>
  <si>
    <t>27</t>
  </si>
  <si>
    <t>数控机床发生紧急情况时，操作员应首先采取哪种行动？</t>
  </si>
  <si>
    <t>A. 拍下“急停”按钮</t>
  </si>
  <si>
    <t>B. 继续观察</t>
  </si>
  <si>
    <t>C. 尽快修理问题</t>
  </si>
  <si>
    <t>D. 打开机床防护门</t>
  </si>
  <si>
    <t>28</t>
  </si>
  <si>
    <t>当数控机床运行过程中发生工件撞刀时，应该怎么办？</t>
  </si>
  <si>
    <t>A. 继续加工</t>
  </si>
  <si>
    <t>B. 停机检查</t>
  </si>
  <si>
    <t>C. 重新启动程序</t>
  </si>
  <si>
    <t>D. 更换工件</t>
  </si>
  <si>
    <t>29</t>
  </si>
  <si>
    <t>数控机床的切削刀具损坏后，操作员应如何处理？</t>
  </si>
  <si>
    <t>A. 立即停机并报告主管</t>
  </si>
  <si>
    <t>B. 自己更换刀具</t>
  </si>
  <si>
    <t>C. 刀具磨损不影响加工，继续操作</t>
  </si>
  <si>
    <t>D. 使用备用刀具</t>
  </si>
  <si>
    <t>30</t>
  </si>
  <si>
    <t>数控机床操作人员在离开机床时，应该确保机床处于什么状态？</t>
  </si>
  <si>
    <t>A. 切削过程继续进行</t>
  </si>
  <si>
    <t>B. 刀具暂停，电源关闭</t>
  </si>
  <si>
    <t>C. 操作台随时准备工作</t>
  </si>
  <si>
    <t>D. 切削液仍在循环</t>
  </si>
  <si>
    <t>31</t>
  </si>
  <si>
    <t>数控机床的维护保养中，润滑油的更换周期通常是多久？</t>
  </si>
  <si>
    <t>A. 一个月</t>
  </si>
  <si>
    <t>B. 根据操作手册规定的时间间隔</t>
  </si>
  <si>
    <t>C. 一年</t>
  </si>
  <si>
    <t>D. 每天更换</t>
  </si>
  <si>
    <t>32</t>
  </si>
  <si>
    <t>操作数控机床时，电气安全的首要原则是？</t>
  </si>
  <si>
    <t>A. 使用低功率模式</t>
  </si>
  <si>
    <t>B. 确保接地良好</t>
  </si>
  <si>
    <t>C. 用手检查电线</t>
  </si>
  <si>
    <t>D. 电气部分可以忽略</t>
  </si>
  <si>
    <t>33</t>
  </si>
  <si>
    <t>数控机床加工过程中，如发现刀具磨损严重，应如何处理？</t>
  </si>
  <si>
    <t>A. 继续使用刀具</t>
  </si>
  <si>
    <t>B. 停机更换刀具</t>
  </si>
  <si>
    <t>C. 增加切削速度</t>
  </si>
  <si>
    <t>D. 关闭切削液</t>
  </si>
  <si>
    <t>34</t>
  </si>
  <si>
    <t>数控机床的切削液使用过程中，应注意避免哪种情况？</t>
  </si>
  <si>
    <t>A. 切削液过多</t>
  </si>
  <si>
    <t>B. 切削液直接溅到操作员身上</t>
  </si>
  <si>
    <t>C. 切削液循环不畅</t>
  </si>
  <si>
    <t>D. 使用适量的切削液</t>
  </si>
  <si>
    <t>35</t>
  </si>
  <si>
    <t>操作数控机床时，刀具应如何处理以避免事故发生？</t>
  </si>
  <si>
    <t>A. 手动调整刀具位置</t>
  </si>
  <si>
    <t>B. 刀具在停止转动时才可接触</t>
  </si>
  <si>
    <t>C. 刀具转动时快速更换</t>
  </si>
  <si>
    <t>D. 刀具可以随时调整</t>
  </si>
  <si>
    <t>36</t>
  </si>
  <si>
    <t>使用数控机床时，操作员在出现轻微擦伤时应该怎么做？</t>
  </si>
  <si>
    <t>A. 继续操作机床</t>
  </si>
  <si>
    <t>B. 停止工作并简单包扎处理</t>
  </si>
  <si>
    <t>C. 忽略伤口，快速完成工作</t>
  </si>
  <si>
    <t>D. 使用消毒剂处理伤口并通知主管</t>
  </si>
  <si>
    <t>37</t>
  </si>
  <si>
    <t>数控机床的电气系统维修应由谁来执行？</t>
  </si>
  <si>
    <t>A. 任何人都可以进行</t>
  </si>
  <si>
    <t>B. 专业的电气维修人员</t>
  </si>
  <si>
    <t>C. 操作员自行处理</t>
  </si>
  <si>
    <t>D. 工厂保安人员</t>
  </si>
  <si>
    <t>38</t>
  </si>
  <si>
    <t>在数控机床运行时，紧急停止按钮的作用是什么？</t>
  </si>
  <si>
    <t>A. 仅用于机器关闭</t>
  </si>
  <si>
    <t>B. 让机床立即停止运行</t>
  </si>
  <si>
    <t>C. 结束一个工作程序</t>
  </si>
  <si>
    <t>D. 用于调整工件位置</t>
  </si>
  <si>
    <t>39</t>
  </si>
  <si>
    <t>数控机床刀具的安装方向应如何确认？</t>
  </si>
  <si>
    <t>A. 任何方向都可以</t>
  </si>
  <si>
    <t>B. 根据操作手册的说明正确安装</t>
  </si>
  <si>
    <t>C. 随意安装</t>
  </si>
  <si>
    <t>D. 依赖经验安装</t>
  </si>
  <si>
    <t>40</t>
  </si>
  <si>
    <t>数控机床加工过程中，操作员的最佳位置是？</t>
  </si>
  <si>
    <t>A. 紧挨工件旁边</t>
  </si>
  <si>
    <t>B. 远离机床操作区域</t>
  </si>
  <si>
    <t>C. 操作台附近并随时观察机床状况</t>
  </si>
  <si>
    <t>D. 离开机床去做其他事情</t>
  </si>
  <si>
    <t>41</t>
  </si>
  <si>
    <t>数控机床使用过程中，防止过载运行的方法是什么？</t>
  </si>
  <si>
    <t>A. 降低机床电压</t>
  </si>
  <si>
    <t>B. 增加刀具的切削深度</t>
  </si>
  <si>
    <t>C. 控制合理的切削参数</t>
  </si>
  <si>
    <t>D. 调整工件的夹紧方式</t>
  </si>
  <si>
    <t>42</t>
  </si>
  <si>
    <t>在数控机床上加工工件时，使用的夹具应该具备哪些条件？</t>
  </si>
  <si>
    <t>A. 轻便易于调整</t>
  </si>
  <si>
    <t>B. 紧固可靠且符合工件规格</t>
  </si>
  <si>
    <t>C. 任何夹具都可以使用</t>
  </si>
  <si>
    <t>D. 只需适合当前工件即可</t>
  </si>
  <si>
    <t>43</t>
  </si>
  <si>
    <t>进行数控机床日常检查时，应该特别关注哪项内容？</t>
  </si>
  <si>
    <t>A. 机床外观是否美观</t>
  </si>
  <si>
    <t>B. 切削液是否足够</t>
  </si>
  <si>
    <t>C. 刀具是否经过更换</t>
  </si>
  <si>
    <t>D. 电缆是否被踩踏</t>
  </si>
  <si>
    <t>44</t>
  </si>
  <si>
    <t>在数控机床加工过程中，如果冷却液洒到地面，应如何处理？</t>
  </si>
  <si>
    <t>A. 忽略，继续加工</t>
  </si>
  <si>
    <t>B. 立即清理地面以防滑倒</t>
  </si>
  <si>
    <t>C. 继续操作，稍后再清理</t>
  </si>
  <si>
    <t>D. 让冷却液蒸发</t>
  </si>
  <si>
    <t>45</t>
  </si>
  <si>
    <t>数控机床操作时，如果工件松动或夹紧不牢固，操作员应该怎么做？</t>
  </si>
  <si>
    <t>A. 继续加工以节省时间</t>
  </si>
  <si>
    <t>B. 停机并重新夹紧工件</t>
  </si>
  <si>
    <t>C. 减少切削速度继续加工</t>
  </si>
  <si>
    <t>D. 更换工件夹具</t>
  </si>
  <si>
    <t>46</t>
  </si>
  <si>
    <t>数控机床的运行速度应如何设定？</t>
  </si>
  <si>
    <t>A. 尽量提高速度以提高产量</t>
  </si>
  <si>
    <t>B. 根据工件材质和刀具状况合理调整</t>
  </si>
  <si>
    <t>C. 随机设定速度</t>
  </si>
  <si>
    <t>D. 使用最高速度运行</t>
  </si>
  <si>
    <t>47</t>
  </si>
  <si>
    <t>在数控机床上进行复杂零件加工时，如何确保加工精度？</t>
  </si>
  <si>
    <t>A. 提高切削速度</t>
  </si>
  <si>
    <t>B. 减少检查工序</t>
  </si>
  <si>
    <t>C. 定期检查刀具磨损状况并校正工件位置</t>
  </si>
  <si>
    <t>D. 不必特别关注精度</t>
  </si>
  <si>
    <t>48</t>
  </si>
  <si>
    <t>数控机床操作人员在发现机床异常报警时应采取什么措施？</t>
  </si>
  <si>
    <t>A. 继续操作，等报警消失</t>
  </si>
  <si>
    <t>B. 停止操作并查明报警原因</t>
  </si>
  <si>
    <t>C. 直接关闭电源</t>
  </si>
  <si>
    <t>D. 更换操作员</t>
  </si>
  <si>
    <t>49</t>
  </si>
  <si>
    <t>数控机床的日常维护保养应该包括哪些内容？</t>
  </si>
  <si>
    <t>A. 只检查电源系统</t>
  </si>
  <si>
    <t>B. 清洁、润滑和检查所有关键部件</t>
  </si>
  <si>
    <t>C. 只更换刀具</t>
  </si>
  <si>
    <t>D. 仅清理切屑</t>
  </si>
  <si>
    <t>50</t>
  </si>
  <si>
    <t>数控机床的防护门未关闭时，操作员应如何处理？</t>
  </si>
  <si>
    <t>A. 不影响操作，可以继续加工</t>
  </si>
  <si>
    <t>B. 停止加工，确认防护门关闭</t>
  </si>
  <si>
    <t>D. 忽略防护门</t>
  </si>
  <si>
    <t>51</t>
  </si>
  <si>
    <t>在操作数控机床之前，操作者必须完成哪项重要步骤？</t>
  </si>
  <si>
    <t>A. 检查机床外观是否整洁</t>
  </si>
  <si>
    <t>B. 确认机床各部件功能正常且无损坏</t>
  </si>
  <si>
    <t>C. 调整机床至最佳加工状态</t>
  </si>
  <si>
    <t>D. 无需特别准备，直接开机</t>
  </si>
  <si>
    <t>52</t>
  </si>
  <si>
    <t>数控机床的操作者应具备哪种资质？</t>
  </si>
  <si>
    <t>A. 无需资质，任何人可操作</t>
  </si>
  <si>
    <t>B. 经过专业培训并取得相应证书</t>
  </si>
  <si>
    <t>C. 只需了解基本操作即可</t>
  </si>
  <si>
    <t>D. 只需有机械加工经验</t>
  </si>
  <si>
    <t>53</t>
  </si>
  <si>
    <t>数控机床加工过程中，操作者应如何保持与机床的安全距离？</t>
  </si>
  <si>
    <t>A. 紧贴机床操作，以便随时调整</t>
  </si>
  <si>
    <t>B. 保持一定距离，以防意外发生</t>
  </si>
  <si>
    <t>C. 远离机床，避免噪音干扰</t>
  </si>
  <si>
    <t>D. 随意站立，无特别要求</t>
  </si>
  <si>
    <t>54</t>
  </si>
  <si>
    <t>当数控机床发出异常声音或振动时，操作者应如何应对？</t>
  </si>
  <si>
    <t>A. 继续加工，观察情况</t>
  </si>
  <si>
    <t>B. 立即停机，检查原因</t>
  </si>
  <si>
    <t>C. 加大切削量，尝试掩盖问题</t>
  </si>
  <si>
    <t>D. 通知维修人员，自己继续操作</t>
  </si>
  <si>
    <t>55</t>
  </si>
  <si>
    <t>数控机床的刀具在加工过程中应如何管理？</t>
  </si>
  <si>
    <t>A. 随意放置，用时再找</t>
  </si>
  <si>
    <t>B. 使用专用刀具架或盒子存放</t>
  </si>
  <si>
    <t>C. 直接放在机床上，方便取用</t>
  </si>
  <si>
    <t>D. 无需特别管理，随用随取</t>
  </si>
  <si>
    <t>56</t>
  </si>
  <si>
    <t>数控机床的冷却液应如何更换和维护？</t>
  </si>
  <si>
    <t>A. 无需更换，只需定期添加</t>
  </si>
  <si>
    <t>B. 根据使用说明书要求定期更换和维护</t>
  </si>
  <si>
    <t>C. 只在冷却液完全用尽时更换</t>
  </si>
  <si>
    <t>D. 随意更换，无特别要求</t>
  </si>
  <si>
    <t>57</t>
  </si>
  <si>
    <t>数控机床的电气系统应如何进行维护？</t>
  </si>
  <si>
    <t>A. 操作者自行拆卸检查</t>
  </si>
  <si>
    <t>B. 由专业电气维护人员进行定期检查和维护</t>
  </si>
  <si>
    <t>C. 无需特别维护，只需在故障时修理</t>
  </si>
  <si>
    <t>D. 随意操作，无特别要求</t>
  </si>
  <si>
    <t>58</t>
  </si>
  <si>
    <t>数控机床加工前，为何要进行程序模拟运行？</t>
  </si>
  <si>
    <t>A. 展示机床性能</t>
  </si>
  <si>
    <t>B. 检查程序是否正确，避免加工错误或撞机</t>
  </si>
  <si>
    <t>C. 节省加工时间</t>
  </si>
  <si>
    <t>D. 无需模拟，直接加工即可</t>
  </si>
  <si>
    <t>59</t>
  </si>
  <si>
    <t>数控机床的操作者应如何遵守安全操作规程？</t>
  </si>
  <si>
    <t>A. 只需了解大致内容即可</t>
  </si>
  <si>
    <t>B. 严格遵守，确保人身和设备安全</t>
  </si>
  <si>
    <t>C. 只在领导检查时遵守</t>
  </si>
  <si>
    <t>D. 随意操作，无需遵守规程</t>
  </si>
  <si>
    <t>60</t>
  </si>
  <si>
    <t>数控机床加工过程中，操作者应如何处理紧急情况？</t>
  </si>
  <si>
    <t>A. 慌乱中随意操作机床</t>
  </si>
  <si>
    <t>B. 保持冷静，按照紧急停止程序操作</t>
  </si>
  <si>
    <t>C. 立即离开现场，寻求帮助</t>
  </si>
  <si>
    <t>D. 无需特别处理，等待情况自行好转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</si>
</sst>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63"/>
  <sheetViews>
    <sheetView tabSelected="1" zoomScale="85" zoomScaleNormal="85" workbookViewId="0">
      <pane ySplit="3" topLeftCell="A59" activePane="bottomLeft" state="frozen"/>
      <selection/>
      <selection pane="bottomLeft" activeCell="G38" sqref="G38"/>
    </sheetView>
  </sheetViews>
  <sheetFormatPr defaultColWidth="9" defaultRowHeight="15"/>
  <cols>
    <col min="1" max="1" width="7.65486725663717" style="1" customWidth="1"/>
    <col min="2" max="2" width="11.8672566371681" style="2" customWidth="1"/>
    <col min="3" max="3" width="44.8318584070796" style="2" customWidth="1"/>
    <col min="4" max="4" width="34.6725663716814" style="2" customWidth="1"/>
    <col min="5" max="5" width="30.0619469026549" style="2" customWidth="1"/>
    <col min="6" max="6" width="31.4778761061947" style="2" customWidth="1"/>
    <col min="7" max="7" width="24.3628318584071" style="2" customWidth="1"/>
    <col min="8" max="8" width="6.94690265486726" style="2" customWidth="1"/>
    <col min="9" max="9" width="7.0353982300885" style="2" customWidth="1"/>
    <col min="10" max="10" width="7.97345132743363" style="2" customWidth="1"/>
    <col min="11" max="11" width="14.6283185840708" style="2" customWidth="1"/>
    <col min="12" max="16384" width="9" style="3"/>
  </cols>
  <sheetData>
    <row r="1" ht="95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3" customHeight="1" spans="1:11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15.75" spans="1:1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8" t="s">
        <v>12</v>
      </c>
    </row>
    <row r="4" spans="1:12">
      <c r="A4" s="9" t="s">
        <v>13</v>
      </c>
      <c r="B4" s="9" t="s">
        <v>14</v>
      </c>
      <c r="C4" s="10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0"/>
      <c r="I4" s="10"/>
      <c r="J4" s="10"/>
      <c r="K4" s="10" t="s">
        <v>20</v>
      </c>
      <c r="L4" s="12"/>
    </row>
    <row r="5" ht="30" spans="1:12">
      <c r="A5" s="9" t="s">
        <v>21</v>
      </c>
      <c r="B5" s="9" t="s">
        <v>14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0"/>
      <c r="I5" s="10"/>
      <c r="J5" s="10"/>
      <c r="K5" s="10" t="s">
        <v>21</v>
      </c>
      <c r="L5" s="12"/>
    </row>
    <row r="6" spans="1:12">
      <c r="A6" s="9" t="s">
        <v>27</v>
      </c>
      <c r="B6" s="9" t="s">
        <v>14</v>
      </c>
      <c r="C6" s="11" t="s">
        <v>28</v>
      </c>
      <c r="D6" s="11" t="s">
        <v>29</v>
      </c>
      <c r="E6" s="11" t="s">
        <v>30</v>
      </c>
      <c r="F6" s="11" t="s">
        <v>31</v>
      </c>
      <c r="G6" s="11" t="s">
        <v>32</v>
      </c>
      <c r="H6" s="10"/>
      <c r="I6" s="10"/>
      <c r="J6" s="10"/>
      <c r="K6" s="10" t="s">
        <v>27</v>
      </c>
      <c r="L6" s="12"/>
    </row>
    <row r="7" spans="1:12">
      <c r="A7" s="9" t="s">
        <v>20</v>
      </c>
      <c r="B7" s="9" t="s">
        <v>14</v>
      </c>
      <c r="C7" s="11" t="s">
        <v>33</v>
      </c>
      <c r="D7" s="11" t="s">
        <v>34</v>
      </c>
      <c r="E7" s="11" t="s">
        <v>35</v>
      </c>
      <c r="F7" s="11" t="s">
        <v>36</v>
      </c>
      <c r="G7" s="11" t="s">
        <v>37</v>
      </c>
      <c r="H7" s="10"/>
      <c r="I7" s="10"/>
      <c r="J7" s="10"/>
      <c r="K7" s="10" t="s">
        <v>21</v>
      </c>
      <c r="L7" s="12"/>
    </row>
    <row r="8" spans="1:12">
      <c r="A8" s="9" t="s">
        <v>38</v>
      </c>
      <c r="B8" s="9" t="s">
        <v>14</v>
      </c>
      <c r="C8" s="11" t="s">
        <v>39</v>
      </c>
      <c r="D8" s="11" t="s">
        <v>40</v>
      </c>
      <c r="E8" s="11" t="s">
        <v>41</v>
      </c>
      <c r="F8" s="11" t="s">
        <v>42</v>
      </c>
      <c r="G8" s="11" t="s">
        <v>43</v>
      </c>
      <c r="H8" s="10"/>
      <c r="I8" s="10"/>
      <c r="J8" s="10"/>
      <c r="K8" s="10" t="s">
        <v>21</v>
      </c>
      <c r="L8" s="12"/>
    </row>
    <row r="9" ht="30" spans="1:12">
      <c r="A9" s="9" t="s">
        <v>44</v>
      </c>
      <c r="B9" s="9" t="s">
        <v>14</v>
      </c>
      <c r="C9" s="11" t="s">
        <v>45</v>
      </c>
      <c r="D9" s="11" t="s">
        <v>46</v>
      </c>
      <c r="E9" s="11" t="s">
        <v>47</v>
      </c>
      <c r="F9" s="11" t="s">
        <v>48</v>
      </c>
      <c r="G9" s="11" t="s">
        <v>49</v>
      </c>
      <c r="H9" s="10"/>
      <c r="I9" s="10"/>
      <c r="J9" s="10"/>
      <c r="K9" s="10" t="s">
        <v>27</v>
      </c>
      <c r="L9" s="12"/>
    </row>
    <row r="10" spans="1:12">
      <c r="A10" s="9" t="s">
        <v>50</v>
      </c>
      <c r="B10" s="9" t="s">
        <v>14</v>
      </c>
      <c r="C10" s="11" t="s">
        <v>51</v>
      </c>
      <c r="D10" s="11" t="s">
        <v>52</v>
      </c>
      <c r="E10" s="11" t="s">
        <v>53</v>
      </c>
      <c r="F10" s="11" t="s">
        <v>54</v>
      </c>
      <c r="G10" s="11" t="s">
        <v>55</v>
      </c>
      <c r="H10" s="10"/>
      <c r="I10" s="10"/>
      <c r="J10" s="10"/>
      <c r="K10" s="10" t="s">
        <v>20</v>
      </c>
      <c r="L10" s="12"/>
    </row>
    <row r="11" ht="30" spans="1:12">
      <c r="A11" s="9" t="s">
        <v>56</v>
      </c>
      <c r="B11" s="9" t="s">
        <v>14</v>
      </c>
      <c r="C11" s="11" t="s">
        <v>57</v>
      </c>
      <c r="D11" s="11" t="s">
        <v>58</v>
      </c>
      <c r="E11" s="11" t="s">
        <v>59</v>
      </c>
      <c r="F11" s="11" t="s">
        <v>60</v>
      </c>
      <c r="G11" s="11" t="s">
        <v>61</v>
      </c>
      <c r="H11" s="10"/>
      <c r="I11" s="10"/>
      <c r="J11" s="10"/>
      <c r="K11" s="10" t="s">
        <v>21</v>
      </c>
      <c r="L11" s="12"/>
    </row>
    <row r="12" ht="30" spans="1:12">
      <c r="A12" s="9" t="s">
        <v>62</v>
      </c>
      <c r="B12" s="9" t="s">
        <v>14</v>
      </c>
      <c r="C12" s="11" t="s">
        <v>63</v>
      </c>
      <c r="D12" s="11" t="s">
        <v>64</v>
      </c>
      <c r="E12" s="11" t="s">
        <v>65</v>
      </c>
      <c r="F12" s="11" t="s">
        <v>66</v>
      </c>
      <c r="G12" s="11" t="s">
        <v>67</v>
      </c>
      <c r="H12" s="10"/>
      <c r="I12" s="10"/>
      <c r="J12" s="10"/>
      <c r="K12" s="10" t="s">
        <v>27</v>
      </c>
      <c r="L12" s="12"/>
    </row>
    <row r="13" ht="30" spans="1:12">
      <c r="A13" s="9" t="s">
        <v>68</v>
      </c>
      <c r="B13" s="9" t="s">
        <v>14</v>
      </c>
      <c r="C13" s="11" t="s">
        <v>69</v>
      </c>
      <c r="D13" s="11" t="s">
        <v>70</v>
      </c>
      <c r="E13" s="11" t="s">
        <v>71</v>
      </c>
      <c r="F13" s="11" t="s">
        <v>72</v>
      </c>
      <c r="G13" s="11" t="s">
        <v>73</v>
      </c>
      <c r="H13" s="10"/>
      <c r="I13" s="10"/>
      <c r="J13" s="10"/>
      <c r="K13" s="10" t="s">
        <v>21</v>
      </c>
      <c r="L13" s="12"/>
    </row>
    <row r="14" spans="1:12">
      <c r="A14" s="9" t="s">
        <v>74</v>
      </c>
      <c r="B14" s="9" t="s">
        <v>14</v>
      </c>
      <c r="C14" s="11" t="s">
        <v>75</v>
      </c>
      <c r="D14" s="11" t="s">
        <v>76</v>
      </c>
      <c r="E14" s="11" t="s">
        <v>77</v>
      </c>
      <c r="F14" s="11" t="s">
        <v>78</v>
      </c>
      <c r="G14" s="11" t="s">
        <v>79</v>
      </c>
      <c r="H14" s="10"/>
      <c r="I14" s="10"/>
      <c r="J14" s="10"/>
      <c r="K14" s="10" t="s">
        <v>27</v>
      </c>
      <c r="L14" s="12"/>
    </row>
    <row r="15" spans="1:12">
      <c r="A15" s="9" t="s">
        <v>80</v>
      </c>
      <c r="B15" s="9" t="s">
        <v>14</v>
      </c>
      <c r="C15" s="11" t="s">
        <v>81</v>
      </c>
      <c r="D15" s="11" t="s">
        <v>82</v>
      </c>
      <c r="E15" s="11" t="s">
        <v>83</v>
      </c>
      <c r="F15" s="11" t="s">
        <v>84</v>
      </c>
      <c r="G15" s="11" t="s">
        <v>85</v>
      </c>
      <c r="H15" s="10"/>
      <c r="I15" s="10"/>
      <c r="J15" s="10"/>
      <c r="K15" s="10" t="s">
        <v>21</v>
      </c>
      <c r="L15" s="12"/>
    </row>
    <row r="16" spans="1:12">
      <c r="A16" s="9" t="s">
        <v>86</v>
      </c>
      <c r="B16" s="9" t="s">
        <v>14</v>
      </c>
      <c r="C16" s="11" t="s">
        <v>87</v>
      </c>
      <c r="D16" s="11" t="s">
        <v>88</v>
      </c>
      <c r="E16" s="11" t="s">
        <v>89</v>
      </c>
      <c r="F16" s="11" t="s">
        <v>90</v>
      </c>
      <c r="G16" s="11" t="s">
        <v>91</v>
      </c>
      <c r="H16" s="10"/>
      <c r="I16" s="10"/>
      <c r="J16" s="10"/>
      <c r="K16" s="10" t="s">
        <v>20</v>
      </c>
      <c r="L16" s="12"/>
    </row>
    <row r="17" spans="1:12">
      <c r="A17" s="9" t="s">
        <v>92</v>
      </c>
      <c r="B17" s="9" t="s">
        <v>14</v>
      </c>
      <c r="C17" s="11" t="s">
        <v>93</v>
      </c>
      <c r="D17" s="11" t="s">
        <v>94</v>
      </c>
      <c r="E17" s="11" t="s">
        <v>95</v>
      </c>
      <c r="F17" s="11" t="s">
        <v>96</v>
      </c>
      <c r="G17" s="11" t="s">
        <v>97</v>
      </c>
      <c r="H17" s="10"/>
      <c r="I17" s="10"/>
      <c r="J17" s="10"/>
      <c r="K17" s="10" t="s">
        <v>13</v>
      </c>
      <c r="L17" s="12"/>
    </row>
    <row r="18" spans="1:12">
      <c r="A18" s="9" t="s">
        <v>98</v>
      </c>
      <c r="B18" s="9" t="s">
        <v>14</v>
      </c>
      <c r="C18" s="11" t="s">
        <v>99</v>
      </c>
      <c r="D18" s="11" t="s">
        <v>100</v>
      </c>
      <c r="E18" s="11" t="s">
        <v>101</v>
      </c>
      <c r="F18" s="11" t="s">
        <v>102</v>
      </c>
      <c r="G18" s="11" t="s">
        <v>73</v>
      </c>
      <c r="H18" s="10"/>
      <c r="I18" s="10"/>
      <c r="J18" s="10"/>
      <c r="K18" s="10" t="s">
        <v>21</v>
      </c>
      <c r="L18" s="12"/>
    </row>
    <row r="19" spans="1:12">
      <c r="A19" s="9" t="s">
        <v>103</v>
      </c>
      <c r="B19" s="9" t="s">
        <v>14</v>
      </c>
      <c r="C19" s="11" t="s">
        <v>104</v>
      </c>
      <c r="D19" s="11" t="s">
        <v>105</v>
      </c>
      <c r="E19" s="11" t="s">
        <v>106</v>
      </c>
      <c r="F19" s="11" t="s">
        <v>107</v>
      </c>
      <c r="G19" s="11" t="s">
        <v>19</v>
      </c>
      <c r="H19" s="10"/>
      <c r="I19" s="10"/>
      <c r="J19" s="10"/>
      <c r="K19" s="10" t="s">
        <v>20</v>
      </c>
      <c r="L19" s="12"/>
    </row>
    <row r="20" spans="1:12">
      <c r="A20" s="9" t="s">
        <v>108</v>
      </c>
      <c r="B20" s="9" t="s">
        <v>14</v>
      </c>
      <c r="C20" s="11" t="s">
        <v>109</v>
      </c>
      <c r="D20" s="11" t="s">
        <v>110</v>
      </c>
      <c r="E20" s="11" t="s">
        <v>111</v>
      </c>
      <c r="F20" s="11" t="s">
        <v>112</v>
      </c>
      <c r="G20" s="11" t="s">
        <v>113</v>
      </c>
      <c r="H20" s="10"/>
      <c r="I20" s="10"/>
      <c r="J20" s="10"/>
      <c r="K20" s="10" t="s">
        <v>21</v>
      </c>
      <c r="L20" s="12"/>
    </row>
    <row r="21" ht="30" spans="1:12">
      <c r="A21" s="9" t="s">
        <v>114</v>
      </c>
      <c r="B21" s="9" t="s">
        <v>14</v>
      </c>
      <c r="C21" s="11" t="s">
        <v>115</v>
      </c>
      <c r="D21" s="11" t="s">
        <v>116</v>
      </c>
      <c r="E21" s="11" t="s">
        <v>117</v>
      </c>
      <c r="F21" s="11" t="s">
        <v>118</v>
      </c>
      <c r="G21" s="11" t="s">
        <v>119</v>
      </c>
      <c r="H21" s="10"/>
      <c r="I21" s="10"/>
      <c r="J21" s="10"/>
      <c r="K21" s="10" t="s">
        <v>13</v>
      </c>
      <c r="L21" s="12"/>
    </row>
    <row r="22" spans="1:12">
      <c r="A22" s="9" t="s">
        <v>120</v>
      </c>
      <c r="B22" s="9" t="s">
        <v>14</v>
      </c>
      <c r="C22" s="11" t="s">
        <v>121</v>
      </c>
      <c r="D22" s="11" t="s">
        <v>122</v>
      </c>
      <c r="E22" s="11" t="s">
        <v>123</v>
      </c>
      <c r="F22" s="11" t="s">
        <v>124</v>
      </c>
      <c r="G22" s="11" t="s">
        <v>125</v>
      </c>
      <c r="H22" s="10"/>
      <c r="I22" s="10"/>
      <c r="J22" s="10"/>
      <c r="K22" s="10" t="s">
        <v>21</v>
      </c>
      <c r="L22" s="12"/>
    </row>
    <row r="23" spans="1:12">
      <c r="A23" s="9" t="s">
        <v>126</v>
      </c>
      <c r="B23" s="9" t="s">
        <v>14</v>
      </c>
      <c r="C23" s="11" t="s">
        <v>127</v>
      </c>
      <c r="D23" s="11" t="s">
        <v>128</v>
      </c>
      <c r="E23" s="11" t="s">
        <v>129</v>
      </c>
      <c r="F23" s="11" t="s">
        <v>130</v>
      </c>
      <c r="G23" s="11" t="s">
        <v>131</v>
      </c>
      <c r="H23" s="10"/>
      <c r="I23" s="10"/>
      <c r="J23" s="10"/>
      <c r="K23" s="10" t="s">
        <v>21</v>
      </c>
      <c r="L23" s="12"/>
    </row>
    <row r="24" ht="30" spans="1:12">
      <c r="A24" s="9" t="s">
        <v>132</v>
      </c>
      <c r="B24" s="9" t="s">
        <v>14</v>
      </c>
      <c r="C24" s="11" t="s">
        <v>133</v>
      </c>
      <c r="D24" s="11" t="s">
        <v>134</v>
      </c>
      <c r="E24" s="11" t="s">
        <v>135</v>
      </c>
      <c r="F24" s="11" t="s">
        <v>136</v>
      </c>
      <c r="G24" s="11" t="s">
        <v>137</v>
      </c>
      <c r="H24" s="10"/>
      <c r="I24" s="10"/>
      <c r="J24" s="10"/>
      <c r="K24" s="10" t="s">
        <v>20</v>
      </c>
      <c r="L24" s="12"/>
    </row>
    <row r="25" ht="30" spans="1:12">
      <c r="A25" s="9" t="s">
        <v>138</v>
      </c>
      <c r="B25" s="9" t="s">
        <v>14</v>
      </c>
      <c r="C25" s="11" t="s">
        <v>139</v>
      </c>
      <c r="D25" s="11" t="s">
        <v>140</v>
      </c>
      <c r="E25" s="11" t="s">
        <v>141</v>
      </c>
      <c r="F25" s="11" t="s">
        <v>142</v>
      </c>
      <c r="G25" s="11" t="s">
        <v>143</v>
      </c>
      <c r="H25" s="10"/>
      <c r="I25" s="10"/>
      <c r="J25" s="10"/>
      <c r="K25" s="10" t="s">
        <v>21</v>
      </c>
      <c r="L25" s="12"/>
    </row>
    <row r="26" spans="1:12">
      <c r="A26" s="9" t="s">
        <v>144</v>
      </c>
      <c r="B26" s="9" t="s">
        <v>14</v>
      </c>
      <c r="C26" s="11" t="s">
        <v>145</v>
      </c>
      <c r="D26" s="11" t="s">
        <v>146</v>
      </c>
      <c r="E26" s="11" t="s">
        <v>147</v>
      </c>
      <c r="F26" s="11" t="s">
        <v>148</v>
      </c>
      <c r="G26" s="11" t="s">
        <v>149</v>
      </c>
      <c r="H26" s="10"/>
      <c r="I26" s="10"/>
      <c r="J26" s="10"/>
      <c r="K26" s="10" t="s">
        <v>27</v>
      </c>
      <c r="L26" s="12"/>
    </row>
    <row r="27" spans="1:12">
      <c r="A27" s="9" t="s">
        <v>150</v>
      </c>
      <c r="B27" s="9" t="s">
        <v>14</v>
      </c>
      <c r="C27" s="11" t="s">
        <v>151</v>
      </c>
      <c r="D27" s="11" t="s">
        <v>152</v>
      </c>
      <c r="E27" s="11" t="s">
        <v>153</v>
      </c>
      <c r="F27" s="11" t="s">
        <v>154</v>
      </c>
      <c r="G27" s="11" t="s">
        <v>155</v>
      </c>
      <c r="H27" s="10"/>
      <c r="I27" s="10"/>
      <c r="J27" s="10"/>
      <c r="K27" s="10" t="s">
        <v>21</v>
      </c>
      <c r="L27" s="12"/>
    </row>
    <row r="28" ht="30" spans="1:12">
      <c r="A28" s="9" t="s">
        <v>156</v>
      </c>
      <c r="B28" s="9" t="s">
        <v>14</v>
      </c>
      <c r="C28" s="11" t="s">
        <v>157</v>
      </c>
      <c r="D28" s="11" t="s">
        <v>158</v>
      </c>
      <c r="E28" s="11" t="s">
        <v>159</v>
      </c>
      <c r="F28" s="11" t="s">
        <v>160</v>
      </c>
      <c r="G28" s="11" t="s">
        <v>161</v>
      </c>
      <c r="H28" s="10"/>
      <c r="I28" s="10"/>
      <c r="J28" s="10"/>
      <c r="K28" s="10" t="s">
        <v>21</v>
      </c>
      <c r="L28" s="12"/>
    </row>
    <row r="29" ht="30" spans="1:12">
      <c r="A29" s="9" t="s">
        <v>162</v>
      </c>
      <c r="B29" s="9" t="s">
        <v>14</v>
      </c>
      <c r="C29" s="11" t="s">
        <v>163</v>
      </c>
      <c r="D29" s="11" t="s">
        <v>164</v>
      </c>
      <c r="E29" s="11" t="s">
        <v>165</v>
      </c>
      <c r="F29" s="11" t="s">
        <v>166</v>
      </c>
      <c r="G29" s="11" t="s">
        <v>167</v>
      </c>
      <c r="H29" s="10"/>
      <c r="I29" s="10"/>
      <c r="J29" s="10"/>
      <c r="K29" s="10" t="s">
        <v>21</v>
      </c>
      <c r="L29" s="12"/>
    </row>
    <row r="30" ht="30" spans="1:12">
      <c r="A30" s="9" t="s">
        <v>168</v>
      </c>
      <c r="B30" s="9" t="s">
        <v>14</v>
      </c>
      <c r="C30" s="11" t="s">
        <v>169</v>
      </c>
      <c r="D30" s="11" t="s">
        <v>170</v>
      </c>
      <c r="E30" s="11" t="s">
        <v>171</v>
      </c>
      <c r="F30" s="11" t="s">
        <v>172</v>
      </c>
      <c r="G30" s="11" t="s">
        <v>173</v>
      </c>
      <c r="H30" s="10"/>
      <c r="I30" s="10"/>
      <c r="J30" s="10"/>
      <c r="K30" s="10" t="s">
        <v>13</v>
      </c>
      <c r="L30" s="12"/>
    </row>
    <row r="31" ht="30" spans="1:12">
      <c r="A31" s="9" t="s">
        <v>174</v>
      </c>
      <c r="B31" s="9" t="s">
        <v>14</v>
      </c>
      <c r="C31" s="11" t="s">
        <v>175</v>
      </c>
      <c r="D31" s="11" t="s">
        <v>176</v>
      </c>
      <c r="E31" s="11" t="s">
        <v>177</v>
      </c>
      <c r="F31" s="11" t="s">
        <v>178</v>
      </c>
      <c r="G31" s="11" t="s">
        <v>179</v>
      </c>
      <c r="H31" s="10"/>
      <c r="I31" s="10"/>
      <c r="J31" s="10"/>
      <c r="K31" s="10" t="s">
        <v>21</v>
      </c>
      <c r="L31" s="12"/>
    </row>
    <row r="32" spans="1:12">
      <c r="A32" s="9" t="s">
        <v>180</v>
      </c>
      <c r="B32" s="9" t="s">
        <v>14</v>
      </c>
      <c r="C32" s="11" t="s">
        <v>181</v>
      </c>
      <c r="D32" s="11" t="s">
        <v>182</v>
      </c>
      <c r="E32" s="11" t="s">
        <v>183</v>
      </c>
      <c r="F32" s="11" t="s">
        <v>184</v>
      </c>
      <c r="G32" s="11" t="s">
        <v>185</v>
      </c>
      <c r="H32" s="10"/>
      <c r="I32" s="10"/>
      <c r="J32" s="10"/>
      <c r="K32" s="10" t="s">
        <v>13</v>
      </c>
      <c r="L32" s="12"/>
    </row>
    <row r="33" ht="30" spans="1:12">
      <c r="A33" s="9" t="s">
        <v>186</v>
      </c>
      <c r="B33" s="9" t="s">
        <v>14</v>
      </c>
      <c r="C33" s="11" t="s">
        <v>187</v>
      </c>
      <c r="D33" s="11" t="s">
        <v>188</v>
      </c>
      <c r="E33" s="11" t="s">
        <v>189</v>
      </c>
      <c r="F33" s="11" t="s">
        <v>190</v>
      </c>
      <c r="G33" s="11" t="s">
        <v>191</v>
      </c>
      <c r="H33" s="10"/>
      <c r="I33" s="10"/>
      <c r="J33" s="10"/>
      <c r="K33" s="10" t="s">
        <v>21</v>
      </c>
      <c r="L33" s="12"/>
    </row>
    <row r="34" ht="30" spans="1:12">
      <c r="A34" s="9" t="s">
        <v>192</v>
      </c>
      <c r="B34" s="9" t="s">
        <v>14</v>
      </c>
      <c r="C34" s="11" t="s">
        <v>193</v>
      </c>
      <c r="D34" s="11" t="s">
        <v>194</v>
      </c>
      <c r="E34" s="11" t="s">
        <v>195</v>
      </c>
      <c r="F34" s="11" t="s">
        <v>196</v>
      </c>
      <c r="G34" s="11" t="s">
        <v>197</v>
      </c>
      <c r="H34" s="10"/>
      <c r="I34" s="10"/>
      <c r="J34" s="10"/>
      <c r="K34" s="10" t="s">
        <v>21</v>
      </c>
      <c r="L34" s="12"/>
    </row>
    <row r="35" spans="1:12">
      <c r="A35" s="9" t="s">
        <v>198</v>
      </c>
      <c r="B35" s="9" t="s">
        <v>14</v>
      </c>
      <c r="C35" s="11" t="s">
        <v>199</v>
      </c>
      <c r="D35" s="11" t="s">
        <v>200</v>
      </c>
      <c r="E35" s="11" t="s">
        <v>201</v>
      </c>
      <c r="F35" s="11" t="s">
        <v>202</v>
      </c>
      <c r="G35" s="11" t="s">
        <v>203</v>
      </c>
      <c r="H35" s="10"/>
      <c r="I35" s="10"/>
      <c r="J35" s="10"/>
      <c r="K35" s="10" t="s">
        <v>21</v>
      </c>
      <c r="L35" s="12"/>
    </row>
    <row r="36" ht="30" spans="1:12">
      <c r="A36" s="9" t="s">
        <v>204</v>
      </c>
      <c r="B36" s="9" t="s">
        <v>14</v>
      </c>
      <c r="C36" s="11" t="s">
        <v>205</v>
      </c>
      <c r="D36" s="11" t="s">
        <v>206</v>
      </c>
      <c r="E36" s="11" t="s">
        <v>207</v>
      </c>
      <c r="F36" s="11" t="s">
        <v>208</v>
      </c>
      <c r="G36" s="11" t="s">
        <v>209</v>
      </c>
      <c r="H36" s="10"/>
      <c r="I36" s="10"/>
      <c r="J36" s="10"/>
      <c r="K36" s="10" t="s">
        <v>21</v>
      </c>
      <c r="L36" s="12"/>
    </row>
    <row r="37" ht="30" spans="1:12">
      <c r="A37" s="9" t="s">
        <v>210</v>
      </c>
      <c r="B37" s="9" t="s">
        <v>14</v>
      </c>
      <c r="C37" s="11" t="s">
        <v>211</v>
      </c>
      <c r="D37" s="11" t="s">
        <v>212</v>
      </c>
      <c r="E37" s="11" t="s">
        <v>213</v>
      </c>
      <c r="F37" s="11" t="s">
        <v>214</v>
      </c>
      <c r="G37" s="11" t="s">
        <v>215</v>
      </c>
      <c r="H37" s="10"/>
      <c r="I37" s="10"/>
      <c r="J37" s="10"/>
      <c r="K37" s="10" t="s">
        <v>21</v>
      </c>
      <c r="L37" s="12"/>
    </row>
    <row r="38" ht="30" spans="1:12">
      <c r="A38" s="9" t="s">
        <v>216</v>
      </c>
      <c r="B38" s="9" t="s">
        <v>14</v>
      </c>
      <c r="C38" s="11" t="s">
        <v>217</v>
      </c>
      <c r="D38" s="11" t="s">
        <v>218</v>
      </c>
      <c r="E38" s="11" t="s">
        <v>219</v>
      </c>
      <c r="F38" s="11" t="s">
        <v>220</v>
      </c>
      <c r="G38" s="11" t="s">
        <v>221</v>
      </c>
      <c r="H38" s="10"/>
      <c r="I38" s="10"/>
      <c r="J38" s="10"/>
      <c r="K38" s="10" t="s">
        <v>21</v>
      </c>
      <c r="L38" s="12"/>
    </row>
    <row r="39" ht="30" spans="1:12">
      <c r="A39" s="9" t="s">
        <v>222</v>
      </c>
      <c r="B39" s="9" t="s">
        <v>14</v>
      </c>
      <c r="C39" s="11" t="s">
        <v>223</v>
      </c>
      <c r="D39" s="11" t="s">
        <v>224</v>
      </c>
      <c r="E39" s="11" t="s">
        <v>225</v>
      </c>
      <c r="F39" s="11" t="s">
        <v>226</v>
      </c>
      <c r="G39" s="11" t="s">
        <v>227</v>
      </c>
      <c r="H39" s="10"/>
      <c r="I39" s="10"/>
      <c r="J39" s="10"/>
      <c r="K39" s="10" t="s">
        <v>20</v>
      </c>
      <c r="L39" s="12"/>
    </row>
    <row r="40" spans="1:12">
      <c r="A40" s="9" t="s">
        <v>228</v>
      </c>
      <c r="B40" s="9" t="s">
        <v>14</v>
      </c>
      <c r="C40" s="11" t="s">
        <v>229</v>
      </c>
      <c r="D40" s="11" t="s">
        <v>230</v>
      </c>
      <c r="E40" s="11" t="s">
        <v>231</v>
      </c>
      <c r="F40" s="11" t="s">
        <v>232</v>
      </c>
      <c r="G40" s="11" t="s">
        <v>233</v>
      </c>
      <c r="H40" s="10"/>
      <c r="I40" s="10"/>
      <c r="J40" s="10"/>
      <c r="K40" s="10" t="s">
        <v>21</v>
      </c>
      <c r="L40" s="12"/>
    </row>
    <row r="41" spans="1:12">
      <c r="A41" s="9" t="s">
        <v>234</v>
      </c>
      <c r="B41" s="9" t="s">
        <v>14</v>
      </c>
      <c r="C41" s="11" t="s">
        <v>235</v>
      </c>
      <c r="D41" s="11" t="s">
        <v>236</v>
      </c>
      <c r="E41" s="11" t="s">
        <v>237</v>
      </c>
      <c r="F41" s="11" t="s">
        <v>238</v>
      </c>
      <c r="G41" s="11" t="s">
        <v>239</v>
      </c>
      <c r="H41" s="10"/>
      <c r="I41" s="10"/>
      <c r="J41" s="10"/>
      <c r="K41" s="10" t="s">
        <v>21</v>
      </c>
      <c r="L41" s="12"/>
    </row>
    <row r="42" spans="1:12">
      <c r="A42" s="9" t="s">
        <v>240</v>
      </c>
      <c r="B42" s="9" t="s">
        <v>14</v>
      </c>
      <c r="C42" s="11" t="s">
        <v>241</v>
      </c>
      <c r="D42" s="11" t="s">
        <v>242</v>
      </c>
      <c r="E42" s="11" t="s">
        <v>243</v>
      </c>
      <c r="F42" s="11" t="s">
        <v>244</v>
      </c>
      <c r="G42" s="11" t="s">
        <v>245</v>
      </c>
      <c r="H42" s="10"/>
      <c r="I42" s="10"/>
      <c r="J42" s="10"/>
      <c r="K42" s="10" t="s">
        <v>21</v>
      </c>
      <c r="L42" s="12"/>
    </row>
    <row r="43" spans="1:12">
      <c r="A43" s="9" t="s">
        <v>246</v>
      </c>
      <c r="B43" s="9" t="s">
        <v>14</v>
      </c>
      <c r="C43" s="11" t="s">
        <v>247</v>
      </c>
      <c r="D43" s="11" t="s">
        <v>248</v>
      </c>
      <c r="E43" s="11" t="s">
        <v>249</v>
      </c>
      <c r="F43" s="11" t="s">
        <v>250</v>
      </c>
      <c r="G43" s="11" t="s">
        <v>251</v>
      </c>
      <c r="H43" s="10"/>
      <c r="I43" s="10"/>
      <c r="J43" s="10"/>
      <c r="K43" s="10" t="s">
        <v>27</v>
      </c>
      <c r="L43" s="12"/>
    </row>
    <row r="44" ht="30" spans="1:12">
      <c r="A44" s="9" t="s">
        <v>252</v>
      </c>
      <c r="B44" s="9" t="s">
        <v>14</v>
      </c>
      <c r="C44" s="11" t="s">
        <v>253</v>
      </c>
      <c r="D44" s="11" t="s">
        <v>254</v>
      </c>
      <c r="E44" s="11" t="s">
        <v>255</v>
      </c>
      <c r="F44" s="11" t="s">
        <v>256</v>
      </c>
      <c r="G44" s="11" t="s">
        <v>257</v>
      </c>
      <c r="H44" s="10"/>
      <c r="I44" s="10"/>
      <c r="J44" s="10"/>
      <c r="K44" s="10" t="s">
        <v>27</v>
      </c>
      <c r="L44" s="12"/>
    </row>
    <row r="45" ht="30" spans="1:12">
      <c r="A45" s="9" t="s">
        <v>258</v>
      </c>
      <c r="B45" s="9" t="s">
        <v>14</v>
      </c>
      <c r="C45" s="11" t="s">
        <v>259</v>
      </c>
      <c r="D45" s="11" t="s">
        <v>260</v>
      </c>
      <c r="E45" s="11" t="s">
        <v>261</v>
      </c>
      <c r="F45" s="11" t="s">
        <v>262</v>
      </c>
      <c r="G45" s="11" t="s">
        <v>263</v>
      </c>
      <c r="H45" s="10"/>
      <c r="I45" s="10"/>
      <c r="J45" s="10"/>
      <c r="K45" s="10" t="s">
        <v>21</v>
      </c>
      <c r="L45" s="12"/>
    </row>
    <row r="46" ht="30" spans="1:12">
      <c r="A46" s="9" t="s">
        <v>264</v>
      </c>
      <c r="B46" s="9" t="s">
        <v>14</v>
      </c>
      <c r="C46" s="11" t="s">
        <v>265</v>
      </c>
      <c r="D46" s="11" t="s">
        <v>266</v>
      </c>
      <c r="E46" s="11" t="s">
        <v>267</v>
      </c>
      <c r="F46" s="11" t="s">
        <v>268</v>
      </c>
      <c r="G46" s="11" t="s">
        <v>269</v>
      </c>
      <c r="H46" s="10"/>
      <c r="I46" s="10"/>
      <c r="J46" s="10"/>
      <c r="K46" s="10" t="s">
        <v>21</v>
      </c>
      <c r="L46" s="12"/>
    </row>
    <row r="47" ht="30" spans="1:12">
      <c r="A47" s="9" t="s">
        <v>270</v>
      </c>
      <c r="B47" s="9" t="s">
        <v>14</v>
      </c>
      <c r="C47" s="11" t="s">
        <v>271</v>
      </c>
      <c r="D47" s="11" t="s">
        <v>272</v>
      </c>
      <c r="E47" s="11" t="s">
        <v>273</v>
      </c>
      <c r="F47" s="11" t="s">
        <v>274</v>
      </c>
      <c r="G47" s="11" t="s">
        <v>275</v>
      </c>
      <c r="H47" s="10"/>
      <c r="I47" s="10"/>
      <c r="J47" s="10"/>
      <c r="K47" s="10" t="s">
        <v>21</v>
      </c>
      <c r="L47" s="12"/>
    </row>
    <row r="48" ht="30" spans="1:12">
      <c r="A48" s="9" t="s">
        <v>276</v>
      </c>
      <c r="B48" s="9" t="s">
        <v>14</v>
      </c>
      <c r="C48" s="11" t="s">
        <v>277</v>
      </c>
      <c r="D48" s="11" t="s">
        <v>278</v>
      </c>
      <c r="E48" s="11" t="s">
        <v>279</v>
      </c>
      <c r="F48" s="11" t="s">
        <v>280</v>
      </c>
      <c r="G48" s="11" t="s">
        <v>281</v>
      </c>
      <c r="H48" s="10"/>
      <c r="I48" s="10"/>
      <c r="J48" s="10"/>
      <c r="K48" s="10" t="s">
        <v>21</v>
      </c>
      <c r="L48" s="12"/>
    </row>
    <row r="49" ht="30" spans="1:12">
      <c r="A49" s="9" t="s">
        <v>282</v>
      </c>
      <c r="B49" s="9" t="s">
        <v>14</v>
      </c>
      <c r="C49" s="11" t="s">
        <v>283</v>
      </c>
      <c r="D49" s="11" t="s">
        <v>284</v>
      </c>
      <c r="E49" s="11" t="s">
        <v>285</v>
      </c>
      <c r="F49" s="11" t="s">
        <v>286</v>
      </c>
      <c r="G49" s="11" t="s">
        <v>287</v>
      </c>
      <c r="H49" s="10"/>
      <c r="I49" s="10"/>
      <c r="J49" s="10"/>
      <c r="K49" s="10" t="s">
        <v>21</v>
      </c>
      <c r="L49" s="12"/>
    </row>
    <row r="50" ht="30" spans="1:12">
      <c r="A50" s="9" t="s">
        <v>288</v>
      </c>
      <c r="B50" s="9" t="s">
        <v>14</v>
      </c>
      <c r="C50" s="11" t="s">
        <v>289</v>
      </c>
      <c r="D50" s="11" t="s">
        <v>290</v>
      </c>
      <c r="E50" s="11" t="s">
        <v>291</v>
      </c>
      <c r="F50" s="11" t="s">
        <v>292</v>
      </c>
      <c r="G50" s="11" t="s">
        <v>293</v>
      </c>
      <c r="H50" s="10"/>
      <c r="I50" s="10"/>
      <c r="J50" s="10"/>
      <c r="K50" s="10" t="s">
        <v>27</v>
      </c>
      <c r="L50" s="12"/>
    </row>
    <row r="51" ht="30" spans="1:12">
      <c r="A51" s="9" t="s">
        <v>294</v>
      </c>
      <c r="B51" s="9" t="s">
        <v>14</v>
      </c>
      <c r="C51" s="11" t="s">
        <v>295</v>
      </c>
      <c r="D51" s="11" t="s">
        <v>296</v>
      </c>
      <c r="E51" s="11" t="s">
        <v>297</v>
      </c>
      <c r="F51" s="11" t="s">
        <v>298</v>
      </c>
      <c r="G51" s="11" t="s">
        <v>299</v>
      </c>
      <c r="H51" s="10"/>
      <c r="I51" s="10"/>
      <c r="J51" s="10"/>
      <c r="K51" s="10" t="s">
        <v>21</v>
      </c>
      <c r="L51" s="12"/>
    </row>
    <row r="52" spans="1:12">
      <c r="A52" s="9" t="s">
        <v>300</v>
      </c>
      <c r="B52" s="9" t="s">
        <v>14</v>
      </c>
      <c r="C52" s="11" t="s">
        <v>301</v>
      </c>
      <c r="D52" s="11" t="s">
        <v>302</v>
      </c>
      <c r="E52" s="11" t="s">
        <v>303</v>
      </c>
      <c r="F52" s="11" t="s">
        <v>304</v>
      </c>
      <c r="G52" s="11" t="s">
        <v>305</v>
      </c>
      <c r="H52" s="10"/>
      <c r="I52" s="10"/>
      <c r="J52" s="10"/>
      <c r="K52" s="10" t="s">
        <v>21</v>
      </c>
      <c r="L52" s="12"/>
    </row>
    <row r="53" spans="1:12">
      <c r="A53" s="9" t="s">
        <v>306</v>
      </c>
      <c r="B53" s="9" t="s">
        <v>14</v>
      </c>
      <c r="C53" s="11" t="s">
        <v>307</v>
      </c>
      <c r="D53" s="11" t="s">
        <v>308</v>
      </c>
      <c r="E53" s="11" t="s">
        <v>309</v>
      </c>
      <c r="F53" s="11" t="s">
        <v>208</v>
      </c>
      <c r="G53" s="11" t="s">
        <v>310</v>
      </c>
      <c r="H53" s="10"/>
      <c r="I53" s="10"/>
      <c r="J53" s="10"/>
      <c r="K53" s="10" t="s">
        <v>21</v>
      </c>
      <c r="L53" s="12"/>
    </row>
    <row r="54" ht="30" spans="1:12">
      <c r="A54" s="9" t="s">
        <v>311</v>
      </c>
      <c r="B54" s="9" t="s">
        <v>14</v>
      </c>
      <c r="C54" s="11" t="s">
        <v>312</v>
      </c>
      <c r="D54" s="11" t="s">
        <v>313</v>
      </c>
      <c r="E54" s="11" t="s">
        <v>314</v>
      </c>
      <c r="F54" s="11" t="s">
        <v>315</v>
      </c>
      <c r="G54" s="11" t="s">
        <v>316</v>
      </c>
      <c r="H54" s="10"/>
      <c r="I54" s="10"/>
      <c r="J54" s="10"/>
      <c r="K54" s="10" t="s">
        <v>21</v>
      </c>
      <c r="L54" s="12"/>
    </row>
    <row r="55" spans="1:12">
      <c r="A55" s="9" t="s">
        <v>317</v>
      </c>
      <c r="B55" s="9" t="s">
        <v>14</v>
      </c>
      <c r="C55" s="11" t="s">
        <v>318</v>
      </c>
      <c r="D55" s="11" t="s">
        <v>319</v>
      </c>
      <c r="E55" s="11" t="s">
        <v>320</v>
      </c>
      <c r="F55" s="11" t="s">
        <v>321</v>
      </c>
      <c r="G55" s="11" t="s">
        <v>322</v>
      </c>
      <c r="H55" s="10"/>
      <c r="I55" s="10"/>
      <c r="J55" s="10"/>
      <c r="K55" s="10" t="s">
        <v>21</v>
      </c>
      <c r="L55" s="12"/>
    </row>
    <row r="56" ht="30" spans="1:12">
      <c r="A56" s="9" t="s">
        <v>323</v>
      </c>
      <c r="B56" s="9" t="s">
        <v>14</v>
      </c>
      <c r="C56" s="11" t="s">
        <v>324</v>
      </c>
      <c r="D56" s="11" t="s">
        <v>325</v>
      </c>
      <c r="E56" s="11" t="s">
        <v>326</v>
      </c>
      <c r="F56" s="11" t="s">
        <v>327</v>
      </c>
      <c r="G56" s="11" t="s">
        <v>328</v>
      </c>
      <c r="H56" s="10"/>
      <c r="I56" s="10"/>
      <c r="J56" s="10"/>
      <c r="K56" s="10" t="s">
        <v>21</v>
      </c>
      <c r="L56" s="12"/>
    </row>
    <row r="57" ht="30" spans="1:12">
      <c r="A57" s="9" t="s">
        <v>329</v>
      </c>
      <c r="B57" s="9" t="s">
        <v>14</v>
      </c>
      <c r="C57" s="11" t="s">
        <v>330</v>
      </c>
      <c r="D57" s="11" t="s">
        <v>331</v>
      </c>
      <c r="E57" s="11" t="s">
        <v>332</v>
      </c>
      <c r="F57" s="11" t="s">
        <v>333</v>
      </c>
      <c r="G57" s="11" t="s">
        <v>334</v>
      </c>
      <c r="H57" s="10"/>
      <c r="I57" s="10"/>
      <c r="J57" s="10"/>
      <c r="K57" s="10" t="s">
        <v>21</v>
      </c>
      <c r="L57" s="12"/>
    </row>
    <row r="58" ht="30" spans="1:12">
      <c r="A58" s="9" t="s">
        <v>335</v>
      </c>
      <c r="B58" s="9" t="s">
        <v>14</v>
      </c>
      <c r="C58" s="11" t="s">
        <v>336</v>
      </c>
      <c r="D58" s="11" t="s">
        <v>337</v>
      </c>
      <c r="E58" s="11" t="s">
        <v>338</v>
      </c>
      <c r="F58" s="11" t="s">
        <v>339</v>
      </c>
      <c r="G58" s="11" t="s">
        <v>340</v>
      </c>
      <c r="H58" s="10"/>
      <c r="I58" s="10"/>
      <c r="J58" s="10"/>
      <c r="K58" s="10" t="s">
        <v>21</v>
      </c>
      <c r="L58" s="12"/>
    </row>
    <row r="59" ht="30" spans="1:12">
      <c r="A59" s="9" t="s">
        <v>341</v>
      </c>
      <c r="B59" s="9" t="s">
        <v>14</v>
      </c>
      <c r="C59" s="11" t="s">
        <v>342</v>
      </c>
      <c r="D59" s="11" t="s">
        <v>343</v>
      </c>
      <c r="E59" s="11" t="s">
        <v>344</v>
      </c>
      <c r="F59" s="11" t="s">
        <v>345</v>
      </c>
      <c r="G59" s="11" t="s">
        <v>346</v>
      </c>
      <c r="H59" s="10"/>
      <c r="I59" s="10"/>
      <c r="J59" s="10"/>
      <c r="K59" s="10" t="s">
        <v>21</v>
      </c>
      <c r="L59" s="12"/>
    </row>
    <row r="60" ht="30" spans="1:12">
      <c r="A60" s="9" t="s">
        <v>347</v>
      </c>
      <c r="B60" s="9" t="s">
        <v>14</v>
      </c>
      <c r="C60" s="11" t="s">
        <v>348</v>
      </c>
      <c r="D60" s="11" t="s">
        <v>349</v>
      </c>
      <c r="E60" s="11" t="s">
        <v>350</v>
      </c>
      <c r="F60" s="11" t="s">
        <v>351</v>
      </c>
      <c r="G60" s="11" t="s">
        <v>352</v>
      </c>
      <c r="H60" s="10"/>
      <c r="I60" s="10"/>
      <c r="J60" s="10"/>
      <c r="K60" s="10" t="s">
        <v>21</v>
      </c>
      <c r="L60" s="12"/>
    </row>
    <row r="61" ht="30" spans="1:12">
      <c r="A61" s="9" t="s">
        <v>353</v>
      </c>
      <c r="B61" s="9" t="s">
        <v>14</v>
      </c>
      <c r="C61" s="11" t="s">
        <v>354</v>
      </c>
      <c r="D61" s="11" t="s">
        <v>355</v>
      </c>
      <c r="E61" s="11" t="s">
        <v>356</v>
      </c>
      <c r="F61" s="11" t="s">
        <v>357</v>
      </c>
      <c r="G61" s="11" t="s">
        <v>358</v>
      </c>
      <c r="H61" s="10"/>
      <c r="I61" s="10"/>
      <c r="J61" s="10"/>
      <c r="K61" s="10" t="s">
        <v>21</v>
      </c>
      <c r="L61" s="12"/>
    </row>
    <row r="62" ht="30" spans="1:12">
      <c r="A62" s="9" t="s">
        <v>359</v>
      </c>
      <c r="B62" s="9" t="s">
        <v>14</v>
      </c>
      <c r="C62" s="11" t="s">
        <v>360</v>
      </c>
      <c r="D62" s="11" t="s">
        <v>361</v>
      </c>
      <c r="E62" s="11" t="s">
        <v>362</v>
      </c>
      <c r="F62" s="11" t="s">
        <v>363</v>
      </c>
      <c r="G62" s="11" t="s">
        <v>364</v>
      </c>
      <c r="H62" s="10"/>
      <c r="I62" s="10"/>
      <c r="J62" s="10"/>
      <c r="K62" s="10" t="s">
        <v>21</v>
      </c>
      <c r="L62" s="12"/>
    </row>
    <row r="63" ht="30" spans="1:12">
      <c r="A63" s="9" t="s">
        <v>365</v>
      </c>
      <c r="B63" s="9" t="s">
        <v>14</v>
      </c>
      <c r="C63" s="11" t="s">
        <v>366</v>
      </c>
      <c r="D63" s="11" t="s">
        <v>367</v>
      </c>
      <c r="E63" s="11" t="s">
        <v>368</v>
      </c>
      <c r="F63" s="11" t="s">
        <v>369</v>
      </c>
      <c r="G63" s="11" t="s">
        <v>370</v>
      </c>
      <c r="H63" s="10"/>
      <c r="I63" s="10"/>
      <c r="J63" s="10"/>
      <c r="K63" s="10" t="s">
        <v>21</v>
      </c>
      <c r="L63" s="12"/>
    </row>
  </sheetData>
  <mergeCells count="2">
    <mergeCell ref="A1:K1"/>
    <mergeCell ref="A2:K2"/>
  </mergeCells>
  <dataValidations count="1">
    <dataValidation type="list" allowBlank="1" showInputMessage="1" showErrorMessage="1" sqref="B4 B5 B6:B12 B13:B17 B18:B22 B23:B32 B33:B63">
      <formula1>"单选题,多选题,判断题"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考试题目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王恒</dc:creator>
  <cp:lastModifiedBy>景潮</cp:lastModifiedBy>
  <dcterms:created xsi:type="dcterms:W3CDTF">2017-03-03T08:34:00Z</dcterms:created>
  <dcterms:modified xsi:type="dcterms:W3CDTF">2024-09-20T15:13:58Z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2052-12.1.0.17140</vt:lpwstr>
  </property>
  <property fmtid="{D5CDD505-2E9C-101B-9397-08002B2CF9AE}" pid="3" name="ICV">
    <vt:lpwstr>B9CD39BD38C5417EA50C5E21055B27E7</vt:lpwstr>
  </property>
</Properties>
</file>