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francescopunzi/MEGA/Prova/Triticum aestivum/Data/"/>
    </mc:Choice>
  </mc:AlternateContent>
  <xr:revisionPtr revIDLastSave="0" documentId="13_ncr:1_{3325EF62-9F8C-D541-AD9E-2732A3CA297A}" xr6:coauthVersionLast="47" xr6:coauthVersionMax="47" xr10:uidLastSave="{00000000-0000-0000-0000-000000000000}"/>
  <bookViews>
    <workbookView xWindow="0" yWindow="680" windowWidth="29400" windowHeight="17340" tabRatio="500" xr2:uid="{00000000-000D-0000-FFFF-FFFF00000000}"/>
  </bookViews>
  <sheets>
    <sheet name="Sheet 1" sheetId="1" r:id="rId1"/>
  </sheets>
  <definedNames>
    <definedName name="_xlnm._FilterDatabase" localSheetId="0" hidden="1">'Sheet 1'!$A$1:$Z$924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<sst xmlns="http://schemas.openxmlformats.org/spreadsheetml/2006/main" count="16368" uniqueCount="5218">
  <si>
    <t>BioProject</t>
  </si>
  <si>
    <t>SRAStudy</t>
  </si>
  <si>
    <t>Run</t>
  </si>
  <si>
    <t>Experiment.Accession</t>
  </si>
  <si>
    <t>BioSample</t>
  </si>
  <si>
    <t>Experiment.Title</t>
  </si>
  <si>
    <t>LibraryName</t>
  </si>
  <si>
    <t>SampleName</t>
  </si>
  <si>
    <t>Organism.Name</t>
  </si>
  <si>
    <t>Study.Title</t>
  </si>
  <si>
    <t>Growth_condition</t>
  </si>
  <si>
    <t>Treatment</t>
  </si>
  <si>
    <t>Title</t>
  </si>
  <si>
    <t>USE</t>
  </si>
  <si>
    <t>Type.of.sample</t>
  </si>
  <si>
    <t>Notes</t>
  </si>
  <si>
    <t>Drought.resistant/sensitive.genotypes</t>
  </si>
  <si>
    <t>Additional.comments.or.questions</t>
  </si>
  <si>
    <t>Tissue(s)</t>
  </si>
  <si>
    <t>PRJNA257938</t>
  </si>
  <si>
    <t>SRP045409</t>
  </si>
  <si>
    <t>SRR1542404</t>
  </si>
  <si>
    <t>SRX673834</t>
  </si>
  <si>
    <t>SAMN02980762</t>
  </si>
  <si>
    <t>control (no treatment) sample replicate 1</t>
  </si>
  <si>
    <t>CK</t>
  </si>
  <si>
    <t>Triticum aestivum</t>
  </si>
  <si>
    <t>Triticum aestivum strain:TAM107 Transcriptome or Gene expression</t>
  </si>
  <si>
    <t>no treatment</t>
  </si>
  <si>
    <t>Plant sample from Triticum aestivum</t>
  </si>
  <si>
    <t>WT</t>
  </si>
  <si>
    <t>CONTROL</t>
  </si>
  <si>
    <t>leaves</t>
  </si>
  <si>
    <t>leaf</t>
  </si>
  <si>
    <t>SRR1542405</t>
  </si>
  <si>
    <t>SRX673835</t>
  </si>
  <si>
    <t>control (no treatment) sample replicate 2</t>
  </si>
  <si>
    <t>SRR1542406</t>
  </si>
  <si>
    <t>SRX673836</t>
  </si>
  <si>
    <t>SAMN02980763</t>
  </si>
  <si>
    <t>drought stress for 1h replicate 1</t>
  </si>
  <si>
    <t>DS1h</t>
  </si>
  <si>
    <t>1 hour of drought stress</t>
  </si>
  <si>
    <t>STRESSED</t>
  </si>
  <si>
    <t>SRR1542407</t>
  </si>
  <si>
    <t>SRX673838</t>
  </si>
  <si>
    <t>drought stress for 1h replicate 2</t>
  </si>
  <si>
    <t>SRR1542408</t>
  </si>
  <si>
    <t>SRX673839</t>
  </si>
  <si>
    <t>SAMN02980764</t>
  </si>
  <si>
    <t>drought stress for 6h replicate 1</t>
  </si>
  <si>
    <t>DS6h</t>
  </si>
  <si>
    <t>6 hour of drought stress</t>
  </si>
  <si>
    <t>SRR1542409</t>
  </si>
  <si>
    <t>SRX673840</t>
  </si>
  <si>
    <t>drought stress for 6h replicate 2</t>
  </si>
  <si>
    <t>SRR1542410</t>
  </si>
  <si>
    <t>SRX673841</t>
  </si>
  <si>
    <t>SAMN02980765</t>
  </si>
  <si>
    <t>heat stress for 1h replicate 1</t>
  </si>
  <si>
    <t>HS1h</t>
  </si>
  <si>
    <t>1 hour of heat stress</t>
  </si>
  <si>
    <t>SRR1542411</t>
  </si>
  <si>
    <t>SRX673843</t>
  </si>
  <si>
    <t>heat stress for 1h replicate 2</t>
  </si>
  <si>
    <t>SRR1542412</t>
  </si>
  <si>
    <t>SRX673844</t>
  </si>
  <si>
    <t>SAMN02980766</t>
  </si>
  <si>
    <t>heat stress for 6h replicate 1</t>
  </si>
  <si>
    <t>HS6h</t>
  </si>
  <si>
    <t>6 hour of heat stress</t>
  </si>
  <si>
    <t>SRR1542413</t>
  </si>
  <si>
    <t>SRX673845</t>
  </si>
  <si>
    <t>heat stress for 6h replicate 2</t>
  </si>
  <si>
    <t>SRR1542414</t>
  </si>
  <si>
    <t>SRX673846</t>
  </si>
  <si>
    <t>SAMN02980767</t>
  </si>
  <si>
    <t>drought&amp;heat combined stress for 1h replicate 1</t>
  </si>
  <si>
    <t>HD1h</t>
  </si>
  <si>
    <t>1 hour of drought&amp;heat combined stress</t>
  </si>
  <si>
    <t>SRR1542415</t>
  </si>
  <si>
    <t>SRX673847</t>
  </si>
  <si>
    <t>drought&amp;heat combined stress for 1h replicate 2</t>
  </si>
  <si>
    <t>SRR1542416</t>
  </si>
  <si>
    <t>SRX673848</t>
  </si>
  <si>
    <t>SAMN02980768</t>
  </si>
  <si>
    <t>drought&amp;heat combined stress for 6h replicate 1</t>
  </si>
  <si>
    <t>HD6h</t>
  </si>
  <si>
    <t>6 hour of drought&amp;heat combined stress</t>
  </si>
  <si>
    <t>SRR1542417</t>
  </si>
  <si>
    <t>SRX673849</t>
  </si>
  <si>
    <t>drought&amp;heat combined stress for 6h replicate 2</t>
  </si>
  <si>
    <t>PRJNA293629</t>
  </si>
  <si>
    <t>SRP062745</t>
  </si>
  <si>
    <t>SRR2306545</t>
  </si>
  <si>
    <t>SRX1162591</t>
  </si>
  <si>
    <t>SAMN04008910</t>
  </si>
  <si>
    <t>CS,Control,6h</t>
  </si>
  <si>
    <t>cs-ck-6</t>
  </si>
  <si>
    <t>Triticum aestivum Transcriptome or Gene expression</t>
  </si>
  <si>
    <t>no treatment in 6h</t>
  </si>
  <si>
    <t>SRR2306546</t>
  </si>
  <si>
    <t>SRX1162592</t>
  </si>
  <si>
    <t>SAMN04008911</t>
  </si>
  <si>
    <t>cs,salt,6h</t>
  </si>
  <si>
    <t>cs-Na-6</t>
  </si>
  <si>
    <t>6 hour of salt stress</t>
  </si>
  <si>
    <t>SRR2306547</t>
  </si>
  <si>
    <t>SRX1162593</t>
  </si>
  <si>
    <t>SAMN04008912</t>
  </si>
  <si>
    <t>cs,control,12h</t>
  </si>
  <si>
    <t>cs-ck-12</t>
  </si>
  <si>
    <t>no treatment in 12h</t>
  </si>
  <si>
    <t>SRR2306548</t>
  </si>
  <si>
    <t>SRX1162595</t>
  </si>
  <si>
    <t>SAMN04008914</t>
  </si>
  <si>
    <t>cs,control,24h</t>
  </si>
  <si>
    <t>cs-ck-24</t>
  </si>
  <si>
    <t>no treatment in 24h</t>
  </si>
  <si>
    <t>SRR2306549</t>
  </si>
  <si>
    <t>SRX1162594</t>
  </si>
  <si>
    <t>SAMN04008913</t>
  </si>
  <si>
    <t>cs,salt,12h</t>
  </si>
  <si>
    <t>cs-Na-12</t>
  </si>
  <si>
    <t>12 hour of salt stress</t>
  </si>
  <si>
    <t>SRR2306550</t>
  </si>
  <si>
    <t>SRX1162596</t>
  </si>
  <si>
    <t>SAMN04008915</t>
  </si>
  <si>
    <t>cs,salt,24h</t>
  </si>
  <si>
    <t>cs-Na-24</t>
  </si>
  <si>
    <t>24 hour of salt stress</t>
  </si>
  <si>
    <t>SRR2306551</t>
  </si>
  <si>
    <t>SRX1162597</t>
  </si>
  <si>
    <t>SAMN04008916</t>
  </si>
  <si>
    <t>cs,control,48h</t>
  </si>
  <si>
    <t>cs-ck-48</t>
  </si>
  <si>
    <t>no treatment in 48h</t>
  </si>
  <si>
    <t>SRR2306552</t>
  </si>
  <si>
    <t>SRX1162598</t>
  </si>
  <si>
    <t>SAMN04008917</t>
  </si>
  <si>
    <t>cs,salt,48h</t>
  </si>
  <si>
    <t>cs-Na-48</t>
  </si>
  <si>
    <t>48 hour of salt stress</t>
  </si>
  <si>
    <t>SRR2306553</t>
  </si>
  <si>
    <t>SRX1162599</t>
  </si>
  <si>
    <t>SAMN04008918</t>
  </si>
  <si>
    <t>QM6,control,6h</t>
  </si>
  <si>
    <t>Q-ck-6</t>
  </si>
  <si>
    <t>SRR2306554</t>
  </si>
  <si>
    <t>SRX1162600</t>
  </si>
  <si>
    <t>SAMN04008919</t>
  </si>
  <si>
    <t>QM6,salt,6h</t>
  </si>
  <si>
    <t>Q-Na-6</t>
  </si>
  <si>
    <t>SRR2306555</t>
  </si>
  <si>
    <t>SRX1162601</t>
  </si>
  <si>
    <t>SAMN04008920</t>
  </si>
  <si>
    <t>QM6,control,12h</t>
  </si>
  <si>
    <t>Q-ck-12</t>
  </si>
  <si>
    <t>SRR2306556</t>
  </si>
  <si>
    <t>SRX1162603</t>
  </si>
  <si>
    <t>SAMN04008922</t>
  </si>
  <si>
    <t>QM6,control,24h</t>
  </si>
  <si>
    <t>Q-ck-24</t>
  </si>
  <si>
    <t>SRR2306557</t>
  </si>
  <si>
    <t>SRX1162602</t>
  </si>
  <si>
    <t>SAMN04008921</t>
  </si>
  <si>
    <t>QM6,salt,12h</t>
  </si>
  <si>
    <t>Q-Na-12</t>
  </si>
  <si>
    <t>SRR2306558</t>
  </si>
  <si>
    <t>SRX1162604</t>
  </si>
  <si>
    <t>SAMN04008923</t>
  </si>
  <si>
    <t>QM6,salt,24h</t>
  </si>
  <si>
    <t>Q-Na-24</t>
  </si>
  <si>
    <t>SRR2306559</t>
  </si>
  <si>
    <t>SRX1162605</t>
  </si>
  <si>
    <t>SAMN04008924</t>
  </si>
  <si>
    <t>QM6,control,48h</t>
  </si>
  <si>
    <t>Q-CK-48</t>
  </si>
  <si>
    <t>SRR2306560</t>
  </si>
  <si>
    <t>SRX1162606</t>
  </si>
  <si>
    <t>SAMN04008925</t>
  </si>
  <si>
    <t>QM6,salt,48h</t>
  </si>
  <si>
    <t>Q-Na-48</t>
  </si>
  <si>
    <t>PRJNA358808</t>
  </si>
  <si>
    <t>SRP095684</t>
  </si>
  <si>
    <t>SRR5131656</t>
  </si>
  <si>
    <t>SRX2445473</t>
  </si>
  <si>
    <t>SAMN06185822</t>
  </si>
  <si>
    <t>Zubkov Drought+Heat Root</t>
  </si>
  <si>
    <t>Triticum aestivum cultivar:Zubkov and Atay 85 Transcriptome or Gene expression</t>
  </si>
  <si>
    <t>DROUGHT RESISTANT GENOTYPE</t>
  </si>
  <si>
    <t>root</t>
  </si>
  <si>
    <t>SRR5131657</t>
  </si>
  <si>
    <t>SRX2445474</t>
  </si>
  <si>
    <t>SAMN06185842</t>
  </si>
  <si>
    <t>Atay 85 Drought+Heat Grain</t>
  </si>
  <si>
    <t>DROUGHT SENSITIVE GENOTYPE</t>
  </si>
  <si>
    <t>SRR5131658</t>
  </si>
  <si>
    <t>SRX2445475</t>
  </si>
  <si>
    <t>SAMN06185815</t>
  </si>
  <si>
    <t>Zubkov Control Leaf</t>
  </si>
  <si>
    <t>SRR5131659</t>
  </si>
  <si>
    <t>SRX2445476</t>
  </si>
  <si>
    <t>SAMN06185840</t>
  </si>
  <si>
    <t>Atay 85 Drought Grain</t>
  </si>
  <si>
    <t>SRR5131660</t>
  </si>
  <si>
    <t>SRX2445477</t>
  </si>
  <si>
    <t>SAMN06185821</t>
  </si>
  <si>
    <t>Zubkov Heat Root</t>
  </si>
  <si>
    <t>SRR5131661</t>
  </si>
  <si>
    <t>SRX2445478</t>
  </si>
  <si>
    <t>SAMN06185838</t>
  </si>
  <si>
    <t>Atay 85 Drought+Heat Root</t>
  </si>
  <si>
    <t>Atay 85 Drought Heat_Root</t>
  </si>
  <si>
    <t>SRR5131662</t>
  </si>
  <si>
    <t>SRX2445479</t>
  </si>
  <si>
    <t>SAMN06185836</t>
  </si>
  <si>
    <t>Atay 85 Heat Root</t>
  </si>
  <si>
    <t>SRR5131663</t>
  </si>
  <si>
    <t>SRX2445480</t>
  </si>
  <si>
    <t>SAMN06185841</t>
  </si>
  <si>
    <t>Atay 85 Heat Grain</t>
  </si>
  <si>
    <t>SRR5131664</t>
  </si>
  <si>
    <t>SRX2445481</t>
  </si>
  <si>
    <t>SAMN06185818</t>
  </si>
  <si>
    <t>Zubkov Drought+Heat Leaf</t>
  </si>
  <si>
    <t>SRR5131665</t>
  </si>
  <si>
    <t>SRX2445482</t>
  </si>
  <si>
    <t>SAMN06185820</t>
  </si>
  <si>
    <t>Zubkov Drought Root</t>
  </si>
  <si>
    <t>SRR5131666</t>
  </si>
  <si>
    <t>SRX2445483</t>
  </si>
  <si>
    <t>SAMN06185839</t>
  </si>
  <si>
    <t>Atay 85 Control Grain</t>
  </si>
  <si>
    <t>SRR5131667</t>
  </si>
  <si>
    <t>SRX2445484</t>
  </si>
  <si>
    <t>SAMN06185835</t>
  </si>
  <si>
    <t>Atay 85 Drought Root</t>
  </si>
  <si>
    <t>SRR5131668</t>
  </si>
  <si>
    <t>SRX2445485</t>
  </si>
  <si>
    <t>SAMN06185831</t>
  </si>
  <si>
    <t>Atay 85 Heat Leaf</t>
  </si>
  <si>
    <t>SRR5131669</t>
  </si>
  <si>
    <t>SRX2445486</t>
  </si>
  <si>
    <t>SAMN06185826</t>
  </si>
  <si>
    <t>Zubkov Heat Grain</t>
  </si>
  <si>
    <t>SRR5131670</t>
  </si>
  <si>
    <t>SRX2445487</t>
  </si>
  <si>
    <t>SAMN06185824</t>
  </si>
  <si>
    <t>Zubkov Control Grain</t>
  </si>
  <si>
    <t>SRR5131671</t>
  </si>
  <si>
    <t>SRX2445488</t>
  </si>
  <si>
    <t>SAMN06185819</t>
  </si>
  <si>
    <t>Zubkov Control Root</t>
  </si>
  <si>
    <t>SRR5131672</t>
  </si>
  <si>
    <t>SRX2445489</t>
  </si>
  <si>
    <t>SAMN06185827</t>
  </si>
  <si>
    <t>Zubkov Drought+Heat Grain</t>
  </si>
  <si>
    <t>SRR5131673</t>
  </si>
  <si>
    <t>SRX2445490</t>
  </si>
  <si>
    <t>SAMN06185828</t>
  </si>
  <si>
    <t>Zubkov Drought Grain</t>
  </si>
  <si>
    <t>SRR5131674</t>
  </si>
  <si>
    <t>SRX2445491</t>
  </si>
  <si>
    <t>SAMN06185830</t>
  </si>
  <si>
    <t>Atay 85 Drought Leaf</t>
  </si>
  <si>
    <t>SRR5131675</t>
  </si>
  <si>
    <t>SRX2445492</t>
  </si>
  <si>
    <t>SAMN06185832</t>
  </si>
  <si>
    <t>Atay 85 Drought+Heat Leaf</t>
  </si>
  <si>
    <t>SRR5131676</t>
  </si>
  <si>
    <t>SRX2445493</t>
  </si>
  <si>
    <t>SAMN06185816</t>
  </si>
  <si>
    <t>Zubkov Drought Leaf</t>
  </si>
  <si>
    <t>SRR5131677</t>
  </si>
  <si>
    <t>SRX2445494</t>
  </si>
  <si>
    <t>SAMN06185833</t>
  </si>
  <si>
    <t>Atay 85 Control Root</t>
  </si>
  <si>
    <t>SRR5131678</t>
  </si>
  <si>
    <t>SRX2445495</t>
  </si>
  <si>
    <t>SAMN06185817</t>
  </si>
  <si>
    <t>Zubkov Heat Leaf</t>
  </si>
  <si>
    <t>SRR5131679</t>
  </si>
  <si>
    <t>SRX2445496</t>
  </si>
  <si>
    <t>SAMN06185829</t>
  </si>
  <si>
    <t>Atay 85 Control Leaf</t>
  </si>
  <si>
    <t>Atay85 Control Leaf</t>
  </si>
  <si>
    <t>PRJNA369686</t>
  </si>
  <si>
    <t>SRP098756</t>
  </si>
  <si>
    <t>SRR5225285</t>
  </si>
  <si>
    <t>SRX2534401</t>
  </si>
  <si>
    <t>SAMN06291355</t>
  </si>
  <si>
    <t>RNA-seq of hexploid Wheat CS42: drought roots replicate3</t>
  </si>
  <si>
    <t>SL8422_SL8947</t>
  </si>
  <si>
    <t>DR3</t>
  </si>
  <si>
    <t>Transcriptomic analysis of RNA-seq in drought-stressed hexaploid wheat var. Chinese Spring</t>
  </si>
  <si>
    <t>drought</t>
  </si>
  <si>
    <t>roots</t>
  </si>
  <si>
    <t>SRR5225286</t>
  </si>
  <si>
    <t>SRX2534402</t>
  </si>
  <si>
    <t>SAMN06291354</t>
  </si>
  <si>
    <t>RNA-seq of hexploid Wheat CS42: drought roots replicate2</t>
  </si>
  <si>
    <t>SL8421_SL8946</t>
  </si>
  <si>
    <t>DR2</t>
  </si>
  <si>
    <t>SRR5225287</t>
  </si>
  <si>
    <t>SRX2534403</t>
  </si>
  <si>
    <t>SAMN06291353</t>
  </si>
  <si>
    <t>RNA-seq of hexploid Wheat CS42: drought roots replicate1</t>
  </si>
  <si>
    <t>SL8420_SL8945</t>
  </si>
  <si>
    <t>DR1</t>
  </si>
  <si>
    <t>SRR5225288</t>
  </si>
  <si>
    <t>SRX2534404</t>
  </si>
  <si>
    <t>SAMN06291364</t>
  </si>
  <si>
    <t>RNA-seq of hexploid Wheat CS42: control roots replicate3</t>
  </si>
  <si>
    <t>SL8410_SL8941</t>
  </si>
  <si>
    <t>CR3</t>
  </si>
  <si>
    <t>control</t>
  </si>
  <si>
    <t>SRR5225289</t>
  </si>
  <si>
    <t>SRX2534405</t>
  </si>
  <si>
    <t>SAMN06291363</t>
  </si>
  <si>
    <t>RNA-seq of hexploid Wheat CS42: control roots replicate2</t>
  </si>
  <si>
    <t>SL8409_SL8940</t>
  </si>
  <si>
    <t>CR2</t>
  </si>
  <si>
    <t>SRR5225290</t>
  </si>
  <si>
    <t>SRX2534406</t>
  </si>
  <si>
    <t>SAMN06291362</t>
  </si>
  <si>
    <t>RNA-seq of hexploid Wheat CS42: control roots replicate1</t>
  </si>
  <si>
    <t>SL8408_SL8939</t>
  </si>
  <si>
    <t>CR1</t>
  </si>
  <si>
    <t>SRR5225291</t>
  </si>
  <si>
    <t>SRX2534407</t>
  </si>
  <si>
    <t>SAMN06291352</t>
  </si>
  <si>
    <t>RNA-seq of hexploid Wheat CS42: drought leaves replicate3</t>
  </si>
  <si>
    <t>SL8419_SL8944</t>
  </si>
  <si>
    <t>DL3</t>
  </si>
  <si>
    <t>SRR5225292</t>
  </si>
  <si>
    <t>SRX2534408</t>
  </si>
  <si>
    <t>SAMN06291351</t>
  </si>
  <si>
    <t>RNA-seq of hexploid Wheat CS42: drought leaves replicate2</t>
  </si>
  <si>
    <t>SL8418_SL8943</t>
  </si>
  <si>
    <t>DL2</t>
  </si>
  <si>
    <t>SRR5225293</t>
  </si>
  <si>
    <t>SRX2534409</t>
  </si>
  <si>
    <t>SAMN06291350</t>
  </si>
  <si>
    <t>RNA-seq of hexploid Wheat CS42: drought leaves replicate1</t>
  </si>
  <si>
    <t>SL8417_SL8942</t>
  </si>
  <si>
    <t>DL1</t>
  </si>
  <si>
    <t>SRR5225294</t>
  </si>
  <si>
    <t>SRX2534410</t>
  </si>
  <si>
    <t>SAMN06291361</t>
  </si>
  <si>
    <t>RNA-seq of hexploid Wheat CS42: control leaves replicate3</t>
  </si>
  <si>
    <t>SL8407_SL8938</t>
  </si>
  <si>
    <t>CL3</t>
  </si>
  <si>
    <t>SRR5225295</t>
  </si>
  <si>
    <t>SRX2534411</t>
  </si>
  <si>
    <t>SAMN06291360</t>
  </si>
  <si>
    <t>RNA-seq of hexploid Wheat CS42: control leaves replicate2</t>
  </si>
  <si>
    <t>SL8406_SL8937</t>
  </si>
  <si>
    <t>CL2</t>
  </si>
  <si>
    <t>SRR5225296</t>
  </si>
  <si>
    <t>SRX2534412</t>
  </si>
  <si>
    <t>SAMN06291359</t>
  </si>
  <si>
    <t>RNA-seq of hexploid Wheat CS42: control leaves replicate1</t>
  </si>
  <si>
    <t>SL8405_SL8936</t>
  </si>
  <si>
    <t>CL1</t>
  </si>
  <si>
    <t>SRR5225297</t>
  </si>
  <si>
    <t>SRX2534413</t>
  </si>
  <si>
    <t>SAMN06291349</t>
  </si>
  <si>
    <t>RNA-seq of hexploid Wheat CS42: drought crown replicate3</t>
  </si>
  <si>
    <t>SL8416_SL8887</t>
  </si>
  <si>
    <t>DC3</t>
  </si>
  <si>
    <t>crown</t>
  </si>
  <si>
    <t>SRR5225298</t>
  </si>
  <si>
    <t>SRX2534414</t>
  </si>
  <si>
    <t>SAMN06291348</t>
  </si>
  <si>
    <t>RNA-seq of hexploid Wheat CS42: drought crown replicate2</t>
  </si>
  <si>
    <t>SL8415_SL8886</t>
  </si>
  <si>
    <t>DC2</t>
  </si>
  <si>
    <t>SRR5225299</t>
  </si>
  <si>
    <t>SRX2534415</t>
  </si>
  <si>
    <t>SAMN06291347</t>
  </si>
  <si>
    <t>RNA-seq of hexploid Wheat CS42: drought crown replicate1</t>
  </si>
  <si>
    <t>SL8414_SL8885</t>
  </si>
  <si>
    <t>DC1</t>
  </si>
  <si>
    <t>SRR5225300</t>
  </si>
  <si>
    <t>SRX2534416</t>
  </si>
  <si>
    <t>SAMN06291358</t>
  </si>
  <si>
    <t>RNA-seq of hexploid Wheat CS42: control crown replicate3</t>
  </si>
  <si>
    <t>SL8404_SL8884</t>
  </si>
  <si>
    <t>CC3</t>
  </si>
  <si>
    <t>SRR5225301</t>
  </si>
  <si>
    <t>SRX2534417</t>
  </si>
  <si>
    <t>SAMN06291357</t>
  </si>
  <si>
    <t>RNA-seq of hexploid Wheat CS42: control crown replicate2</t>
  </si>
  <si>
    <t>SL8403_SL8883</t>
  </si>
  <si>
    <t>CC2</t>
  </si>
  <si>
    <t>SRR5225302</t>
  </si>
  <si>
    <t>SRX2534418</t>
  </si>
  <si>
    <t>SAMN06291356</t>
  </si>
  <si>
    <t>RNA-seq of hexploid Wheat CS42: control crown replicate1</t>
  </si>
  <si>
    <t>SL8402_SL8882</t>
  </si>
  <si>
    <t>CC1</t>
  </si>
  <si>
    <t>PRJNA378325</t>
  </si>
  <si>
    <t>SRP101470</t>
  </si>
  <si>
    <t>SRR5317866</t>
  </si>
  <si>
    <t>SRX2617345</t>
  </si>
  <si>
    <t>SAMN06544786</t>
  </si>
  <si>
    <t>RNA-seq analysis of wheat leaves under drought stress with NaHS pretreatment</t>
  </si>
  <si>
    <t>CK-1</t>
  </si>
  <si>
    <t>normal cultivation</t>
  </si>
  <si>
    <t>SRR5317867</t>
  </si>
  <si>
    <t>SRX2638574</t>
  </si>
  <si>
    <t>SAMN06544787</t>
  </si>
  <si>
    <t>CK-2</t>
  </si>
  <si>
    <t>SRR5317868</t>
  </si>
  <si>
    <t>SRX2638575</t>
  </si>
  <si>
    <t>SAMN06544788</t>
  </si>
  <si>
    <t>S-1</t>
  </si>
  <si>
    <t>pretreated with 0.4 mM NaHS</t>
  </si>
  <si>
    <t>SRR5317869</t>
  </si>
  <si>
    <t>SRX2638576</t>
  </si>
  <si>
    <t>SAMN06544789</t>
  </si>
  <si>
    <t>S-2</t>
  </si>
  <si>
    <t>SRR5317870</t>
  </si>
  <si>
    <t>SRX2638577</t>
  </si>
  <si>
    <t>SAMN06544790</t>
  </si>
  <si>
    <t>P-1</t>
  </si>
  <si>
    <t>PEG6000 treatment for 24 h</t>
  </si>
  <si>
    <t>SRR5317871</t>
  </si>
  <si>
    <t>SRX2638578</t>
  </si>
  <si>
    <t>SAMN06544791</t>
  </si>
  <si>
    <t>P-2</t>
  </si>
  <si>
    <t>SRR5317872</t>
  </si>
  <si>
    <t>SRX2638579</t>
  </si>
  <si>
    <t>SAMN06544792</t>
  </si>
  <si>
    <t>SP-1</t>
  </si>
  <si>
    <t>pretreated with 0.4 mM NaHS and 20% PEG6000 treatment for 24 h</t>
  </si>
  <si>
    <t>SRR5317873</t>
  </si>
  <si>
    <t>SRX2638580</t>
  </si>
  <si>
    <t>SAMN06544793</t>
  </si>
  <si>
    <t>SP-2</t>
  </si>
  <si>
    <t>PRJNA380841</t>
  </si>
  <si>
    <t>SRP102636</t>
  </si>
  <si>
    <t>SRR5383650</t>
  </si>
  <si>
    <t>SRX2728380</t>
  </si>
  <si>
    <t>SAMN06649910</t>
  </si>
  <si>
    <t>RNA-seq analysis of a drought-tolerant wheat: Sample A1</t>
  </si>
  <si>
    <t>A5_1_1</t>
  </si>
  <si>
    <t>A1</t>
  </si>
  <si>
    <t>Triticum aestivum cultivar:Luyuan502 Transcriptome or Gene expression</t>
  </si>
  <si>
    <t>SRR5383900</t>
  </si>
  <si>
    <t>SRX2728381</t>
  </si>
  <si>
    <t>SAMN06649911</t>
  </si>
  <si>
    <t>RNA-seq analysis of a drought-tolerant wheat: Sample A2</t>
  </si>
  <si>
    <t>A5_2_1</t>
  </si>
  <si>
    <t>A2</t>
  </si>
  <si>
    <t>SRR5383901</t>
  </si>
  <si>
    <t>SRX2728382</t>
  </si>
  <si>
    <t>SAMN06649912</t>
  </si>
  <si>
    <t>RNA-seq analysis of a drought-tolerant wheat: Sample A3</t>
  </si>
  <si>
    <t>A5_3_1</t>
  </si>
  <si>
    <t>A3</t>
  </si>
  <si>
    <t>SRR5383933</t>
  </si>
  <si>
    <t>SRX2728383</t>
  </si>
  <si>
    <t>SAMN06649913</t>
  </si>
  <si>
    <t>RNA-seq analysis of a drought-tolerant wheat: Sample C1</t>
  </si>
  <si>
    <t>C5_1_1</t>
  </si>
  <si>
    <t>C1</t>
  </si>
  <si>
    <t>SRR5383934</t>
  </si>
  <si>
    <t>SRX2728384</t>
  </si>
  <si>
    <t>SAMN06649914</t>
  </si>
  <si>
    <t>RNA-seq analysis of a drought-tolerant wheat: Sample C2</t>
  </si>
  <si>
    <t>C5_2_1</t>
  </si>
  <si>
    <t>C2</t>
  </si>
  <si>
    <t>SRR5383935</t>
  </si>
  <si>
    <t>SRX2728385</t>
  </si>
  <si>
    <t>SAMN06649915</t>
  </si>
  <si>
    <t>RNA-seq analysis of a drought-tolerant wheat: Sample C3</t>
  </si>
  <si>
    <t>C5_3_1</t>
  </si>
  <si>
    <t>C3</t>
  </si>
  <si>
    <t>SRR5383936</t>
  </si>
  <si>
    <t>SRX2728386</t>
  </si>
  <si>
    <t>SAMN06649934</t>
  </si>
  <si>
    <t>RNA-seq analysis of a drought-tolerant wheat: Sample 6A1</t>
  </si>
  <si>
    <t>A6_1_1</t>
  </si>
  <si>
    <t>6A1</t>
  </si>
  <si>
    <t>SRR5383938</t>
  </si>
  <si>
    <t>SRX2728387</t>
  </si>
  <si>
    <t>SAMN06649935</t>
  </si>
  <si>
    <t>RNA-seq analysis of a drought-tolerant wheat: Sample 6A2</t>
  </si>
  <si>
    <t>A6_2_1</t>
  </si>
  <si>
    <t>6A2</t>
  </si>
  <si>
    <t>SRR5383941</t>
  </si>
  <si>
    <t>SRX2728388</t>
  </si>
  <si>
    <t>SAMN06649936</t>
  </si>
  <si>
    <t>RNA-seq analysis of a drought-tolerant wheat: Sample 6A3</t>
  </si>
  <si>
    <t>A6_3_1</t>
  </si>
  <si>
    <t>6A3</t>
  </si>
  <si>
    <t>SRR5383944</t>
  </si>
  <si>
    <t>SRX2728389</t>
  </si>
  <si>
    <t>SAMN06649937</t>
  </si>
  <si>
    <t>RNA-seq analysis of a drought-tolerant wheat: Sample 6C1</t>
  </si>
  <si>
    <t>C6_1_1</t>
  </si>
  <si>
    <t>6C1</t>
  </si>
  <si>
    <t>SRR5383945</t>
  </si>
  <si>
    <t>SRX2728390</t>
  </si>
  <si>
    <t>SAMN06649939</t>
  </si>
  <si>
    <t>RNA-seq analysis of a drought-tolerant wheat: Sample 6C2</t>
  </si>
  <si>
    <t>C6_2_1</t>
  </si>
  <si>
    <t>6C2</t>
  </si>
  <si>
    <t>SRR5383947</t>
  </si>
  <si>
    <t>SRX2728391</t>
  </si>
  <si>
    <t>SAMN06649938</t>
  </si>
  <si>
    <t>RNA-seq analysis of a drought-tolerant wheat: Sample 6C3</t>
  </si>
  <si>
    <t>C6_3_1</t>
  </si>
  <si>
    <t>6C3</t>
  </si>
  <si>
    <t>SRR5383948</t>
  </si>
  <si>
    <t>SRX2728392</t>
  </si>
  <si>
    <t>SAMN06649940</t>
  </si>
  <si>
    <t>RNA-seq analysis of a drought-tolerant wheat: Sample 8C1</t>
  </si>
  <si>
    <t>C8_1_1</t>
  </si>
  <si>
    <t>8C1</t>
  </si>
  <si>
    <t>SRR5383950</t>
  </si>
  <si>
    <t>SRX2728393</t>
  </si>
  <si>
    <t>SAMN06649941</t>
  </si>
  <si>
    <t>RNA-seq analysis of a drought-tolerant wheat: Sample 8C2</t>
  </si>
  <si>
    <t>C8_2_1</t>
  </si>
  <si>
    <t>8C2</t>
  </si>
  <si>
    <t>ear</t>
  </si>
  <si>
    <t>SRR5383952</t>
  </si>
  <si>
    <t>SRX2728394</t>
  </si>
  <si>
    <t>SAMN06649942</t>
  </si>
  <si>
    <t>RNA-seq analysis of a drought-tolerant wheat: Sample 8C3</t>
  </si>
  <si>
    <t>C8_3_1</t>
  </si>
  <si>
    <t>8C3</t>
  </si>
  <si>
    <t>SRR5383954</t>
  </si>
  <si>
    <t>SRX2728395</t>
  </si>
  <si>
    <t>SAMN06649943</t>
  </si>
  <si>
    <t>RNA-seq analysis of a drought-tolerant wheat: Sample 8D1</t>
  </si>
  <si>
    <t>D8_1_1</t>
  </si>
  <si>
    <t>8D1</t>
  </si>
  <si>
    <t>SRR5383955</t>
  </si>
  <si>
    <t>SRX2728396</t>
  </si>
  <si>
    <t>SAMN06649944</t>
  </si>
  <si>
    <t>RNA-seq analysis of a drought-tolerant wheat: Sample 8D2</t>
  </si>
  <si>
    <t>D8_2_1</t>
  </si>
  <si>
    <t>8D2</t>
  </si>
  <si>
    <t>SRR5383957</t>
  </si>
  <si>
    <t>SRX2728397</t>
  </si>
  <si>
    <t>SAMN06649946</t>
  </si>
  <si>
    <t>RNA-seq analysis of a drought-tolerant wheat: Sample 8D3</t>
  </si>
  <si>
    <t>D8_3_1</t>
  </si>
  <si>
    <t>8D3</t>
  </si>
  <si>
    <t>SRR5383959</t>
  </si>
  <si>
    <t>SRX2728398</t>
  </si>
  <si>
    <t>SAMN06649947</t>
  </si>
  <si>
    <t>RNA-seq analysis of a drought-tolerant wheat: Sample 9C1</t>
  </si>
  <si>
    <t>C9_1_1</t>
  </si>
  <si>
    <t>9C1</t>
  </si>
  <si>
    <t>SRR5383960</t>
  </si>
  <si>
    <t>SRX2728399</t>
  </si>
  <si>
    <t>SAMN06649948</t>
  </si>
  <si>
    <t>RNA-seq analysis of a drought-tolerant wheat: Sample 9C2</t>
  </si>
  <si>
    <t>C9_2_1</t>
  </si>
  <si>
    <t>9C2</t>
  </si>
  <si>
    <t>SRR5383961</t>
  </si>
  <si>
    <t>SRX2728400</t>
  </si>
  <si>
    <t>SAMN06649949</t>
  </si>
  <si>
    <t>RNA-seq analysis of a drought-tolerant wheat: Sample 9C3</t>
  </si>
  <si>
    <t>C9_3_1</t>
  </si>
  <si>
    <t>9C3</t>
  </si>
  <si>
    <t>SRR5383962</t>
  </si>
  <si>
    <t>SRX2728401</t>
  </si>
  <si>
    <t>SAMN06649950</t>
  </si>
  <si>
    <t>RNA-seq analysis of a drought-tolerant wheat: Sample 9D1</t>
  </si>
  <si>
    <t>D9_1_1</t>
  </si>
  <si>
    <t>9D1</t>
  </si>
  <si>
    <t>SRR5383963</t>
  </si>
  <si>
    <t>SRX2728402</t>
  </si>
  <si>
    <t>SAMN06649951</t>
  </si>
  <si>
    <t>RNA-seq analysis of a drought-tolerant wheat: Sample 9D2</t>
  </si>
  <si>
    <t>D9_2_1</t>
  </si>
  <si>
    <t>9D2</t>
  </si>
  <si>
    <t>SRR5383964</t>
  </si>
  <si>
    <t>SRX2728403</t>
  </si>
  <si>
    <t>SAMN06649952</t>
  </si>
  <si>
    <t>RNA-seq analysis of a drought-tolerant wheat: Sample 9D3</t>
  </si>
  <si>
    <t>D9_3_1</t>
  </si>
  <si>
    <t>9D3</t>
  </si>
  <si>
    <t>PRJNA412622</t>
  </si>
  <si>
    <t>SRP119300</t>
  </si>
  <si>
    <t>SRR6128107</t>
  </si>
  <si>
    <t>SRX3240768</t>
  </si>
  <si>
    <t>SAMN07733445</t>
  </si>
  <si>
    <t>Control Replicate 3</t>
  </si>
  <si>
    <t>IAS_CS9</t>
  </si>
  <si>
    <t>IAS_CS7to9</t>
  </si>
  <si>
    <t>Flag leaf field drought responses in Chinese Spring</t>
  </si>
  <si>
    <t>Control</t>
  </si>
  <si>
    <t xml:space="preserve">flag leaf </t>
  </si>
  <si>
    <t>SRR6128108</t>
  </si>
  <si>
    <t>SRX3240767</t>
  </si>
  <si>
    <t>Control Replicate 2</t>
  </si>
  <si>
    <t>IAS_CS8</t>
  </si>
  <si>
    <t>SRR6128109</t>
  </si>
  <si>
    <t>SRX3240766</t>
  </si>
  <si>
    <t>Control Replicate 1</t>
  </si>
  <si>
    <t>IAS_CS7</t>
  </si>
  <si>
    <t>SRR6128110</t>
  </si>
  <si>
    <t>SRX3240765</t>
  </si>
  <si>
    <t>SAMN07733444</t>
  </si>
  <si>
    <t>Mild stress Replicate 3</t>
  </si>
  <si>
    <t>IAS_CS6</t>
  </si>
  <si>
    <t>IAS_CS4to6</t>
  </si>
  <si>
    <t>Mild stress</t>
  </si>
  <si>
    <t>SRR6128111</t>
  </si>
  <si>
    <t>SRX3240764</t>
  </si>
  <si>
    <t>Mild stress Replicate 2</t>
  </si>
  <si>
    <t>IAS_CS5</t>
  </si>
  <si>
    <t>SRR6128112</t>
  </si>
  <si>
    <t>SRX3240763</t>
  </si>
  <si>
    <t>Mild stress Replicate 1</t>
  </si>
  <si>
    <t>IAS_CS4</t>
  </si>
  <si>
    <t>SRR6128113</t>
  </si>
  <si>
    <t>SRX3240762</t>
  </si>
  <si>
    <t>SAMN07733443</t>
  </si>
  <si>
    <t>Severe stress Replicate 3</t>
  </si>
  <si>
    <t>IAS_CS3</t>
  </si>
  <si>
    <t>IAS_CS1to3</t>
  </si>
  <si>
    <t>Severe stress</t>
  </si>
  <si>
    <t>SRR6128114</t>
  </si>
  <si>
    <t>SRX3240761</t>
  </si>
  <si>
    <t>Severe stress Replicate 2</t>
  </si>
  <si>
    <t>IAS_CS2</t>
  </si>
  <si>
    <t>SRR6128115</t>
  </si>
  <si>
    <t>SRX3240760</t>
  </si>
  <si>
    <t>Severe stress Replicate 1</t>
  </si>
  <si>
    <t>IAS_CS1</t>
  </si>
  <si>
    <t>PRJNA432496</t>
  </si>
  <si>
    <t>SRP132111</t>
  </si>
  <si>
    <t>SRR6668228</t>
  </si>
  <si>
    <t>SRX3644936</t>
  </si>
  <si>
    <t>SAMN08450194</t>
  </si>
  <si>
    <t>Wheat (Triticum aestivum) root tissue transcriptome under control  condition Drought tolerant variety (NI5439)</t>
  </si>
  <si>
    <t>Tolerant Control (TC)</t>
  </si>
  <si>
    <t>Wheat (Triticum aestivum) root tissue transcriptome</t>
  </si>
  <si>
    <t>SRR6668229</t>
  </si>
  <si>
    <t>SRX3644935</t>
  </si>
  <si>
    <t>SAMN08450195</t>
  </si>
  <si>
    <t>Wheat (Triticum aestivum) root tissue transcriptome under  drought condition: Drought tolerant variety (NI5439)</t>
  </si>
  <si>
    <t>Tolerant Drought (TD)</t>
  </si>
  <si>
    <t>Wheat (Triticum aestivum) root tissue samples from Triticum aestivum</t>
  </si>
  <si>
    <t>SRR6668230</t>
  </si>
  <si>
    <t>SRX3644934</t>
  </si>
  <si>
    <t>SAMN08450196</t>
  </si>
  <si>
    <t>Wheat (Triticum aestivum) root tissue transcriptome under control  condition Drought susceptible variety (WL711)</t>
  </si>
  <si>
    <t>Susceptible Control (SC)</t>
  </si>
  <si>
    <t>SRR6668231</t>
  </si>
  <si>
    <t>SRX3644933</t>
  </si>
  <si>
    <t>SAMN08450197</t>
  </si>
  <si>
    <t>Wheat (Triticum aestivum) root tissue transcriptome under drought condition Drought susceptible variety (WL711)</t>
  </si>
  <si>
    <t>Susceptible Drought (SD)</t>
  </si>
  <si>
    <t>Wheat (Triticum aestivum) root tissue samples</t>
  </si>
  <si>
    <t>PRJNA437523</t>
  </si>
  <si>
    <t>SRP134221</t>
  </si>
  <si>
    <t>SRR6820432</t>
  </si>
  <si>
    <t>SRX3777303</t>
  </si>
  <si>
    <t>SAMN08667420</t>
  </si>
  <si>
    <t>RNA-Seq of Triticum aestivum: root tissue</t>
  </si>
  <si>
    <t>LM_48hCK  2</t>
  </si>
  <si>
    <t>LM_48hCK replicate 2</t>
  </si>
  <si>
    <t>Transcriptome analysis of wheat root</t>
  </si>
  <si>
    <t>without PEG replicate 2</t>
  </si>
  <si>
    <t>LM_48hCK 2b</t>
  </si>
  <si>
    <t>SRR6820433</t>
  </si>
  <si>
    <t>SRX3777302</t>
  </si>
  <si>
    <t>SAMN08667419</t>
  </si>
  <si>
    <t>LM_48hCK  1</t>
  </si>
  <si>
    <t>LM_48hCK replicate 1</t>
  </si>
  <si>
    <t>without PEG replicate 1</t>
  </si>
  <si>
    <t>LM_48hCK 1a</t>
  </si>
  <si>
    <t>SRR6820434</t>
  </si>
  <si>
    <t>SRX3777301</t>
  </si>
  <si>
    <t>SAMN08667412</t>
  </si>
  <si>
    <t>JM_48hP  3</t>
  </si>
  <si>
    <t>JM_48hP replicate 3</t>
  </si>
  <si>
    <t>with 23% PEG replicate 3</t>
  </si>
  <si>
    <t>JM_48hP 3c</t>
  </si>
  <si>
    <t>SRR6820435</t>
  </si>
  <si>
    <t>SRX3777300</t>
  </si>
  <si>
    <t>SAMN08667411</t>
  </si>
  <si>
    <t>JM_48hP  2</t>
  </si>
  <si>
    <t>JM_48hP replicate 2</t>
  </si>
  <si>
    <t>with 23% PEG replicate 2</t>
  </si>
  <si>
    <t>JM_48hP 2b</t>
  </si>
  <si>
    <t>SRR6820436</t>
  </si>
  <si>
    <t>SRX3777299</t>
  </si>
  <si>
    <t>SAMN08667414</t>
  </si>
  <si>
    <t>LM_6hCK  2</t>
  </si>
  <si>
    <t>LM_6hCK replicate 2</t>
  </si>
  <si>
    <t>LM_6hCK 2b</t>
  </si>
  <si>
    <t>SRR6820437</t>
  </si>
  <si>
    <t>SRX3777298</t>
  </si>
  <si>
    <t>SAMN08667413</t>
  </si>
  <si>
    <t>LM_6hCK  1</t>
  </si>
  <si>
    <t>LM_6hCK replicate 1</t>
  </si>
  <si>
    <t>LM_6hCK 1a</t>
  </si>
  <si>
    <t>SRR6820438</t>
  </si>
  <si>
    <t>SRX3777297</t>
  </si>
  <si>
    <t>SAMN08667416</t>
  </si>
  <si>
    <t>LM_6hP  1</t>
  </si>
  <si>
    <t>LM_6hP replicate 1</t>
  </si>
  <si>
    <t>with 23% PEG replicate 1</t>
  </si>
  <si>
    <t>LM_6hP 1a</t>
  </si>
  <si>
    <t>SRR6820439</t>
  </si>
  <si>
    <t>SRX3777296</t>
  </si>
  <si>
    <t>SAMN08667415</t>
  </si>
  <si>
    <t>LM_6hCK  3</t>
  </si>
  <si>
    <t>LM_6hCK replicate 3</t>
  </si>
  <si>
    <t>without PEG replicate 3</t>
  </si>
  <si>
    <t>LM_6hCK 3c</t>
  </si>
  <si>
    <t>SRR6820440</t>
  </si>
  <si>
    <t>SRX3777295</t>
  </si>
  <si>
    <t>SAMN08667418</t>
  </si>
  <si>
    <t>LM_6hP  3</t>
  </si>
  <si>
    <t>LM_6hP replicate 3</t>
  </si>
  <si>
    <t>LM_6hP 3c</t>
  </si>
  <si>
    <t>SRR6820441</t>
  </si>
  <si>
    <t>SRX3777294</t>
  </si>
  <si>
    <t>SAMN08667417</t>
  </si>
  <si>
    <t>LM_6hP  2</t>
  </si>
  <si>
    <t>LM_6hP replicate 2</t>
  </si>
  <si>
    <t>LM_6hP 2b</t>
  </si>
  <si>
    <t>SRR6820442</t>
  </si>
  <si>
    <t>SRX3777293</t>
  </si>
  <si>
    <t>SAMN08667410</t>
  </si>
  <si>
    <t>JM_48hP  1</t>
  </si>
  <si>
    <t>JM_48hP replicate 1</t>
  </si>
  <si>
    <t>JM_48hP 1a</t>
  </si>
  <si>
    <t>SRR6820443</t>
  </si>
  <si>
    <t>SRX3777292</t>
  </si>
  <si>
    <t>SAMN08667409</t>
  </si>
  <si>
    <t>JM_48hCK  3</t>
  </si>
  <si>
    <t>JM_48hCK replicate 3</t>
  </si>
  <si>
    <t>JM_48hCK 3c</t>
  </si>
  <si>
    <t>SRR6820444</t>
  </si>
  <si>
    <t>SRX3777291</t>
  </si>
  <si>
    <t>SAMN08667404</t>
  </si>
  <si>
    <t>JM_6hP  1</t>
  </si>
  <si>
    <t>JM_6hP replicate 1</t>
  </si>
  <si>
    <t>JM_6hP 1a</t>
  </si>
  <si>
    <t>SRR6820445</t>
  </si>
  <si>
    <t>SRX3777290</t>
  </si>
  <si>
    <t>SAMN08667403</t>
  </si>
  <si>
    <t>JM_6hCK  3</t>
  </si>
  <si>
    <t>JM_6hCK replicate 3</t>
  </si>
  <si>
    <t>JM_6hCK 3c</t>
  </si>
  <si>
    <t>SRR6820446</t>
  </si>
  <si>
    <t>SRX3777289</t>
  </si>
  <si>
    <t>SAMN08667402</t>
  </si>
  <si>
    <t>JM_6hCK  2</t>
  </si>
  <si>
    <t>JM_6hCK replicate 2</t>
  </si>
  <si>
    <t>JM_6hCK 2b</t>
  </si>
  <si>
    <t>SRR6820447</t>
  </si>
  <si>
    <t>SRX3777288</t>
  </si>
  <si>
    <t>SAMN08667401</t>
  </si>
  <si>
    <t>JM_6hCK  1</t>
  </si>
  <si>
    <t>JM_6hCK replicate 1</t>
  </si>
  <si>
    <t>JM_6hCK 1a</t>
  </si>
  <si>
    <t>SRR6820448</t>
  </si>
  <si>
    <t>SRX3777287</t>
  </si>
  <si>
    <t>SAMN08667408</t>
  </si>
  <si>
    <t>JM_48hCK  2</t>
  </si>
  <si>
    <t>JM_48hCK replicate 2</t>
  </si>
  <si>
    <t>JM_48hCK 2b</t>
  </si>
  <si>
    <t>SRR6820449</t>
  </si>
  <si>
    <t>SRX3777286</t>
  </si>
  <si>
    <t>SAMN08667407</t>
  </si>
  <si>
    <t>JM_48hCK  1</t>
  </si>
  <si>
    <t>JM_48hCK replicate 1</t>
  </si>
  <si>
    <t>JM_48hCK 1a</t>
  </si>
  <si>
    <t>SRR6820450</t>
  </si>
  <si>
    <t>SRX3777285</t>
  </si>
  <si>
    <t>SAMN08667406</t>
  </si>
  <si>
    <t>JM_6hP  3</t>
  </si>
  <si>
    <t>JM_6hP replicate 3</t>
  </si>
  <si>
    <t>JM_6hP 3d</t>
  </si>
  <si>
    <t>SRR6820451</t>
  </si>
  <si>
    <t>SRX3777284</t>
  </si>
  <si>
    <t>SAMN08667405</t>
  </si>
  <si>
    <t>JM_6hP  2</t>
  </si>
  <si>
    <t>JM_6hP replicate 2</t>
  </si>
  <si>
    <t>JM_6hP 2b</t>
  </si>
  <si>
    <t>SRR6820452</t>
  </si>
  <si>
    <t>SRX3777283</t>
  </si>
  <si>
    <t>SAMN08667421</t>
  </si>
  <si>
    <t>LM_48hCK  3</t>
  </si>
  <si>
    <t>LM_48hCK replicate 3</t>
  </si>
  <si>
    <t>LM_48hCK 3c</t>
  </si>
  <si>
    <t>SRR6820453</t>
  </si>
  <si>
    <t>SRX3777282</t>
  </si>
  <si>
    <t>SAMN08667422</t>
  </si>
  <si>
    <t>LM_48hP  1</t>
  </si>
  <si>
    <t>LM_48hP replicate 1</t>
  </si>
  <si>
    <t>LM_48hP 1a</t>
  </si>
  <si>
    <t>SRR6820454</t>
  </si>
  <si>
    <t>SRX3777281</t>
  </si>
  <si>
    <t>SAMN08667423</t>
  </si>
  <si>
    <t>LM_48hP  2</t>
  </si>
  <si>
    <t>LM_48hP replicate 2</t>
  </si>
  <si>
    <t>LM_48hP 2b</t>
  </si>
  <si>
    <t>SRR6820455</t>
  </si>
  <si>
    <t>SRX3777280</t>
  </si>
  <si>
    <t>SAMN08667424</t>
  </si>
  <si>
    <t>LM_48hP  3</t>
  </si>
  <si>
    <t>LM_48hP replicate 3</t>
  </si>
  <si>
    <t>LM_48hP 3c</t>
  </si>
  <si>
    <t>PRJNA450487</t>
  </si>
  <si>
    <t>SRP140591</t>
  </si>
  <si>
    <t>SRR7012358</t>
  </si>
  <si>
    <t>SRX3944817</t>
  </si>
  <si>
    <t>SAMN08939831</t>
  </si>
  <si>
    <t>Marvdasht, Drought condition, wheat root tissue, rep1</t>
  </si>
  <si>
    <t>MD_1</t>
  </si>
  <si>
    <t>Transcriptional Responses in Root Tissue of Bread Wheat Landrace under Drought Condition</t>
  </si>
  <si>
    <t>Drought</t>
  </si>
  <si>
    <t>SRR7012359</t>
  </si>
  <si>
    <t>SRX3944816</t>
  </si>
  <si>
    <t>SAMN08939832</t>
  </si>
  <si>
    <t>Marvdasht, Drought condition, wheat root tissue, rep2</t>
  </si>
  <si>
    <t>MD_2</t>
  </si>
  <si>
    <t>SRR7012360</t>
  </si>
  <si>
    <t>SRX3944815</t>
  </si>
  <si>
    <t>SAMN08939833</t>
  </si>
  <si>
    <t>Marvdasht, Well-watered condition, wheat root tissue, rep1</t>
  </si>
  <si>
    <t>MN_1</t>
  </si>
  <si>
    <t>Well-watered</t>
  </si>
  <si>
    <t>SRR7012361</t>
  </si>
  <si>
    <t>SRX3944814</t>
  </si>
  <si>
    <t>SAMN08939834</t>
  </si>
  <si>
    <t>Marvdasht, Well-watered condition, wheat root tissue, rep2</t>
  </si>
  <si>
    <t>MN_2</t>
  </si>
  <si>
    <t>SRR7012362</t>
  </si>
  <si>
    <t>SRX3944813</t>
  </si>
  <si>
    <t>SAMN08939827</t>
  </si>
  <si>
    <t>L-82, Drought condition, wheat root tissue, rep1</t>
  </si>
  <si>
    <t>ED_1</t>
  </si>
  <si>
    <t>SRR7012363</t>
  </si>
  <si>
    <t>SRX3944812</t>
  </si>
  <si>
    <t>SAMN08939828</t>
  </si>
  <si>
    <t>L-82, Drought condition, wheat root tissue, rep2</t>
  </si>
  <si>
    <t>ED_2</t>
  </si>
  <si>
    <t>SRR7012364</t>
  </si>
  <si>
    <t>SRX3944811</t>
  </si>
  <si>
    <t>SAMN08939829</t>
  </si>
  <si>
    <t>L-82, Well_watered condition, wheat root tissue, rep1</t>
  </si>
  <si>
    <t>EN_1</t>
  </si>
  <si>
    <t>SRR7012365</t>
  </si>
  <si>
    <t>SRX3944810</t>
  </si>
  <si>
    <t>SAMN08939830</t>
  </si>
  <si>
    <t>L-82, Well_watered condition, wheat root tissue, rep2</t>
  </si>
  <si>
    <t>EN_2</t>
  </si>
  <si>
    <t>PRJNA521521</t>
  </si>
  <si>
    <t>SRP184701</t>
  </si>
  <si>
    <t>SRR8550732</t>
  </si>
  <si>
    <t>SRX5352668</t>
  </si>
  <si>
    <t>SAMN10898317</t>
  </si>
  <si>
    <t>RNA-seq of wheat: seedling roots</t>
  </si>
  <si>
    <t>18</t>
  </si>
  <si>
    <t>18-ABU-WW-48H</t>
  </si>
  <si>
    <t>Root transcriptome of the contrasting wheat genotypes under water deficit</t>
  </si>
  <si>
    <t>SRR8550733</t>
  </si>
  <si>
    <t>SRX5352667</t>
  </si>
  <si>
    <t>SAMN10898314</t>
  </si>
  <si>
    <t>15</t>
  </si>
  <si>
    <t>15-ABU-WW-6H</t>
  </si>
  <si>
    <t>SRR8550734</t>
  </si>
  <si>
    <t>SRX5352666</t>
  </si>
  <si>
    <t>SAMN10898315</t>
  </si>
  <si>
    <t>16</t>
  </si>
  <si>
    <t>16-ABU-WW-48H</t>
  </si>
  <si>
    <t>SRR8550735</t>
  </si>
  <si>
    <t>SRX5352669</t>
  </si>
  <si>
    <t>SAMN10898316</t>
  </si>
  <si>
    <t>17</t>
  </si>
  <si>
    <t>17-ABU-WW-48H</t>
  </si>
  <si>
    <t>SRR8550736</t>
  </si>
  <si>
    <t>SRX5352665</t>
  </si>
  <si>
    <t>SAMN10898312</t>
  </si>
  <si>
    <t>13</t>
  </si>
  <si>
    <t>13-ABU-WW-6H</t>
  </si>
  <si>
    <t>SRR8550737</t>
  </si>
  <si>
    <t>SRX5352664</t>
  </si>
  <si>
    <t>SAMN10898313</t>
  </si>
  <si>
    <t>14</t>
  </si>
  <si>
    <t>14-ABU-WW-6H</t>
  </si>
  <si>
    <t>SRR8550738</t>
  </si>
  <si>
    <t>SRX5352663</t>
  </si>
  <si>
    <t>SAMN10898310</t>
  </si>
  <si>
    <t>11</t>
  </si>
  <si>
    <t>11-AUS-DD-48H</t>
  </si>
  <si>
    <t>SRR8550739</t>
  </si>
  <si>
    <t>SRX5352662</t>
  </si>
  <si>
    <t>SAMN10898311</t>
  </si>
  <si>
    <t>12</t>
  </si>
  <si>
    <t>12-AUS-DD-48H</t>
  </si>
  <si>
    <t>SRR8550740</t>
  </si>
  <si>
    <t>SRX5352660</t>
  </si>
  <si>
    <t>SAMN10898319</t>
  </si>
  <si>
    <t>20</t>
  </si>
  <si>
    <t>20-ABU-DD-6H</t>
  </si>
  <si>
    <t>SRR8550741</t>
  </si>
  <si>
    <t>SRX5352659</t>
  </si>
  <si>
    <t>SAMN10898323</t>
  </si>
  <si>
    <t>24</t>
  </si>
  <si>
    <t>24-ABU-DD-48H</t>
  </si>
  <si>
    <t>SRR8550742</t>
  </si>
  <si>
    <t>SRX5352658</t>
  </si>
  <si>
    <t>SAMN10898322</t>
  </si>
  <si>
    <t>23</t>
  </si>
  <si>
    <t>23-ABU-DD-48H</t>
  </si>
  <si>
    <t>SRR8550743</t>
  </si>
  <si>
    <t>SRX5352661</t>
  </si>
  <si>
    <t>SAMN10898318</t>
  </si>
  <si>
    <t>19</t>
  </si>
  <si>
    <t>19-ABU-DD-6H</t>
  </si>
  <si>
    <t>SRR8550744</t>
  </si>
  <si>
    <t>SRX5352657</t>
  </si>
  <si>
    <t>SAMN10898321</t>
  </si>
  <si>
    <t>22</t>
  </si>
  <si>
    <t>22-ABU-DD-48H</t>
  </si>
  <si>
    <t>SRR8550745</t>
  </si>
  <si>
    <t>SRX5352656</t>
  </si>
  <si>
    <t>SAMN10898320</t>
  </si>
  <si>
    <t>21</t>
  </si>
  <si>
    <t>21-ABU-DD-6H</t>
  </si>
  <si>
    <t>SRR8550746</t>
  </si>
  <si>
    <t>SRX5352655</t>
  </si>
  <si>
    <t>SAMN10898308</t>
  </si>
  <si>
    <t>9</t>
  </si>
  <si>
    <t>9-AUS-DD-6H</t>
  </si>
  <si>
    <t>SRR8550747</t>
  </si>
  <si>
    <t>SRX5352654</t>
  </si>
  <si>
    <t>SAMN10898309</t>
  </si>
  <si>
    <t>10</t>
  </si>
  <si>
    <t>10-AUS-DD-48H</t>
  </si>
  <si>
    <t>SRR8550748</t>
  </si>
  <si>
    <t>SRX5352652</t>
  </si>
  <si>
    <t>SAMN10898307</t>
  </si>
  <si>
    <t>8</t>
  </si>
  <si>
    <t>8-AUS-DD-6H</t>
  </si>
  <si>
    <t>SRR8550749</t>
  </si>
  <si>
    <t>SRX5352651</t>
  </si>
  <si>
    <t>SAMN10898304</t>
  </si>
  <si>
    <t>5</t>
  </si>
  <si>
    <t>5-AUS-WW-48H</t>
  </si>
  <si>
    <t>SRR8550750</t>
  </si>
  <si>
    <t>SRX5352650</t>
  </si>
  <si>
    <t>SAMN10898305</t>
  </si>
  <si>
    <t>6</t>
  </si>
  <si>
    <t>6-AUS-WW-48H</t>
  </si>
  <si>
    <t>SRR8550751</t>
  </si>
  <si>
    <t>SRX5352653</t>
  </si>
  <si>
    <t>SAMN10898306</t>
  </si>
  <si>
    <t>7</t>
  </si>
  <si>
    <t>7-AUS-DD-6H</t>
  </si>
  <si>
    <t>SRR8550752</t>
  </si>
  <si>
    <t>SRX5352649</t>
  </si>
  <si>
    <t>SAMN10898302</t>
  </si>
  <si>
    <t>3</t>
  </si>
  <si>
    <t>3-AUS-WW-6H</t>
  </si>
  <si>
    <t>SRR8550753</t>
  </si>
  <si>
    <t>SRX5352648</t>
  </si>
  <si>
    <t>SAMN10898303</t>
  </si>
  <si>
    <t>4</t>
  </si>
  <si>
    <t>4-AUS-WW-48H</t>
  </si>
  <si>
    <t>SRR8550754</t>
  </si>
  <si>
    <t>SRX5352647</t>
  </si>
  <si>
    <t>SAMN10898300</t>
  </si>
  <si>
    <t>1</t>
  </si>
  <si>
    <t>1-AUS-WW-6H</t>
  </si>
  <si>
    <t>SRR8550755</t>
  </si>
  <si>
    <t>SRX5352646</t>
  </si>
  <si>
    <t>SAMN10898301</t>
  </si>
  <si>
    <t>2</t>
  </si>
  <si>
    <t>2-AUS-WW-6H</t>
  </si>
  <si>
    <t>PRJNA563057</t>
  </si>
  <si>
    <t>SRP219924</t>
  </si>
  <si>
    <t>SRR10046227</t>
  </si>
  <si>
    <t>SRX6780798</t>
  </si>
  <si>
    <t>SAMN12662185</t>
  </si>
  <si>
    <t>GSM4055179: WT_control_1; Triticum aestivum; RNA-Seq</t>
  </si>
  <si>
    <t>GSM4055179</t>
  </si>
  <si>
    <t>The barley stripe mosaic virus expression system reveals the wheat C2H2 zinc finger protein TaZFP1B as a key regulator of drought tolerance</t>
  </si>
  <si>
    <t>Watered every day</t>
  </si>
  <si>
    <t>WT_control_1</t>
  </si>
  <si>
    <t>SRR10046228</t>
  </si>
  <si>
    <t>SRX6780799</t>
  </si>
  <si>
    <t>SAMN12662184</t>
  </si>
  <si>
    <t>GSM4055180: WT_control_2; Triticum aestivum; RNA-Seq</t>
  </si>
  <si>
    <t>GSM4055180</t>
  </si>
  <si>
    <t>WT_control_2</t>
  </si>
  <si>
    <t>SRR10046229</t>
  </si>
  <si>
    <t>SRX6780800</t>
  </si>
  <si>
    <t>SAMN12662183</t>
  </si>
  <si>
    <t>GSM4055181: WT_drought_1; Triticum aestivum; RNA-Seq</t>
  </si>
  <si>
    <t>GSM4055181</t>
  </si>
  <si>
    <t>7 days of drought treatment</t>
  </si>
  <si>
    <t>WT_drought_1</t>
  </si>
  <si>
    <t>SRR10046230</t>
  </si>
  <si>
    <t>SRX6780801</t>
  </si>
  <si>
    <t>SAMN12662182</t>
  </si>
  <si>
    <t>GSM4055182: WT_drought_2; Triticum aestivum; RNA-Seq</t>
  </si>
  <si>
    <t>GSM4055182</t>
  </si>
  <si>
    <t>WT_drought_2</t>
  </si>
  <si>
    <t>SRR10046231</t>
  </si>
  <si>
    <t>SRX6780802</t>
  </si>
  <si>
    <t>SAMN12662181</t>
  </si>
  <si>
    <t>GSM4055183: BSMV00_control_1; Triticum aestivum; RNA-Seq</t>
  </si>
  <si>
    <t>GSM4055183</t>
  </si>
  <si>
    <t>BSMV00_control_1</t>
  </si>
  <si>
    <t>OTHER</t>
  </si>
  <si>
    <t>SRR10046232</t>
  </si>
  <si>
    <t>SRX6780803</t>
  </si>
  <si>
    <t>SAMN12662180</t>
  </si>
  <si>
    <t>GSM4055184: BSMV00_control_2; Triticum aestivum; RNA-Seq</t>
  </si>
  <si>
    <t>GSM4055184</t>
  </si>
  <si>
    <t>BSMV00_control_2</t>
  </si>
  <si>
    <t>SRR10046233</t>
  </si>
  <si>
    <t>SRX6780804</t>
  </si>
  <si>
    <t>SAMN12662179</t>
  </si>
  <si>
    <t>GSM4055185: BSMV00_drought_1; Triticum aestivum; RNA-Seq</t>
  </si>
  <si>
    <t>GSM4055185</t>
  </si>
  <si>
    <t>BSMV00_drought_1</t>
  </si>
  <si>
    <t>SRR10046234</t>
  </si>
  <si>
    <t>SRX6780805</t>
  </si>
  <si>
    <t>SAMN12662178</t>
  </si>
  <si>
    <t>GSM4055186: BSMV00_drought_2; Triticum aestivum; RNA-Seq</t>
  </si>
  <si>
    <t>GSM4055186</t>
  </si>
  <si>
    <t>BSMV00_drought_2</t>
  </si>
  <si>
    <t>SRR10046235</t>
  </si>
  <si>
    <t>SRX6780806</t>
  </si>
  <si>
    <t>SAMN12662177</t>
  </si>
  <si>
    <t>GSM4055187: 1BOEX_control_1; Triticum aestivum; RNA-Seq</t>
  </si>
  <si>
    <t>GSM4055187</t>
  </si>
  <si>
    <t>1BOEX_control_1</t>
  </si>
  <si>
    <t>SRR10046236</t>
  </si>
  <si>
    <t>SRX6780807</t>
  </si>
  <si>
    <t>SAMN12662176</t>
  </si>
  <si>
    <t>GSM4055188: 1BOEX_control_2; Triticum aestivum; RNA-Seq</t>
  </si>
  <si>
    <t>GSM4055188</t>
  </si>
  <si>
    <t>1BOEX_control_2</t>
  </si>
  <si>
    <t>SRR10046237</t>
  </si>
  <si>
    <t>SRX6780808</t>
  </si>
  <si>
    <t>SAMN12662175</t>
  </si>
  <si>
    <t>GSM4055189: 1BOEX_drought_1; Triticum aestivum; RNA-Seq</t>
  </si>
  <si>
    <t>GSM4055189</t>
  </si>
  <si>
    <t>1BOEX_drought_1</t>
  </si>
  <si>
    <t>SRR10046238</t>
  </si>
  <si>
    <t>SRX6780809</t>
  </si>
  <si>
    <t>SAMN12662174</t>
  </si>
  <si>
    <t>GSM4055190: 1BOEX_drought_2; Triticum aestivum; RNA-Seq</t>
  </si>
  <si>
    <t>GSM4055190</t>
  </si>
  <si>
    <t>1BOEX_drought_2</t>
  </si>
  <si>
    <t>SRR10046239</t>
  </si>
  <si>
    <t>SRX6780810</t>
  </si>
  <si>
    <t>SAMN12662173</t>
  </si>
  <si>
    <t>GSM4055191: 1BsiRNA_control_1; Triticum aestivum; RNA-Seq</t>
  </si>
  <si>
    <t>GSM4055191</t>
  </si>
  <si>
    <t>1BsiRNA_control_1</t>
  </si>
  <si>
    <t>SRR10046240</t>
  </si>
  <si>
    <t>SRX6780811</t>
  </si>
  <si>
    <t>SAMN12662172</t>
  </si>
  <si>
    <t>GSM4055192: 1BsiRNA_control_2; Triticum aestivum; RNA-Seq</t>
  </si>
  <si>
    <t>GSM4055192</t>
  </si>
  <si>
    <t>1BsiRNA_control_2</t>
  </si>
  <si>
    <t>SRR10046241</t>
  </si>
  <si>
    <t>SRX6780812</t>
  </si>
  <si>
    <t>SAMN12662171</t>
  </si>
  <si>
    <t>GSM4055193: 1BsiRNA_drought_1; Triticum aestivum; RNA-Seq</t>
  </si>
  <si>
    <t>GSM4055193</t>
  </si>
  <si>
    <t>1BsiRNA_drought_1</t>
  </si>
  <si>
    <t>SRR10046242</t>
  </si>
  <si>
    <t>SRX6780813</t>
  </si>
  <si>
    <t>SAMN12662170</t>
  </si>
  <si>
    <t>GSM4055194: 1BsiRNA_drought_2; Triticum aestivum; RNA-Seq</t>
  </si>
  <si>
    <t>GSM4055194</t>
  </si>
  <si>
    <t>1BsiRNA_drought_2</t>
  </si>
  <si>
    <t>PRJNA595435</t>
  </si>
  <si>
    <t>SRP237462</t>
  </si>
  <si>
    <t>SRR10686949</t>
  </si>
  <si>
    <t>SRX7363802</t>
  </si>
  <si>
    <t>SAMN13555390</t>
  </si>
  <si>
    <t>TaSNAC3_tas_2</t>
  </si>
  <si>
    <t>TaSNAC3-4A expression contributes to drought tolerance in wheat</t>
  </si>
  <si>
    <t>SRR10686950</t>
  </si>
  <si>
    <t>SRX7363801</t>
  </si>
  <si>
    <t>SAMN13555389</t>
  </si>
  <si>
    <t>TaSNAC3_tas_1</t>
  </si>
  <si>
    <t>SRR10686951</t>
  </si>
  <si>
    <t>SRX7363800</t>
  </si>
  <si>
    <t>SAMN13555388</t>
  </si>
  <si>
    <t>TaSNAC3_WT_dry_6H</t>
  </si>
  <si>
    <t>SRR10686952</t>
  </si>
  <si>
    <t>SRX7363799</t>
  </si>
  <si>
    <t>SAMN13555387</t>
  </si>
  <si>
    <t>TaSNAC3_WT_dry_0H</t>
  </si>
  <si>
    <t>SRR10686953</t>
  </si>
  <si>
    <t>SRX7363798</t>
  </si>
  <si>
    <t>SAMN13555386</t>
  </si>
  <si>
    <t>TaSNAC3_OE4_dry_6H</t>
  </si>
  <si>
    <t>SRR10686954</t>
  </si>
  <si>
    <t>SRX7363797</t>
  </si>
  <si>
    <t>SAMN13555385</t>
  </si>
  <si>
    <t>TaSNAC3_OE4_dry_0H</t>
  </si>
  <si>
    <t>SRR10686955</t>
  </si>
  <si>
    <t>SRX7363796</t>
  </si>
  <si>
    <t>SAMN13555384</t>
  </si>
  <si>
    <t>TaSNAC3_OE2_dry_6H</t>
  </si>
  <si>
    <t>SRR10686956</t>
  </si>
  <si>
    <t>SRX7363795</t>
  </si>
  <si>
    <t>SAMN13555383</t>
  </si>
  <si>
    <t>TaSNAC3_OE2_dry_0H</t>
  </si>
  <si>
    <t>PRJNA630059</t>
  </si>
  <si>
    <t>SRP259636</t>
  </si>
  <si>
    <t>SRR11671323</t>
  </si>
  <si>
    <t>SRX8232271</t>
  </si>
  <si>
    <t>SAMN14820731</t>
  </si>
  <si>
    <t>RNA-Seq of Triticum aestivum cv. Saratovskaya 29 (S29): 1 month old four leaf plant, leaf, water deficiency</t>
  </si>
  <si>
    <t>S29_WD-12.fastq.gz</t>
  </si>
  <si>
    <t>Effect of water deficit and cold  stress  on Triticum aestivum  cv. Saratovskaya 29 and cv. Yanetzkis Probat</t>
  </si>
  <si>
    <t>SRR11671324</t>
  </si>
  <si>
    <t>SRX8232270</t>
  </si>
  <si>
    <t>SAMN14820730</t>
  </si>
  <si>
    <t>RNA-Seq of Triticum aestivum cv. Saratovskaya 29 (S29): 1 month old four leaf plant, leaf, six hours (short-term stress) in a climatic chamber at +4</t>
  </si>
  <si>
    <t>S29_6h-2-3.fastq.gz</t>
  </si>
  <si>
    <t>SRR11671325</t>
  </si>
  <si>
    <t>SRX8232269</t>
  </si>
  <si>
    <t>SAMN14820729</t>
  </si>
  <si>
    <t>S29_6h-2-2.fastq.gz</t>
  </si>
  <si>
    <t>SRR11671326</t>
  </si>
  <si>
    <t>SRX8232268</t>
  </si>
  <si>
    <t>SAMN14820728</t>
  </si>
  <si>
    <t>S29_6h-2-1.fastq.gz</t>
  </si>
  <si>
    <t>SRR11671327</t>
  </si>
  <si>
    <t>SRX8232267</t>
  </si>
  <si>
    <t>SAMN14820727</t>
  </si>
  <si>
    <t>RNA-Seq of Triticum aestivum cv. Saratovskaya 29 (S29): 1 month old four leaf plant, leaf, 24 hours (long-term stress) in a climatic chamber at +4</t>
  </si>
  <si>
    <t>S29_24h-1-3.fastq.gz</t>
  </si>
  <si>
    <t>SRR11671328</t>
  </si>
  <si>
    <t>SRX8232266</t>
  </si>
  <si>
    <t>SAMN14820726</t>
  </si>
  <si>
    <t>S29_24h-1-2.fastq.gz</t>
  </si>
  <si>
    <t>SRR11671329</t>
  </si>
  <si>
    <t>SRX8232265</t>
  </si>
  <si>
    <t>SAMN14820725</t>
  </si>
  <si>
    <t>S29_24h-1-1.fastq.gz</t>
  </si>
  <si>
    <t>SRR11671330</t>
  </si>
  <si>
    <t>SRX8232264</t>
  </si>
  <si>
    <t>SAMN14820745</t>
  </si>
  <si>
    <t>RNA-Seq of Triticum aestivum cv.Yanetzkis Probat (YP): 1 month old four leaf plant, leaf, water deficiency</t>
  </si>
  <si>
    <t>YP_WD-32.fastq.gz</t>
  </si>
  <si>
    <t>SRR11671331</t>
  </si>
  <si>
    <t>SRX8232263</t>
  </si>
  <si>
    <t>SAMN14820744</t>
  </si>
  <si>
    <t>YP_WD-22.fastq.gz</t>
  </si>
  <si>
    <t>SRR11671332</t>
  </si>
  <si>
    <t>SRX8232262</t>
  </si>
  <si>
    <t>SAMN14820743</t>
  </si>
  <si>
    <t>YP_WD-12.fastq.gz</t>
  </si>
  <si>
    <t>SRR11671333</t>
  </si>
  <si>
    <t>SRX8232261</t>
  </si>
  <si>
    <t>SAMN14820742</t>
  </si>
  <si>
    <t>RNA-Seq of Triticum aestivum cv.Yanetzkis Probat (YP): 1 month old four leaf plant, leaf, six hours (short-term stress) in a climatic chamber at +4</t>
  </si>
  <si>
    <t>YP_6h-2-3.fastq.gz</t>
  </si>
  <si>
    <t>SRR11671334</t>
  </si>
  <si>
    <t>SRX8232260</t>
  </si>
  <si>
    <t>SAMN14820724</t>
  </si>
  <si>
    <t>RNA-Seq of Triticum aestivum cv. Saratovskaya 29 (S29): 1 month old four leaf plant, leaf, control</t>
  </si>
  <si>
    <t>S29_0h-2-3.fastq.gz</t>
  </si>
  <si>
    <t>SRR11671335</t>
  </si>
  <si>
    <t>SRX8232259</t>
  </si>
  <si>
    <t>SAMN14820741</t>
  </si>
  <si>
    <t>YP_6h-2-2.fastq.gz</t>
  </si>
  <si>
    <t>SRR11671336</t>
  </si>
  <si>
    <t>SRX8232258</t>
  </si>
  <si>
    <t>SAMN14820740</t>
  </si>
  <si>
    <t>YP_6h-2-1.fastq.gz</t>
  </si>
  <si>
    <t>SRR11671337</t>
  </si>
  <si>
    <t>SRX8232257</t>
  </si>
  <si>
    <t>SAMN14820739</t>
  </si>
  <si>
    <t>RNA-Seq of Triticum aestivum cv.Yanetzkis Probat (YP): 1 month old four leaf plant, leaf, 24 hours (long-term stress) in a climatic chamber at +4</t>
  </si>
  <si>
    <t>YP_24h-1-3.fastq.gz</t>
  </si>
  <si>
    <t>SRR11671338</t>
  </si>
  <si>
    <t>SRX8232256</t>
  </si>
  <si>
    <t>SAMN14820738</t>
  </si>
  <si>
    <t>YP_24h-1-2.fastq.gz</t>
  </si>
  <si>
    <t>SRR11671339</t>
  </si>
  <si>
    <t>SRX8232255</t>
  </si>
  <si>
    <t>SAMN14820737</t>
  </si>
  <si>
    <t>YP_24h-1-1.fastq.gz</t>
  </si>
  <si>
    <t>SRR11671340</t>
  </si>
  <si>
    <t>SRX8232253</t>
  </si>
  <si>
    <t>SAMN14820735</t>
  </si>
  <si>
    <t>RNA-Seq of Triticum aestivum cv.Yanetzkis Probat (YP): 1 month old four leaf plant, leaf, control</t>
  </si>
  <si>
    <t>YP_0h-2-2.fastq.gz</t>
  </si>
  <si>
    <t>SRR11671341</t>
  </si>
  <si>
    <t>SRX8232252</t>
  </si>
  <si>
    <t>SAMN14820734</t>
  </si>
  <si>
    <t>YP_0h-2-1.fastq.gz</t>
  </si>
  <si>
    <t>SRR11671342</t>
  </si>
  <si>
    <t>SRX8232251</t>
  </si>
  <si>
    <t>SAMN14820733</t>
  </si>
  <si>
    <t>S29_WD-32.fastq.gz</t>
  </si>
  <si>
    <t>SRR11671343</t>
  </si>
  <si>
    <t>SRX8232250</t>
  </si>
  <si>
    <t>SAMN14820732</t>
  </si>
  <si>
    <t>S29_WD-22.fastq.gz</t>
  </si>
  <si>
    <t>SRR11671344</t>
  </si>
  <si>
    <t>SRX8232249</t>
  </si>
  <si>
    <t>SAMN14820723</t>
  </si>
  <si>
    <t>S29_0h-2-2.fastq.gz</t>
  </si>
  <si>
    <t>SRR11671345</t>
  </si>
  <si>
    <t>SRX8232254</t>
  </si>
  <si>
    <t>SAMN14820736</t>
  </si>
  <si>
    <t>YP_0h-2-3.fastq.gz</t>
  </si>
  <si>
    <t>SRR11671346</t>
  </si>
  <si>
    <t>SRX8232248</t>
  </si>
  <si>
    <t>SAMN14820722</t>
  </si>
  <si>
    <t>S29_0h-2-1.fastq.gz</t>
  </si>
  <si>
    <t>PRJNA659916</t>
  </si>
  <si>
    <t>SRP279172</t>
  </si>
  <si>
    <t>SRR12539313</t>
  </si>
  <si>
    <t>SRX9029049</t>
  </si>
  <si>
    <t>SAMN15930223</t>
  </si>
  <si>
    <t>GSM4751169: TAM111_GrainFilling_Dry_rep1 (tamu17); Triticum aestivum; RNA-Seq</t>
  </si>
  <si>
    <t>GSM4751169</t>
  </si>
  <si>
    <t>RNA-seq Analysis Reveals Different Drought Tolerance Mechanisms in Two Broadly Adapted Wheat Cultivars 'TAM 111' and 'TAM 112'</t>
  </si>
  <si>
    <t>Dry</t>
  </si>
  <si>
    <t>TAM111_GrainFilling_Dry_rep1 (tamu17)</t>
  </si>
  <si>
    <t>SRR12539314</t>
  </si>
  <si>
    <t>SRR12539315</t>
  </si>
  <si>
    <t>SRX9029050</t>
  </si>
  <si>
    <t>SAMN15930222</t>
  </si>
  <si>
    <t>GSM4751170: TAM111_GrainFilling_Dry_rep2 (tamu18); Triticum aestivum; RNA-Seq</t>
  </si>
  <si>
    <t>GSM4751170</t>
  </si>
  <si>
    <t>TAM111_GrainFilling_Dry_rep2 (tamu18)</t>
  </si>
  <si>
    <t>SRR12539316</t>
  </si>
  <si>
    <t>SRR12539317</t>
  </si>
  <si>
    <t>SRX9029051</t>
  </si>
  <si>
    <t>SAMN15930221</t>
  </si>
  <si>
    <t>GSM4751171: TAM111_GrainFilling_Wet_rep1 (tamu14); Triticum aestivum; RNA-Seq</t>
  </si>
  <si>
    <t>GSM4751171</t>
  </si>
  <si>
    <t>Wet</t>
  </si>
  <si>
    <t>TAM111_GrainFilling_Wet_rep1 (tamu14)</t>
  </si>
  <si>
    <t>SRR12539318</t>
  </si>
  <si>
    <t>SRR12539319</t>
  </si>
  <si>
    <t>SRX9029052</t>
  </si>
  <si>
    <t>SAMN15930230</t>
  </si>
  <si>
    <t>GSM4751172: TAM111_GrainFilling_Wet_rep2 (tamu15); Triticum aestivum; RNA-Seq</t>
  </si>
  <si>
    <t>GSM4751172</t>
  </si>
  <si>
    <t>TAM111_GrainFilling_Wet_rep2 (tamu15)</t>
  </si>
  <si>
    <t>SRR12539320</t>
  </si>
  <si>
    <t>SRR12539321</t>
  </si>
  <si>
    <t>SRX9029053</t>
  </si>
  <si>
    <t>SAMN15930229</t>
  </si>
  <si>
    <t>GSM4751173: TAM111_Heading_Dry_rep1 (tamu5); Triticum aestivum; RNA-Seq</t>
  </si>
  <si>
    <t>GSM4751173</t>
  </si>
  <si>
    <t>TAM111_Heading_Dry_rep1 (tamu5)</t>
  </si>
  <si>
    <t>SRR12539322</t>
  </si>
  <si>
    <t>SRR12539323</t>
  </si>
  <si>
    <t>SRX9029054</t>
  </si>
  <si>
    <t>SAMN15930220</t>
  </si>
  <si>
    <t>GSM4751174: TAM111_Heading_Dry_rep2 (tamu6); Triticum aestivum; RNA-Seq</t>
  </si>
  <si>
    <t>GSM4751174</t>
  </si>
  <si>
    <t>TAM111_Heading_Dry_rep2 (tamu6)</t>
  </si>
  <si>
    <t>SRR12539324</t>
  </si>
  <si>
    <t>SRR12539325</t>
  </si>
  <si>
    <t>SRX9029055</t>
  </si>
  <si>
    <t>SAMN15930234</t>
  </si>
  <si>
    <t>GSM4751175: TAM111_Heading_Wet_rep1 (tamu3); Triticum aestivum; RNA-Seq</t>
  </si>
  <si>
    <t>GSM4751175</t>
  </si>
  <si>
    <t>TAM111_Heading_Wet_rep1 (tamu3)</t>
  </si>
  <si>
    <t>SRR12539326</t>
  </si>
  <si>
    <t>SRR12539327</t>
  </si>
  <si>
    <t>SRX9029056</t>
  </si>
  <si>
    <t>SAMN15930233</t>
  </si>
  <si>
    <t>GSM4751176: TAM112_GrainFilling_Dry_rep1 (tamu23); Triticum aestivum; RNA-Seq</t>
  </si>
  <si>
    <t>GSM4751176</t>
  </si>
  <si>
    <t>TAM112_GrainFilling_Dry_rep1 (tamu23)</t>
  </si>
  <si>
    <t>SRR12539328</t>
  </si>
  <si>
    <t>SRR12539329</t>
  </si>
  <si>
    <t>SRX9029057</t>
  </si>
  <si>
    <t>SAMN15930232</t>
  </si>
  <si>
    <t>GSM4751177: TAM112_GrainFilling_Dry_rep2 (tamu24); Triticum aestivum; RNA-Seq</t>
  </si>
  <si>
    <t>GSM4751177</t>
  </si>
  <si>
    <t>TAM112_GrainFilling_Dry_rep2 (tamu24)</t>
  </si>
  <si>
    <t>SRR12539330</t>
  </si>
  <si>
    <t>SRR12539331</t>
  </si>
  <si>
    <t>SRX9029058</t>
  </si>
  <si>
    <t>SAMN15930231</t>
  </si>
  <si>
    <t>GSM4751178: TAM112_GrainFilling_Wet_rep1 (tamu19); Triticum aestivum; RNA-Seq</t>
  </si>
  <si>
    <t>GSM4751178</t>
  </si>
  <si>
    <t>TAM112_GrainFilling_Wet_rep1 (tamu19)</t>
  </si>
  <si>
    <t>SRR12539332</t>
  </si>
  <si>
    <t>SRR12539333</t>
  </si>
  <si>
    <t>SRX9029059</t>
  </si>
  <si>
    <t>SAMN15930228</t>
  </si>
  <si>
    <t>GSM4751179: TAM112_GrainFilling_Wet_rep2 (tamu21); Triticum aestivum; RNA-Seq</t>
  </si>
  <si>
    <t>GSM4751179</t>
  </si>
  <si>
    <t>TAM112_GrainFilling_Wet_rep2 (tamu21)</t>
  </si>
  <si>
    <t>SRR12539334</t>
  </si>
  <si>
    <t>SRR12539335</t>
  </si>
  <si>
    <t>SRX9029060</t>
  </si>
  <si>
    <t>SAMN15930227</t>
  </si>
  <si>
    <t>GSM4751180: TAM112_Heading_Dry_rep1 (tamu10); Triticum aestivum; RNA-Seq</t>
  </si>
  <si>
    <t>GSM4751180</t>
  </si>
  <si>
    <t>TAM112_Heading_Dry_rep1 (tamu10)</t>
  </si>
  <si>
    <t>SRR12539336</t>
  </si>
  <si>
    <t>SRR12539337</t>
  </si>
  <si>
    <t>SRX9029061</t>
  </si>
  <si>
    <t>SAMN15930226</t>
  </si>
  <si>
    <t>GSM4751181: TAM112_Heading_Dry_rep2 (tamu11); Triticum aestivum; RNA-Seq</t>
  </si>
  <si>
    <t>GSM4751181</t>
  </si>
  <si>
    <t>TAM112_Heading_Dry_rep2 (tamu11)</t>
  </si>
  <si>
    <t>SRR12539338</t>
  </si>
  <si>
    <t>SRR12539339</t>
  </si>
  <si>
    <t>SRX9029062</t>
  </si>
  <si>
    <t>SAMN15930225</t>
  </si>
  <si>
    <t>GSM4751182: TAM112_Heading_Wet_rep1 (tamu7); Triticum aestivum; RNA-Seq</t>
  </si>
  <si>
    <t>GSM4751182</t>
  </si>
  <si>
    <t>TAM112_Heading_Wet_rep1 (tamu7)</t>
  </si>
  <si>
    <t>SRR12539340</t>
  </si>
  <si>
    <t>SRR12539341</t>
  </si>
  <si>
    <t>SRX9029063</t>
  </si>
  <si>
    <t>SAMN15930224</t>
  </si>
  <si>
    <t>GSM4751183: TAM112_Heading_Wet_rep2 (tamu8); Triticum aestivum; RNA-Seq</t>
  </si>
  <si>
    <t>GSM4751183</t>
  </si>
  <si>
    <t>TAM112_Heading_Wet_rep2 (tamu8)</t>
  </si>
  <si>
    <t>SRR12539342</t>
  </si>
  <si>
    <t>PRJNA760243</t>
  </si>
  <si>
    <t>SRP335714</t>
  </si>
  <si>
    <t>SRR15723314</t>
  </si>
  <si>
    <t>SRX12018801</t>
  </si>
  <si>
    <t>SAMN21235635</t>
  </si>
  <si>
    <t>RNA-seq data of NIL1 tolerant isoline at control condition</t>
  </si>
  <si>
    <t>tri.N3.r3.ww</t>
  </si>
  <si>
    <t>Transcriptomic study of near isogenic lines for qDSI.4B.1 QTL on 4BS confering drought tolerance in wheat</t>
  </si>
  <si>
    <t>Grains</t>
  </si>
  <si>
    <t>seed</t>
  </si>
  <si>
    <t>SRR15725426</t>
  </si>
  <si>
    <t>SRX12020721</t>
  </si>
  <si>
    <t>SAMN21239474</t>
  </si>
  <si>
    <t>tri.N3.r6.ww</t>
  </si>
  <si>
    <t>SRR15725576</t>
  </si>
  <si>
    <t>SRX12020871</t>
  </si>
  <si>
    <t>SAMN21240133</t>
  </si>
  <si>
    <t>tri.N3.r5.ww</t>
  </si>
  <si>
    <t>SRR15725683</t>
  </si>
  <si>
    <t>SRX12020978</t>
  </si>
  <si>
    <t>SAMN21240404</t>
  </si>
  <si>
    <t>RNA-seq data of NIL1 tolerant isoline at 7days after stress induction</t>
  </si>
  <si>
    <t>tri.N3.r1.ds</t>
  </si>
  <si>
    <t>SRR15733496</t>
  </si>
  <si>
    <t>SRX12026909</t>
  </si>
  <si>
    <t>SAMN21245455</t>
  </si>
  <si>
    <t>tri.N3.r2.ds</t>
  </si>
  <si>
    <t>SRR15803537</t>
  </si>
  <si>
    <t>SRX12096008</t>
  </si>
  <si>
    <t>SAMN21354243</t>
  </si>
  <si>
    <t>tri.N3.r6.ds</t>
  </si>
  <si>
    <t>SRR15827168</t>
  </si>
  <si>
    <t>SRX12119130</t>
  </si>
  <si>
    <t>SAMN21364539</t>
  </si>
  <si>
    <t>RNA-seq data of NIL1 tolerant isoline at 14days after stress induction</t>
  </si>
  <si>
    <t>tri.N3.r4.ds</t>
  </si>
  <si>
    <t>SRR15860156</t>
  </si>
  <si>
    <t>SRX12151249</t>
  </si>
  <si>
    <t>SAMN21397358</t>
  </si>
  <si>
    <t>tri.N3.r5.ds</t>
  </si>
  <si>
    <t>SRR15882269</t>
  </si>
  <si>
    <t>SRX12173130</t>
  </si>
  <si>
    <t>SAMN21419194</t>
  </si>
  <si>
    <t>tri.N3.r3.ds</t>
  </si>
  <si>
    <t>SRR15900776</t>
  </si>
  <si>
    <t>SRX12191417</t>
  </si>
  <si>
    <t>SAMN21437244</t>
  </si>
  <si>
    <t>RNA-seq data of NIL1 susceptible isoline at control condition</t>
  </si>
  <si>
    <t>tri.N4.r2.ww</t>
  </si>
  <si>
    <t>SRR15910095</t>
  </si>
  <si>
    <t>SRX12200510</t>
  </si>
  <si>
    <t>SAMN21447769</t>
  </si>
  <si>
    <t>tri.N4.r3.ww</t>
  </si>
  <si>
    <t>SRR15928283</t>
  </si>
  <si>
    <t>SRX12218424</t>
  </si>
  <si>
    <t>SAMN21464507</t>
  </si>
  <si>
    <t>tri.N4.r1.ww</t>
  </si>
  <si>
    <t>SRR15967857</t>
  </si>
  <si>
    <t>SRX12257368</t>
  </si>
  <si>
    <t>SAMN21508570</t>
  </si>
  <si>
    <t>RNA-seq data of NIL1 susceptible isoline at 7days after stress induction</t>
  </si>
  <si>
    <t>tri.N4.r4.ds</t>
  </si>
  <si>
    <t>SRR15990575</t>
  </si>
  <si>
    <t>SRX12279163</t>
  </si>
  <si>
    <t>SAMN21530239</t>
  </si>
  <si>
    <t>tri.N4.r3.ds</t>
  </si>
  <si>
    <t>SRR16004302</t>
  </si>
  <si>
    <t>SRX12291980</t>
  </si>
  <si>
    <t>SAMN21545988</t>
  </si>
  <si>
    <t>tri.N4.r2.ds</t>
  </si>
  <si>
    <t>SRR16018525</t>
  </si>
  <si>
    <t>SRX12305415</t>
  </si>
  <si>
    <t>SAMN21565408</t>
  </si>
  <si>
    <t>RNA-seq data of NIL1 susceptible isoline at 14days after stress induction</t>
  </si>
  <si>
    <t>tri.N4.r1.ds</t>
  </si>
  <si>
    <t>SRR16038711</t>
  </si>
  <si>
    <t>SRX12325433</t>
  </si>
  <si>
    <t>SAMN21591382</t>
  </si>
  <si>
    <t>tri.N4.r5.ds</t>
  </si>
  <si>
    <t>SRR16077941</t>
  </si>
  <si>
    <t>SRX12364428</t>
  </si>
  <si>
    <t>SAMN21847590</t>
  </si>
  <si>
    <t>tri.N4.r6.ds</t>
  </si>
  <si>
    <t>SRR16077989</t>
  </si>
  <si>
    <t>SRX12364476</t>
  </si>
  <si>
    <t>SAMN21847609</t>
  </si>
  <si>
    <t>RNA-seq data of NIL2 tolerant isoline at control condition</t>
  </si>
  <si>
    <t>tri.N7.r1.ww</t>
  </si>
  <si>
    <t>SRR16078054</t>
  </si>
  <si>
    <t>SRX12364505</t>
  </si>
  <si>
    <t>SAMN21847655</t>
  </si>
  <si>
    <t>tri.N7.r6.ww</t>
  </si>
  <si>
    <t>SRR16078880</t>
  </si>
  <si>
    <t>SRX12365331</t>
  </si>
  <si>
    <t>SAMN21848489</t>
  </si>
  <si>
    <t>tri.N7.r3.ww</t>
  </si>
  <si>
    <t>SRR16094835</t>
  </si>
  <si>
    <t>SRX12380959</t>
  </si>
  <si>
    <t>SAMN21876534</t>
  </si>
  <si>
    <t>RNA-seq data of NIL2 tolerant isoline at 7days after stress induction</t>
  </si>
  <si>
    <t>tri.N7.r5.ds</t>
  </si>
  <si>
    <t>SRR16094878</t>
  </si>
  <si>
    <t>SRX12381002</t>
  </si>
  <si>
    <t>SAMN21876841</t>
  </si>
  <si>
    <t>tri.N7.r2.ds</t>
  </si>
  <si>
    <t>SRR16094918</t>
  </si>
  <si>
    <t>SRX12381042</t>
  </si>
  <si>
    <t>SAMN21876917</t>
  </si>
  <si>
    <t>tri.N7.r3.ds</t>
  </si>
  <si>
    <t>SRR16094989</t>
  </si>
  <si>
    <t>SRX12381113</t>
  </si>
  <si>
    <t>SAMN21876918</t>
  </si>
  <si>
    <t>RNA-seq data of NIL2 tolerant isoline at 14days after stress induction</t>
  </si>
  <si>
    <t>tri.N7.r6.ds</t>
  </si>
  <si>
    <t>SRR16095006</t>
  </si>
  <si>
    <t>SRX12381130</t>
  </si>
  <si>
    <t>SAMN21876962</t>
  </si>
  <si>
    <t>tri.N7.r4.ds</t>
  </si>
  <si>
    <t>SRR16095028</t>
  </si>
  <si>
    <t>SRX12381152</t>
  </si>
  <si>
    <t>SAMN21876995</t>
  </si>
  <si>
    <t>tri.N7.r1.ds</t>
  </si>
  <si>
    <t>SRR16095165</t>
  </si>
  <si>
    <t>SRX12381289</t>
  </si>
  <si>
    <t>SAMN21877305</t>
  </si>
  <si>
    <t>RNA-seq data of NIL2 susceptible isoline at control condition</t>
  </si>
  <si>
    <t>tri.N8.r1.ww</t>
  </si>
  <si>
    <t>SRR16095170</t>
  </si>
  <si>
    <t>SRX12381294</t>
  </si>
  <si>
    <t>SAMN21877500</t>
  </si>
  <si>
    <t>tri.N8.r2.ww</t>
  </si>
  <si>
    <t>SRR16121688</t>
  </si>
  <si>
    <t>SRX12407147</t>
  </si>
  <si>
    <t>SAMN21905710</t>
  </si>
  <si>
    <t>tri.N8.r3.ww</t>
  </si>
  <si>
    <t>SRR16121713</t>
  </si>
  <si>
    <t>SRX12407172</t>
  </si>
  <si>
    <t>SAMN21905711</t>
  </si>
  <si>
    <t>RNA-seq data of NIL2 susceptible isoline at 7days after stress induction</t>
  </si>
  <si>
    <t>tri.N8.r4.ds</t>
  </si>
  <si>
    <t>SRR16121735</t>
  </si>
  <si>
    <t>SRX12407194</t>
  </si>
  <si>
    <t>SAMN21905713</t>
  </si>
  <si>
    <t>tri.N8.r3.ds</t>
  </si>
  <si>
    <t>SRR16122212</t>
  </si>
  <si>
    <t>SRX12407671</t>
  </si>
  <si>
    <t>SAMN21905944</t>
  </si>
  <si>
    <t>tri.N8.r1.ds</t>
  </si>
  <si>
    <t>SRR16122307</t>
  </si>
  <si>
    <t>SRX12407766</t>
  </si>
  <si>
    <t>SAMN21905968</t>
  </si>
  <si>
    <t>RNA-seq data of NIL2 susceptible isoline at 14days after stress induction</t>
  </si>
  <si>
    <t>tri.N8.r2.ds</t>
  </si>
  <si>
    <t>SRR16122308</t>
  </si>
  <si>
    <t>SRX12407767</t>
  </si>
  <si>
    <t>SAMN21905979</t>
  </si>
  <si>
    <t>tri.N8.r5.ds</t>
  </si>
  <si>
    <t>SRR16122309</t>
  </si>
  <si>
    <t>SRX12407768</t>
  </si>
  <si>
    <t>SAMN21905971</t>
  </si>
  <si>
    <t>tri.N8.r6.ds</t>
  </si>
  <si>
    <t>PRJNA766441</t>
  </si>
  <si>
    <t>SRP338775</t>
  </si>
  <si>
    <t>SRR16077948</t>
  </si>
  <si>
    <t>SRX12364452</t>
  </si>
  <si>
    <t>SAMN21847602</t>
  </si>
  <si>
    <t>RNA-Seq of leavesWheat leaves at seedling stage</t>
  </si>
  <si>
    <t>D3</t>
  </si>
  <si>
    <t>Transcriptome data of wheat leaves overexpressing TaNRX1 gene under drought stress for 6h,repeat 3</t>
  </si>
  <si>
    <t>Study on Differentially Expressed Genes in Leaves of Wheat Overexpressing and Interfering with TaNRX1 Gene Before and After Drought Treatment</t>
  </si>
  <si>
    <t>SRR16077949</t>
  </si>
  <si>
    <t>SRX12364451</t>
  </si>
  <si>
    <t>SAMN21847601</t>
  </si>
  <si>
    <t>D2</t>
  </si>
  <si>
    <t>Transcriptome data of wheat leaves overexpressing TaNRX1 gene under drought stress for 6h,repeat 2</t>
  </si>
  <si>
    <t>SRR16077950</t>
  </si>
  <si>
    <t>SRX12364450</t>
  </si>
  <si>
    <t>SAMN21847592</t>
  </si>
  <si>
    <t>Transcriptome data from wild-type wheat leaves without drought stress,repeat 2</t>
  </si>
  <si>
    <t>SRR16077951</t>
  </si>
  <si>
    <t>SRX12364449</t>
  </si>
  <si>
    <t>SAMN21847591</t>
  </si>
  <si>
    <t>Transcriptome data from wild-type wheat leaves without drought stress,repeat 1</t>
  </si>
  <si>
    <t>SRR16077952</t>
  </si>
  <si>
    <t>SRX12364448</t>
  </si>
  <si>
    <t>SAMN21847600</t>
  </si>
  <si>
    <t>D1</t>
  </si>
  <si>
    <t>Transcriptome data of wheat leaves overexpressing TaNRX1 gene under drought stress for 6h,repeat 1</t>
  </si>
  <si>
    <t>SRR16077953</t>
  </si>
  <si>
    <t>SRX12364447</t>
  </si>
  <si>
    <t>SAMN21847599</t>
  </si>
  <si>
    <t>Transcriptome data of wheat leaves overexpressing TaNRX1 gene without drought stress,repeat 3</t>
  </si>
  <si>
    <t>SRR16077954</t>
  </si>
  <si>
    <t>SRX12364446</t>
  </si>
  <si>
    <t>SAMN21847598</t>
  </si>
  <si>
    <t>Transcriptome data of wheat leaves overexpressing TaNRX1 gene without drought stress,repeat 2</t>
  </si>
  <si>
    <t>SRR16077955</t>
  </si>
  <si>
    <t>SRX12364445</t>
  </si>
  <si>
    <t>SAMN21847597</t>
  </si>
  <si>
    <t>Transcriptome data of wheat leaves overexpressing TaNRX1 gene without drought stress,repeat 1</t>
  </si>
  <si>
    <t>SRR16077956</t>
  </si>
  <si>
    <t>SRX12364444</t>
  </si>
  <si>
    <t>SAMN21847596</t>
  </si>
  <si>
    <t>B3</t>
  </si>
  <si>
    <t>Transcriptome data of wild-type wheat leaves under drought stress for 6h,repeat 3</t>
  </si>
  <si>
    <t>SRR16077957</t>
  </si>
  <si>
    <t>SRX12364443</t>
  </si>
  <si>
    <t>SAMN21847595</t>
  </si>
  <si>
    <t>B2</t>
  </si>
  <si>
    <t>Transcriptome data of wild-type wheat leaves under drought stress for 6h,repeat 2</t>
  </si>
  <si>
    <t>SRR16077958</t>
  </si>
  <si>
    <t>SRX12364442</t>
  </si>
  <si>
    <t>SAMN21847594</t>
  </si>
  <si>
    <t>B1</t>
  </si>
  <si>
    <t>Transcriptome data of wild-type wheat leaves under drought stress for 6h,repeat 1</t>
  </si>
  <si>
    <t>SRR16077959</t>
  </si>
  <si>
    <t>SRX12364441</t>
  </si>
  <si>
    <t>SAMN21847593</t>
  </si>
  <si>
    <t>Transcriptome data from wild-type wheat leaves without drought stress,repeat 3</t>
  </si>
  <si>
    <t>SRR16077960</t>
  </si>
  <si>
    <t>SRX12364440</t>
  </si>
  <si>
    <t>SAMN21847608</t>
  </si>
  <si>
    <t>F3</t>
  </si>
  <si>
    <t>Transcriptomic data of wheat leaves under drought stress for 6h with TaNRX1-RNAi,repeat 3</t>
  </si>
  <si>
    <t>SRR16077961</t>
  </si>
  <si>
    <t>SRX12364439</t>
  </si>
  <si>
    <t>SAMN21847607</t>
  </si>
  <si>
    <t>F2</t>
  </si>
  <si>
    <t>Transcriptomic data of wheat leaves under drought stress for 6h with TaNRX1-RNAi,repeat 2</t>
  </si>
  <si>
    <t>SRR16077962</t>
  </si>
  <si>
    <t>SRX12364438</t>
  </si>
  <si>
    <t>SAMN21847606</t>
  </si>
  <si>
    <t>F1</t>
  </si>
  <si>
    <t>Transcriptomic data of wheat leaves under drought stress for 6h with TaNRX1-RNAi,repeat 1</t>
  </si>
  <si>
    <t>SRR16077963</t>
  </si>
  <si>
    <t>SRX12364437</t>
  </si>
  <si>
    <t>SAMN21847605</t>
  </si>
  <si>
    <t>E3</t>
  </si>
  <si>
    <t>Transcriptomic data from wheat leaves without drought stress induced by TaNRX1-RNAi,repeat 3</t>
  </si>
  <si>
    <t>SRR16077964</t>
  </si>
  <si>
    <t>SRX12364436</t>
  </si>
  <si>
    <t>SAMN21847604</t>
  </si>
  <si>
    <t>E2</t>
  </si>
  <si>
    <t>Transcriptomic data from wheat leaves without drought stress induced by TaNRX1-RNAi,repeat 2</t>
  </si>
  <si>
    <t>SRR16077965</t>
  </si>
  <si>
    <t>SRX12364435</t>
  </si>
  <si>
    <t>SAMN21847603</t>
  </si>
  <si>
    <t>E1</t>
  </si>
  <si>
    <t>Transcriptomic data from wheat leaves without drought stress induced by TaNRX1-RNAi,repeat 1</t>
  </si>
  <si>
    <t>PRJNA788400</t>
  </si>
  <si>
    <t>SRP350507</t>
  </si>
  <si>
    <t>SRR17215572</t>
  </si>
  <si>
    <t>SRX13395406</t>
  </si>
  <si>
    <t>SAMN23970329</t>
  </si>
  <si>
    <t>GSM5730453: Root Batis; Triticum aestivum; RNA-Seq</t>
  </si>
  <si>
    <t>GSM5730453</t>
  </si>
  <si>
    <t>Genome-Wide Investigation and Functional Analysis of RNA Editing Sites in Wheat</t>
  </si>
  <si>
    <t>Root Batis</t>
  </si>
  <si>
    <t>ALL CONTROL SAMPLES</t>
  </si>
  <si>
    <t>SRR17215573</t>
  </si>
  <si>
    <t>SRX13395407</t>
  </si>
  <si>
    <t>SAMN23970330</t>
  </si>
  <si>
    <t>GSM5730454: Root Blue Silver; Triticum aestivum; RNA-Seq</t>
  </si>
  <si>
    <t>GSM5730454</t>
  </si>
  <si>
    <t>Root Blue Silver</t>
  </si>
  <si>
    <t>SRR17215574</t>
  </si>
  <si>
    <t>SRX13395408</t>
  </si>
  <si>
    <t>SAMN23970333</t>
  </si>
  <si>
    <t>GSM5730455: Root Chakwal-50; Triticum aestivum; RNA-Seq</t>
  </si>
  <si>
    <t>GSM5730455</t>
  </si>
  <si>
    <t>Root Chakwal-50</t>
  </si>
  <si>
    <t>SRR17215575</t>
  </si>
  <si>
    <t>SRX13395409</t>
  </si>
  <si>
    <t>SAMN23970334</t>
  </si>
  <si>
    <t>GSM5730456: Root Local White; Triticum aestivum; RNA-Seq</t>
  </si>
  <si>
    <t>GSM5730456</t>
  </si>
  <si>
    <t>Root Local White</t>
  </si>
  <si>
    <t>SRR17215576</t>
  </si>
  <si>
    <t>SRX13395410</t>
  </si>
  <si>
    <t>SAMN23970337</t>
  </si>
  <si>
    <t>GSM5730457: Root Syn-22; Triticum aestivum; RNA-Seq</t>
  </si>
  <si>
    <t>GSM5730457</t>
  </si>
  <si>
    <t>Root Syn-22</t>
  </si>
  <si>
    <t>SRR17215577</t>
  </si>
  <si>
    <t>SRX13395411</t>
  </si>
  <si>
    <t>SAMN23970338</t>
  </si>
  <si>
    <t>GSM5730458: Root UZ-11-CWA-8; Triticum aestivum; RNA-Seq</t>
  </si>
  <si>
    <t>GSM5730458</t>
  </si>
  <si>
    <t>Root UZ-11-CWA-8</t>
  </si>
  <si>
    <t>PRJNA795836</t>
  </si>
  <si>
    <t>SRP367570</t>
  </si>
  <si>
    <t>SRR18614846</t>
  </si>
  <si>
    <t>SRX14742031</t>
  </si>
  <si>
    <t>SAMN27057905</t>
  </si>
  <si>
    <t>MHD285</t>
  </si>
  <si>
    <t>E285</t>
  </si>
  <si>
    <t>A gain-of-function allele of a DREB transcription factor ameliorates drought tolerance in wheat</t>
  </si>
  <si>
    <t>MHD285_WW</t>
  </si>
  <si>
    <t xml:space="preserve">The second leaf </t>
  </si>
  <si>
    <t>SRR18614847</t>
  </si>
  <si>
    <t>SRX14742030</t>
  </si>
  <si>
    <t>SAMN27057904</t>
  </si>
  <si>
    <t>MHD284</t>
  </si>
  <si>
    <t>E284</t>
  </si>
  <si>
    <t>MHD284_WW</t>
  </si>
  <si>
    <t>SRR18614848</t>
  </si>
  <si>
    <t>SRX14742029</t>
  </si>
  <si>
    <t>SAMN27057903</t>
  </si>
  <si>
    <t>MHD283</t>
  </si>
  <si>
    <t>E283</t>
  </si>
  <si>
    <t>MHD283_WW</t>
  </si>
  <si>
    <t>SRR18614849</t>
  </si>
  <si>
    <t>SRX14742028</t>
  </si>
  <si>
    <t>SAMN27057902</t>
  </si>
  <si>
    <t>MHD282</t>
  </si>
  <si>
    <t>E282</t>
  </si>
  <si>
    <t>MHD282_WW</t>
  </si>
  <si>
    <t>SRR18614850</t>
  </si>
  <si>
    <t>SRX14742027</t>
  </si>
  <si>
    <t>SAMN27057901</t>
  </si>
  <si>
    <t>MHD281</t>
  </si>
  <si>
    <t>E281</t>
  </si>
  <si>
    <t>MHD281_WW</t>
  </si>
  <si>
    <t>SRR18614851</t>
  </si>
  <si>
    <t>SRX14742026</t>
  </si>
  <si>
    <t>SAMN27057649</t>
  </si>
  <si>
    <t>MHD029</t>
  </si>
  <si>
    <t>E29</t>
  </si>
  <si>
    <t>MHD029_WW</t>
  </si>
  <si>
    <t>SRR18614852</t>
  </si>
  <si>
    <t>SRX14742025</t>
  </si>
  <si>
    <t>SAMN27057900</t>
  </si>
  <si>
    <t>MHD280</t>
  </si>
  <si>
    <t>E280</t>
  </si>
  <si>
    <t>MHD280_WW</t>
  </si>
  <si>
    <t>SRR18614853</t>
  </si>
  <si>
    <t>SRX14742024</t>
  </si>
  <si>
    <t>SAMN27057899</t>
  </si>
  <si>
    <t>MHD279</t>
  </si>
  <si>
    <t>E279</t>
  </si>
  <si>
    <t>MHD279_WW</t>
  </si>
  <si>
    <t>SRR18614854</t>
  </si>
  <si>
    <t>SRX14742023</t>
  </si>
  <si>
    <t>SAMN27057898</t>
  </si>
  <si>
    <t>MHD278</t>
  </si>
  <si>
    <t>E278</t>
  </si>
  <si>
    <t>MHD278_WW</t>
  </si>
  <si>
    <t>SRR18614855</t>
  </si>
  <si>
    <t>SRX14742022</t>
  </si>
  <si>
    <t>SAMN27057897</t>
  </si>
  <si>
    <t>MHD277</t>
  </si>
  <si>
    <t>E277</t>
  </si>
  <si>
    <t>MHD277_WW</t>
  </si>
  <si>
    <t>SRR18614856</t>
  </si>
  <si>
    <t>SRX14742021</t>
  </si>
  <si>
    <t>SAMN27057896</t>
  </si>
  <si>
    <t>MHD276</t>
  </si>
  <si>
    <t>E276</t>
  </si>
  <si>
    <t>MHD276_WW</t>
  </si>
  <si>
    <t>SRR18614857</t>
  </si>
  <si>
    <t>SRX14742020</t>
  </si>
  <si>
    <t>SAMN27057895</t>
  </si>
  <si>
    <t>MHD275</t>
  </si>
  <si>
    <t>E275</t>
  </si>
  <si>
    <t>MHD275_WW</t>
  </si>
  <si>
    <t>SRR18614858</t>
  </si>
  <si>
    <t>SRX14742019</t>
  </si>
  <si>
    <t>SAMN27057894</t>
  </si>
  <si>
    <t>MHD274</t>
  </si>
  <si>
    <t>E274</t>
  </si>
  <si>
    <t>MHD274_WW</t>
  </si>
  <si>
    <t>SRR18614859</t>
  </si>
  <si>
    <t>SRX14742018</t>
  </si>
  <si>
    <t>SAMN27057893</t>
  </si>
  <si>
    <t>MHD273</t>
  </si>
  <si>
    <t>E273</t>
  </si>
  <si>
    <t>MHD273_WW</t>
  </si>
  <si>
    <t>SRR18614860</t>
  </si>
  <si>
    <t>SRX14742017</t>
  </si>
  <si>
    <t>SAMN27057892</t>
  </si>
  <si>
    <t>MHD272</t>
  </si>
  <si>
    <t>E272</t>
  </si>
  <si>
    <t>MHD272_WW</t>
  </si>
  <si>
    <t>SRR18614861</t>
  </si>
  <si>
    <t>SRX14742016</t>
  </si>
  <si>
    <t>SAMN27057805</t>
  </si>
  <si>
    <t>MHD185</t>
  </si>
  <si>
    <t>E185</t>
  </si>
  <si>
    <t>MHD185_WW</t>
  </si>
  <si>
    <t>SRR18614862</t>
  </si>
  <si>
    <t>SRX14742015</t>
  </si>
  <si>
    <t>SAMN27057804</t>
  </si>
  <si>
    <t>MHD184</t>
  </si>
  <si>
    <t>E184</t>
  </si>
  <si>
    <t>MHD184_WW</t>
  </si>
  <si>
    <t>SRR18614863</t>
  </si>
  <si>
    <t>SRX14742014</t>
  </si>
  <si>
    <t>SAMN27057803</t>
  </si>
  <si>
    <t>MHD183</t>
  </si>
  <si>
    <t>E183</t>
  </si>
  <si>
    <t>MHD183_WW</t>
  </si>
  <si>
    <t>SRR18614864</t>
  </si>
  <si>
    <t>SRX14742013</t>
  </si>
  <si>
    <t>SAMN27057802</t>
  </si>
  <si>
    <t>MHD182</t>
  </si>
  <si>
    <t>E182</t>
  </si>
  <si>
    <t>MHD182_WW</t>
  </si>
  <si>
    <t>SRR18614865</t>
  </si>
  <si>
    <t>SRX14742012</t>
  </si>
  <si>
    <t>SAMN27057801</t>
  </si>
  <si>
    <t>MHD181</t>
  </si>
  <si>
    <t>E181</t>
  </si>
  <si>
    <t>MHD181_WW</t>
  </si>
  <si>
    <t>SRR18614866</t>
  </si>
  <si>
    <t>SRX14742011</t>
  </si>
  <si>
    <t>SAMN27057639</t>
  </si>
  <si>
    <t>MHD019</t>
  </si>
  <si>
    <t>E19</t>
  </si>
  <si>
    <t>MHD019_WW</t>
  </si>
  <si>
    <t>SRR18614867</t>
  </si>
  <si>
    <t>SRX14742010</t>
  </si>
  <si>
    <t>SAMN27057800</t>
  </si>
  <si>
    <t>MHD180</t>
  </si>
  <si>
    <t>E180</t>
  </si>
  <si>
    <t>MHD180_WW</t>
  </si>
  <si>
    <t>SRR18614868</t>
  </si>
  <si>
    <t>SRX14742009</t>
  </si>
  <si>
    <t>SAMN27057799</t>
  </si>
  <si>
    <t>MHD179</t>
  </si>
  <si>
    <t>E179</t>
  </si>
  <si>
    <t>MHD179_WW</t>
  </si>
  <si>
    <t>SRR18614869</t>
  </si>
  <si>
    <t>SRX14742008</t>
  </si>
  <si>
    <t>SAMN27057798</t>
  </si>
  <si>
    <t>MHD178</t>
  </si>
  <si>
    <t>E178</t>
  </si>
  <si>
    <t>MHD178_WW</t>
  </si>
  <si>
    <t>SRR18614870</t>
  </si>
  <si>
    <t>SRX14742007</t>
  </si>
  <si>
    <t>SAMN27057797</t>
  </si>
  <si>
    <t>MHD177</t>
  </si>
  <si>
    <t>E177</t>
  </si>
  <si>
    <t>MHD177_WW</t>
  </si>
  <si>
    <t>SRR18614871</t>
  </si>
  <si>
    <t>SRX14742006</t>
  </si>
  <si>
    <t>SAMN27057796</t>
  </si>
  <si>
    <t>MHD176</t>
  </si>
  <si>
    <t>E176</t>
  </si>
  <si>
    <t>MHD176_WW</t>
  </si>
  <si>
    <t>SRR18614872</t>
  </si>
  <si>
    <t>SRX14742005</t>
  </si>
  <si>
    <t>SAMN27057795</t>
  </si>
  <si>
    <t>MHD175</t>
  </si>
  <si>
    <t>E175</t>
  </si>
  <si>
    <t>MHD175_WW</t>
  </si>
  <si>
    <t>SRR18614873</t>
  </si>
  <si>
    <t>SRX14742004</t>
  </si>
  <si>
    <t>SAMN27057794</t>
  </si>
  <si>
    <t>MHD174</t>
  </si>
  <si>
    <t>E174</t>
  </si>
  <si>
    <t>MHD174_WW</t>
  </si>
  <si>
    <t>SRR18614874</t>
  </si>
  <si>
    <t>SRX14742003</t>
  </si>
  <si>
    <t>SAMN27057793</t>
  </si>
  <si>
    <t>MHD173</t>
  </si>
  <si>
    <t>E173</t>
  </si>
  <si>
    <t>MHD173_WW</t>
  </si>
  <si>
    <t>SRR18614875</t>
  </si>
  <si>
    <t>SRX14742002</t>
  </si>
  <si>
    <t>SAMN27057792</t>
  </si>
  <si>
    <t>MHD172</t>
  </si>
  <si>
    <t>E172</t>
  </si>
  <si>
    <t>MHD172_WW</t>
  </si>
  <si>
    <t>SRR18614876</t>
  </si>
  <si>
    <t>SRX14742001</t>
  </si>
  <si>
    <t>SAMN27057791</t>
  </si>
  <si>
    <t>MHD171</t>
  </si>
  <si>
    <t>E171</t>
  </si>
  <si>
    <t>MHD171_WW</t>
  </si>
  <si>
    <t>SRR18614877</t>
  </si>
  <si>
    <t>SRX14742000</t>
  </si>
  <si>
    <t>SAMN27057638</t>
  </si>
  <si>
    <t>MHD018</t>
  </si>
  <si>
    <t>E18</t>
  </si>
  <si>
    <t>MHD018_WW</t>
  </si>
  <si>
    <t>SRR18614878</t>
  </si>
  <si>
    <t>SRX14741999</t>
  </si>
  <si>
    <t>SAMN27057790</t>
  </si>
  <si>
    <t>MHD170</t>
  </si>
  <si>
    <t>E170</t>
  </si>
  <si>
    <t>MHD170_WW</t>
  </si>
  <si>
    <t>SRR18614879</t>
  </si>
  <si>
    <t>SRX14741998</t>
  </si>
  <si>
    <t>SAMN27057789</t>
  </si>
  <si>
    <t>MHD169</t>
  </si>
  <si>
    <t>E169</t>
  </si>
  <si>
    <t>MHD169_WW</t>
  </si>
  <si>
    <t>SRR18614880</t>
  </si>
  <si>
    <t>SRX14741997</t>
  </si>
  <si>
    <t>SAMN27057788</t>
  </si>
  <si>
    <t>MHD168</t>
  </si>
  <si>
    <t>E168</t>
  </si>
  <si>
    <t>MHD168_WW</t>
  </si>
  <si>
    <t>SRR18614881</t>
  </si>
  <si>
    <t>SRX14741996</t>
  </si>
  <si>
    <t>SAMN27057787</t>
  </si>
  <si>
    <t>MHD167</t>
  </si>
  <si>
    <t>E167</t>
  </si>
  <si>
    <t>MHD167_WW</t>
  </si>
  <si>
    <t>SRR18614882</t>
  </si>
  <si>
    <t>SRX14741995</t>
  </si>
  <si>
    <t>SAMN27057786</t>
  </si>
  <si>
    <t>MHD166</t>
  </si>
  <si>
    <t>E166</t>
  </si>
  <si>
    <t>MHD166_WW</t>
  </si>
  <si>
    <t>SRR18614883</t>
  </si>
  <si>
    <t>SRX14741994</t>
  </si>
  <si>
    <t>SAMN27057785</t>
  </si>
  <si>
    <t>MHD165</t>
  </si>
  <si>
    <t>E165</t>
  </si>
  <si>
    <t>MHD165_WW</t>
  </si>
  <si>
    <t>SRR18614884</t>
  </si>
  <si>
    <t>SRX14741993</t>
  </si>
  <si>
    <t>SAMN27057784</t>
  </si>
  <si>
    <t>MHD164</t>
  </si>
  <si>
    <t>E164</t>
  </si>
  <si>
    <t>MHD164_WW</t>
  </si>
  <si>
    <t>SRR18614885</t>
  </si>
  <si>
    <t>SRX14741992</t>
  </si>
  <si>
    <t>SAMN27058042</t>
  </si>
  <si>
    <t>MHD422</t>
  </si>
  <si>
    <t>E422</t>
  </si>
  <si>
    <t>MHD422_WW</t>
  </si>
  <si>
    <t>SRR18614886</t>
  </si>
  <si>
    <t>SRX14741991</t>
  </si>
  <si>
    <t>SAMN27058041</t>
  </si>
  <si>
    <t>MHD421</t>
  </si>
  <si>
    <t>E421</t>
  </si>
  <si>
    <t>MHD421_WW</t>
  </si>
  <si>
    <t>SRR18614887</t>
  </si>
  <si>
    <t>SRX14741990</t>
  </si>
  <si>
    <t>SAMN27057663</t>
  </si>
  <si>
    <t>MHD043</t>
  </si>
  <si>
    <t>E43</t>
  </si>
  <si>
    <t>MHD043_WW</t>
  </si>
  <si>
    <t>SRR18614888</t>
  </si>
  <si>
    <t>SRX14741989</t>
  </si>
  <si>
    <t>SAMN27058040</t>
  </si>
  <si>
    <t>MHD420</t>
  </si>
  <si>
    <t>E420</t>
  </si>
  <si>
    <t>MHD420_WW</t>
  </si>
  <si>
    <t>SRR18614889</t>
  </si>
  <si>
    <t>SRX14741988</t>
  </si>
  <si>
    <t>SAMN27058039</t>
  </si>
  <si>
    <t>MHD419</t>
  </si>
  <si>
    <t>E419</t>
  </si>
  <si>
    <t>MHD419_WW</t>
  </si>
  <si>
    <t>SRR18614890</t>
  </si>
  <si>
    <t>SRX14741987</t>
  </si>
  <si>
    <t>SAMN27058038</t>
  </si>
  <si>
    <t>MHD418</t>
  </si>
  <si>
    <t>E418</t>
  </si>
  <si>
    <t>MHD418_WW</t>
  </si>
  <si>
    <t>SRR18614891</t>
  </si>
  <si>
    <t>SRX14741986</t>
  </si>
  <si>
    <t>SAMN27058037</t>
  </si>
  <si>
    <t>MHD417</t>
  </si>
  <si>
    <t>E417</t>
  </si>
  <si>
    <t>MHD417_WW</t>
  </si>
  <si>
    <t>SRR18614892</t>
  </si>
  <si>
    <t>SRX14741985</t>
  </si>
  <si>
    <t>SAMN27058036</t>
  </si>
  <si>
    <t>MHD416</t>
  </si>
  <si>
    <t>E416</t>
  </si>
  <si>
    <t>MHD416_WW</t>
  </si>
  <si>
    <t>SRR18614893</t>
  </si>
  <si>
    <t>SRX14741984</t>
  </si>
  <si>
    <t>SAMN27058035</t>
  </si>
  <si>
    <t>MHD415</t>
  </si>
  <si>
    <t>E415</t>
  </si>
  <si>
    <t>MHD415_WW</t>
  </si>
  <si>
    <t>SRR18614894</t>
  </si>
  <si>
    <t>SRX14741983</t>
  </si>
  <si>
    <t>SAMN27058034</t>
  </si>
  <si>
    <t>MHD414</t>
  </si>
  <si>
    <t>E414</t>
  </si>
  <si>
    <t>MHD414_WW</t>
  </si>
  <si>
    <t>SRR18614895</t>
  </si>
  <si>
    <t>SRX14741982</t>
  </si>
  <si>
    <t>SAMN27058033</t>
  </si>
  <si>
    <t>MHD413</t>
  </si>
  <si>
    <t>E413</t>
  </si>
  <si>
    <t>MHD413_WW</t>
  </si>
  <si>
    <t>SRR18614896</t>
  </si>
  <si>
    <t>SRX14741981</t>
  </si>
  <si>
    <t>SAMN27058032</t>
  </si>
  <si>
    <t>MHD412</t>
  </si>
  <si>
    <t>E412</t>
  </si>
  <si>
    <t>MHD412_WW</t>
  </si>
  <si>
    <t>SRR18614897</t>
  </si>
  <si>
    <t>SRX14741980</t>
  </si>
  <si>
    <t>SAMN27058031</t>
  </si>
  <si>
    <t>MHD411</t>
  </si>
  <si>
    <t>E411</t>
  </si>
  <si>
    <t>MHD411_WW</t>
  </si>
  <si>
    <t>SRR18614898</t>
  </si>
  <si>
    <t>SRX14741979</t>
  </si>
  <si>
    <t>SAMN27057662</t>
  </si>
  <si>
    <t>MHD042</t>
  </si>
  <si>
    <t>E42</t>
  </si>
  <si>
    <t>MHD042_WW</t>
  </si>
  <si>
    <t>SRR18614899</t>
  </si>
  <si>
    <t>SRX14741978</t>
  </si>
  <si>
    <t>SAMN27058030</t>
  </si>
  <si>
    <t>MHD410</t>
  </si>
  <si>
    <t>E410</t>
  </si>
  <si>
    <t>MHD410_WW</t>
  </si>
  <si>
    <t>SRR18614900</t>
  </si>
  <si>
    <t>SRX14741977</t>
  </si>
  <si>
    <t>SAMN27058029</t>
  </si>
  <si>
    <t>MHD409</t>
  </si>
  <si>
    <t>E409</t>
  </si>
  <si>
    <t>MHD409_WW</t>
  </si>
  <si>
    <t>SRR18614901</t>
  </si>
  <si>
    <t>SRX14741976</t>
  </si>
  <si>
    <t>SAMN27058028</t>
  </si>
  <si>
    <t>MHD408</t>
  </si>
  <si>
    <t>E408</t>
  </si>
  <si>
    <t>MHD408_WW</t>
  </si>
  <si>
    <t>SRR18614902</t>
  </si>
  <si>
    <t>SRX14741975</t>
  </si>
  <si>
    <t>SAMN27058027</t>
  </si>
  <si>
    <t>MHD407</t>
  </si>
  <si>
    <t>E407</t>
  </si>
  <si>
    <t>MHD407_WW</t>
  </si>
  <si>
    <t>SRR18614903</t>
  </si>
  <si>
    <t>SRX14741974</t>
  </si>
  <si>
    <t>SAMN27058026</t>
  </si>
  <si>
    <t>MHD406</t>
  </si>
  <si>
    <t>E406</t>
  </si>
  <si>
    <t>MHD406_WW</t>
  </si>
  <si>
    <t>SRR18614904</t>
  </si>
  <si>
    <t>SRX14741973</t>
  </si>
  <si>
    <t>SAMN27058025</t>
  </si>
  <si>
    <t>MHD405</t>
  </si>
  <si>
    <t>E405</t>
  </si>
  <si>
    <t>MHD405_WW</t>
  </si>
  <si>
    <t>SRR18614905</t>
  </si>
  <si>
    <t>SRX14741972</t>
  </si>
  <si>
    <t>SAMN27058024</t>
  </si>
  <si>
    <t>MHD404</t>
  </si>
  <si>
    <t>E404</t>
  </si>
  <si>
    <t>MHD404_WW</t>
  </si>
  <si>
    <t>SRR18614906</t>
  </si>
  <si>
    <t>SRX14741971</t>
  </si>
  <si>
    <t>SAMN27058023</t>
  </si>
  <si>
    <t>MHD403</t>
  </si>
  <si>
    <t>E403</t>
  </si>
  <si>
    <t>MHD403_WW</t>
  </si>
  <si>
    <t>SRR18614907</t>
  </si>
  <si>
    <t>SRX14741970</t>
  </si>
  <si>
    <t>SAMN27058022</t>
  </si>
  <si>
    <t>MHD402</t>
  </si>
  <si>
    <t>E402</t>
  </si>
  <si>
    <t>MHD402_WW</t>
  </si>
  <si>
    <t>SRR18614908</t>
  </si>
  <si>
    <t>SRX14741969</t>
  </si>
  <si>
    <t>SAMN27058021</t>
  </si>
  <si>
    <t>MHD401</t>
  </si>
  <si>
    <t>E401</t>
  </si>
  <si>
    <t>MHD401_WW</t>
  </si>
  <si>
    <t>SRR18614909</t>
  </si>
  <si>
    <t>SRX14741968</t>
  </si>
  <si>
    <t>SAMN27057661</t>
  </si>
  <si>
    <t>MHD041</t>
  </si>
  <si>
    <t>E41</t>
  </si>
  <si>
    <t>MHD041_WW</t>
  </si>
  <si>
    <t>SRR18614910</t>
  </si>
  <si>
    <t>SRX14741967</t>
  </si>
  <si>
    <t>SAMN27057625</t>
  </si>
  <si>
    <t>MHD005</t>
  </si>
  <si>
    <t>E5</t>
  </si>
  <si>
    <t>MHD005_WW</t>
  </si>
  <si>
    <t>SRR18614911</t>
  </si>
  <si>
    <t>SRX14741966</t>
  </si>
  <si>
    <t>SAMN27058020</t>
  </si>
  <si>
    <t>MHD400</t>
  </si>
  <si>
    <t>E400</t>
  </si>
  <si>
    <t>MHD400_WW</t>
  </si>
  <si>
    <t>SRR18614912</t>
  </si>
  <si>
    <t>SRX14741965</t>
  </si>
  <si>
    <t>SAMN27058019</t>
  </si>
  <si>
    <t>MHD399</t>
  </si>
  <si>
    <t>E399</t>
  </si>
  <si>
    <t>MHD399_WW</t>
  </si>
  <si>
    <t>SRR18614913</t>
  </si>
  <si>
    <t>SRX14741964</t>
  </si>
  <si>
    <t>SAMN27058018</t>
  </si>
  <si>
    <t>MHD398</t>
  </si>
  <si>
    <t>E398</t>
  </si>
  <si>
    <t>MHD398_WW</t>
  </si>
  <si>
    <t>SRR18614914</t>
  </si>
  <si>
    <t>SRX14741963</t>
  </si>
  <si>
    <t>SAMN27058017</t>
  </si>
  <si>
    <t>MHD397</t>
  </si>
  <si>
    <t>E397</t>
  </si>
  <si>
    <t>MHD397_WW</t>
  </si>
  <si>
    <t>SRR18614915</t>
  </si>
  <si>
    <t>SRX14741962</t>
  </si>
  <si>
    <t>SAMN27058016</t>
  </si>
  <si>
    <t>MHD396</t>
  </si>
  <si>
    <t>E396</t>
  </si>
  <si>
    <t>MHD396_WW</t>
  </si>
  <si>
    <t>SRR18614916</t>
  </si>
  <si>
    <t>SRX14741961</t>
  </si>
  <si>
    <t>SAMN27058015</t>
  </si>
  <si>
    <t>MHD395</t>
  </si>
  <si>
    <t>E395</t>
  </si>
  <si>
    <t>MHD395_WW</t>
  </si>
  <si>
    <t>SRR18614917</t>
  </si>
  <si>
    <t>SRX14741960</t>
  </si>
  <si>
    <t>SAMN27058014</t>
  </si>
  <si>
    <t>MHD394</t>
  </si>
  <si>
    <t>E394</t>
  </si>
  <si>
    <t>MHD394_WW</t>
  </si>
  <si>
    <t>SRR18614918</t>
  </si>
  <si>
    <t>SRX14741959</t>
  </si>
  <si>
    <t>SAMN27058013</t>
  </si>
  <si>
    <t>MHD393</t>
  </si>
  <si>
    <t>E393</t>
  </si>
  <si>
    <t>MHD393_WW</t>
  </si>
  <si>
    <t>SRR18614919</t>
  </si>
  <si>
    <t>SRX14741958</t>
  </si>
  <si>
    <t>SAMN27058012</t>
  </si>
  <si>
    <t>MHD392</t>
  </si>
  <si>
    <t>E392</t>
  </si>
  <si>
    <t>MHD392_WW</t>
  </si>
  <si>
    <t>SRR18614920</t>
  </si>
  <si>
    <t>SRX14741957</t>
  </si>
  <si>
    <t>SAMN27058011</t>
  </si>
  <si>
    <t>MHD391</t>
  </si>
  <si>
    <t>E391</t>
  </si>
  <si>
    <t>MHD391_WW</t>
  </si>
  <si>
    <t>SRR18614921</t>
  </si>
  <si>
    <t>SRX14741956</t>
  </si>
  <si>
    <t>SAMN27057660</t>
  </si>
  <si>
    <t>MHD040</t>
  </si>
  <si>
    <t>E40</t>
  </si>
  <si>
    <t>MHD040_WW</t>
  </si>
  <si>
    <t>SRR18614922</t>
  </si>
  <si>
    <t>SRX14741955</t>
  </si>
  <si>
    <t>SAMN27058010</t>
  </si>
  <si>
    <t>MHD390</t>
  </si>
  <si>
    <t>E390</t>
  </si>
  <si>
    <t>MHD390_WW</t>
  </si>
  <si>
    <t>SRR18614923</t>
  </si>
  <si>
    <t>SRX14741954</t>
  </si>
  <si>
    <t>SAMN27058009</t>
  </si>
  <si>
    <t>MHD389</t>
  </si>
  <si>
    <t>E389</t>
  </si>
  <si>
    <t>MHD389_WW</t>
  </si>
  <si>
    <t>SRR18614924</t>
  </si>
  <si>
    <t>SRX14741953</t>
  </si>
  <si>
    <t>SAMN27058008</t>
  </si>
  <si>
    <t>MHD388</t>
  </si>
  <si>
    <t>E388</t>
  </si>
  <si>
    <t>MHD388_WW</t>
  </si>
  <si>
    <t>SRR18614925</t>
  </si>
  <si>
    <t>SRX14741952</t>
  </si>
  <si>
    <t>SAMN27058007</t>
  </si>
  <si>
    <t>MHD387</t>
  </si>
  <si>
    <t>E387</t>
  </si>
  <si>
    <t>MHD387_WW</t>
  </si>
  <si>
    <t>SRR18614926</t>
  </si>
  <si>
    <t>SRX14741951</t>
  </si>
  <si>
    <t>SAMN27058006</t>
  </si>
  <si>
    <t>MHD386</t>
  </si>
  <si>
    <t>E386</t>
  </si>
  <si>
    <t>MHD386_WW</t>
  </si>
  <si>
    <t>SRR18614927</t>
  </si>
  <si>
    <t>SRX14741950</t>
  </si>
  <si>
    <t>SAMN27058005</t>
  </si>
  <si>
    <t>MHD385</t>
  </si>
  <si>
    <t>E385</t>
  </si>
  <si>
    <t>MHD385_WW</t>
  </si>
  <si>
    <t>SRR18614928</t>
  </si>
  <si>
    <t>SRX14741949</t>
  </si>
  <si>
    <t>SAMN27058004</t>
  </si>
  <si>
    <t>MHD384</t>
  </si>
  <si>
    <t>E384</t>
  </si>
  <si>
    <t>MHD384_WW</t>
  </si>
  <si>
    <t>SRR18614929</t>
  </si>
  <si>
    <t>SRX14741948</t>
  </si>
  <si>
    <t>SAMN27058003</t>
  </si>
  <si>
    <t>MHD383</t>
  </si>
  <si>
    <t>E383</t>
  </si>
  <si>
    <t>MHD383_WW</t>
  </si>
  <si>
    <t>SRR18614930</t>
  </si>
  <si>
    <t>SRX14741947</t>
  </si>
  <si>
    <t>SAMN27058002</t>
  </si>
  <si>
    <t>MHD382</t>
  </si>
  <si>
    <t>E382</t>
  </si>
  <si>
    <t>MHD382_WW</t>
  </si>
  <si>
    <t>SRR18614931</t>
  </si>
  <si>
    <t>SRX14741946</t>
  </si>
  <si>
    <t>SAMN27058001</t>
  </si>
  <si>
    <t>MHD381</t>
  </si>
  <si>
    <t>E381</t>
  </si>
  <si>
    <t>MHD381_WW</t>
  </si>
  <si>
    <t>SRR18614932</t>
  </si>
  <si>
    <t>SRX14741945</t>
  </si>
  <si>
    <t>SAMN27057659</t>
  </si>
  <si>
    <t>MHD039</t>
  </si>
  <si>
    <t>E39</t>
  </si>
  <si>
    <t>MHD039_WW</t>
  </si>
  <si>
    <t>SRR18614933</t>
  </si>
  <si>
    <t>SRX14741944</t>
  </si>
  <si>
    <t>SAMN27057783</t>
  </si>
  <si>
    <t>MHD163</t>
  </si>
  <si>
    <t>E163</t>
  </si>
  <si>
    <t>MHD163_WW</t>
  </si>
  <si>
    <t>SRR18614934</t>
  </si>
  <si>
    <t>SRX14741943</t>
  </si>
  <si>
    <t>SAMN27057782</t>
  </si>
  <si>
    <t>MHD162</t>
  </si>
  <si>
    <t>E162</t>
  </si>
  <si>
    <t>MHD162_WW</t>
  </si>
  <si>
    <t>SRR18614935</t>
  </si>
  <si>
    <t>SRX14741942</t>
  </si>
  <si>
    <t>SAMN27057781</t>
  </si>
  <si>
    <t>MHD161</t>
  </si>
  <si>
    <t>E161</t>
  </si>
  <si>
    <t>MHD161_WW</t>
  </si>
  <si>
    <t>SRR18614936</t>
  </si>
  <si>
    <t>SRX14741941</t>
  </si>
  <si>
    <t>SAMN27057637</t>
  </si>
  <si>
    <t>MHD017</t>
  </si>
  <si>
    <t>E17</t>
  </si>
  <si>
    <t>MHD017_WW</t>
  </si>
  <si>
    <t>SRR18614937</t>
  </si>
  <si>
    <t>SRX14741940</t>
  </si>
  <si>
    <t>SAMN27057780</t>
  </si>
  <si>
    <t>MHD160</t>
  </si>
  <si>
    <t>E160</t>
  </si>
  <si>
    <t>MHD160_WW</t>
  </si>
  <si>
    <t>SRR18614938</t>
  </si>
  <si>
    <t>SRX14741939</t>
  </si>
  <si>
    <t>SAMN27057779</t>
  </si>
  <si>
    <t>MHD159</t>
  </si>
  <si>
    <t>E159</t>
  </si>
  <si>
    <t>MHD159_WW</t>
  </si>
  <si>
    <t>SRR18614939</t>
  </si>
  <si>
    <t>SRX14741938</t>
  </si>
  <si>
    <t>SAMN27057778</t>
  </si>
  <si>
    <t>MHD158</t>
  </si>
  <si>
    <t>E158</t>
  </si>
  <si>
    <t>MHD158_WW</t>
  </si>
  <si>
    <t>SRR18614940</t>
  </si>
  <si>
    <t>SRX14741937</t>
  </si>
  <si>
    <t>SAMN27057777</t>
  </si>
  <si>
    <t>MHD157</t>
  </si>
  <si>
    <t>E157</t>
  </si>
  <si>
    <t>MHD157_WW</t>
  </si>
  <si>
    <t>SRR18614941</t>
  </si>
  <si>
    <t>SRX14741936</t>
  </si>
  <si>
    <t>SAMN27057776</t>
  </si>
  <si>
    <t>MHD156</t>
  </si>
  <si>
    <t>E156</t>
  </si>
  <si>
    <t>MHD156_WW</t>
  </si>
  <si>
    <t>SRR18614942</t>
  </si>
  <si>
    <t>SRX14741935</t>
  </si>
  <si>
    <t>SAMN27057775</t>
  </si>
  <si>
    <t>MHD155</t>
  </si>
  <si>
    <t>E155</t>
  </si>
  <si>
    <t>MHD155_WW</t>
  </si>
  <si>
    <t>SRR18614943</t>
  </si>
  <si>
    <t>SRX14741934</t>
  </si>
  <si>
    <t>SAMN27057774</t>
  </si>
  <si>
    <t>MHD154</t>
  </si>
  <si>
    <t>E154</t>
  </si>
  <si>
    <t>MHD154_WW</t>
  </si>
  <si>
    <t>SRR18614944</t>
  </si>
  <si>
    <t>SRX14741933</t>
  </si>
  <si>
    <t>SAMN27057773</t>
  </si>
  <si>
    <t>MHD153</t>
  </si>
  <si>
    <t>E153</t>
  </si>
  <si>
    <t>MHD153_WW</t>
  </si>
  <si>
    <t>SRR18614945</t>
  </si>
  <si>
    <t>SRX14741932</t>
  </si>
  <si>
    <t>SAMN27057772</t>
  </si>
  <si>
    <t>MHD152</t>
  </si>
  <si>
    <t>E152</t>
  </si>
  <si>
    <t>MHD152_WW</t>
  </si>
  <si>
    <t>SRR18614946</t>
  </si>
  <si>
    <t>SRX14741931</t>
  </si>
  <si>
    <t>SAMN27057771</t>
  </si>
  <si>
    <t>MHD151</t>
  </si>
  <si>
    <t>E151</t>
  </si>
  <si>
    <t>MHD151_WW</t>
  </si>
  <si>
    <t>SRR18614947</t>
  </si>
  <si>
    <t>SRX14741930</t>
  </si>
  <si>
    <t>SAMN27057636</t>
  </si>
  <si>
    <t>MHD016</t>
  </si>
  <si>
    <t>E16</t>
  </si>
  <si>
    <t>MHD016_WW</t>
  </si>
  <si>
    <t>SRR18614948</t>
  </si>
  <si>
    <t>SRX14741929</t>
  </si>
  <si>
    <t>SAMN27057770</t>
  </si>
  <si>
    <t>MHD150</t>
  </si>
  <si>
    <t>E150</t>
  </si>
  <si>
    <t>MHD150_WW</t>
  </si>
  <si>
    <t>SRR18614949</t>
  </si>
  <si>
    <t>SRX14741928</t>
  </si>
  <si>
    <t>SAMN27057769</t>
  </si>
  <si>
    <t>MHD149</t>
  </si>
  <si>
    <t>E149</t>
  </si>
  <si>
    <t>MHD149_WW</t>
  </si>
  <si>
    <t>SRR18614950</t>
  </si>
  <si>
    <t>SRX14741927</t>
  </si>
  <si>
    <t>SAMN27057768</t>
  </si>
  <si>
    <t>MHD148</t>
  </si>
  <si>
    <t>E148</t>
  </si>
  <si>
    <t>MHD148_WW</t>
  </si>
  <si>
    <t>SRR18614951</t>
  </si>
  <si>
    <t>SRX14741926</t>
  </si>
  <si>
    <t>SAMN27057767</t>
  </si>
  <si>
    <t>MHD147</t>
  </si>
  <si>
    <t>E147</t>
  </si>
  <si>
    <t>MHD147_WW</t>
  </si>
  <si>
    <t>SRR18614952</t>
  </si>
  <si>
    <t>SRX14741925</t>
  </si>
  <si>
    <t>SAMN27057766</t>
  </si>
  <si>
    <t>MHD146</t>
  </si>
  <si>
    <t>E146</t>
  </si>
  <si>
    <t>MHD146_WW</t>
  </si>
  <si>
    <t>SRR18614953</t>
  </si>
  <si>
    <t>SRX14741924</t>
  </si>
  <si>
    <t>SAMN27057765</t>
  </si>
  <si>
    <t>MHD145</t>
  </si>
  <si>
    <t>E145</t>
  </si>
  <si>
    <t>MHD145_WW</t>
  </si>
  <si>
    <t>SRR18614954</t>
  </si>
  <si>
    <t>SRX14741923</t>
  </si>
  <si>
    <t>SAMN27057764</t>
  </si>
  <si>
    <t>MHD144</t>
  </si>
  <si>
    <t>E144</t>
  </si>
  <si>
    <t>MHD144_WW</t>
  </si>
  <si>
    <t>SRR18614955</t>
  </si>
  <si>
    <t>SRX14741922</t>
  </si>
  <si>
    <t>SAMN27057763</t>
  </si>
  <si>
    <t>MHD143</t>
  </si>
  <si>
    <t>E143</t>
  </si>
  <si>
    <t>MHD143_WW</t>
  </si>
  <si>
    <t>SRR18614956</t>
  </si>
  <si>
    <t>SRX14741921</t>
  </si>
  <si>
    <t>SAMN27057762</t>
  </si>
  <si>
    <t>MHD142</t>
  </si>
  <si>
    <t>E142</t>
  </si>
  <si>
    <t>MHD142_WW</t>
  </si>
  <si>
    <t>SRR18614957</t>
  </si>
  <si>
    <t>SRX14741920</t>
  </si>
  <si>
    <t>SAMN27057678</t>
  </si>
  <si>
    <t>MHD058</t>
  </si>
  <si>
    <t>E58</t>
  </si>
  <si>
    <t>MHD058_WW</t>
  </si>
  <si>
    <t>SRR18614958</t>
  </si>
  <si>
    <t>SRX14741919</t>
  </si>
  <si>
    <t>SAMN27057677</t>
  </si>
  <si>
    <t>MHD057</t>
  </si>
  <si>
    <t>E57</t>
  </si>
  <si>
    <t>MHD057_WW</t>
  </si>
  <si>
    <t>SRR18614959</t>
  </si>
  <si>
    <t>SRX14741918</t>
  </si>
  <si>
    <t>SAMN27057676</t>
  </si>
  <si>
    <t>MHD056</t>
  </si>
  <si>
    <t>E56</t>
  </si>
  <si>
    <t>MHD056_WW</t>
  </si>
  <si>
    <t>SRR18614960</t>
  </si>
  <si>
    <t>SRX14741917</t>
  </si>
  <si>
    <t>SAMN27057675</t>
  </si>
  <si>
    <t>MHD055</t>
  </si>
  <si>
    <t>E55</t>
  </si>
  <si>
    <t>MHD055_WW</t>
  </si>
  <si>
    <t>SRR18614961</t>
  </si>
  <si>
    <t>SRX14741916</t>
  </si>
  <si>
    <t>SAMN27057674</t>
  </si>
  <si>
    <t>MHD054</t>
  </si>
  <si>
    <t>E54</t>
  </si>
  <si>
    <t>MHD054_WW</t>
  </si>
  <si>
    <t>SRR18614962</t>
  </si>
  <si>
    <t>SRX14741915</t>
  </si>
  <si>
    <t>SAMN27057673</t>
  </si>
  <si>
    <t>MHD053</t>
  </si>
  <si>
    <t>E53</t>
  </si>
  <si>
    <t>MHD053_WW</t>
  </si>
  <si>
    <t>SRR18614963</t>
  </si>
  <si>
    <t>SRX14741914</t>
  </si>
  <si>
    <t>SAMN27057672</t>
  </si>
  <si>
    <t>MHD052</t>
  </si>
  <si>
    <t>E52</t>
  </si>
  <si>
    <t>MHD052_WW</t>
  </si>
  <si>
    <t>SRR18614964</t>
  </si>
  <si>
    <t>SRX14741913</t>
  </si>
  <si>
    <t>SAMN27057671</t>
  </si>
  <si>
    <t>MHD051</t>
  </si>
  <si>
    <t>E51</t>
  </si>
  <si>
    <t>MHD051_WW</t>
  </si>
  <si>
    <t>SRR18614965</t>
  </si>
  <si>
    <t>SRX14741912</t>
  </si>
  <si>
    <t>SAMN27057626</t>
  </si>
  <si>
    <t>MHD006</t>
  </si>
  <si>
    <t>E6</t>
  </si>
  <si>
    <t>MHD006_WW</t>
  </si>
  <si>
    <t>SRR18614966</t>
  </si>
  <si>
    <t>SRX14741911</t>
  </si>
  <si>
    <t>SAMN27057670</t>
  </si>
  <si>
    <t>MHD050</t>
  </si>
  <si>
    <t>E50</t>
  </si>
  <si>
    <t>MHD050_WW</t>
  </si>
  <si>
    <t>SRR18614967</t>
  </si>
  <si>
    <t>SRX14741910</t>
  </si>
  <si>
    <t>SAMN27057669</t>
  </si>
  <si>
    <t>MHD049</t>
  </si>
  <si>
    <t>E49</t>
  </si>
  <si>
    <t>MHD049_WW</t>
  </si>
  <si>
    <t>SRR18614968</t>
  </si>
  <si>
    <t>SRX14741909</t>
  </si>
  <si>
    <t>SAMN27057668</t>
  </si>
  <si>
    <t>MHD048</t>
  </si>
  <si>
    <t>E48</t>
  </si>
  <si>
    <t>MHD048_WW</t>
  </si>
  <si>
    <t>SRR18614969</t>
  </si>
  <si>
    <t>SRX14741908</t>
  </si>
  <si>
    <t>SAMN27057667</t>
  </si>
  <si>
    <t>MHD047</t>
  </si>
  <si>
    <t>E47</t>
  </si>
  <si>
    <t>MHD047_WW</t>
  </si>
  <si>
    <t>SRR18614970</t>
  </si>
  <si>
    <t>SRX14741907</t>
  </si>
  <si>
    <t>SAMN27057666</t>
  </si>
  <si>
    <t>MHD046</t>
  </si>
  <si>
    <t>E46</t>
  </si>
  <si>
    <t>MHD046_WW</t>
  </si>
  <si>
    <t>SRR18614971</t>
  </si>
  <si>
    <t>SRX14741906</t>
  </si>
  <si>
    <t>SAMN27057665</t>
  </si>
  <si>
    <t>MHD045</t>
  </si>
  <si>
    <t>E45</t>
  </si>
  <si>
    <t>MHD045_WW</t>
  </si>
  <si>
    <t>SRR18614972</t>
  </si>
  <si>
    <t>SRX14741905</t>
  </si>
  <si>
    <t>SAMN27057664</t>
  </si>
  <si>
    <t>MHD044</t>
  </si>
  <si>
    <t>E44</t>
  </si>
  <si>
    <t>MHD044_WW</t>
  </si>
  <si>
    <t>SRR18614973</t>
  </si>
  <si>
    <t>SRX14741904</t>
  </si>
  <si>
    <t>SAMN27058050</t>
  </si>
  <si>
    <t>MHD430</t>
  </si>
  <si>
    <t>E430</t>
  </si>
  <si>
    <t>MHD430_WW</t>
  </si>
  <si>
    <t>SRR18614974</t>
  </si>
  <si>
    <t>SRX14741903</t>
  </si>
  <si>
    <t>SAMN27058049</t>
  </si>
  <si>
    <t>MHD429</t>
  </si>
  <si>
    <t>E429</t>
  </si>
  <si>
    <t>MHD429_WW</t>
  </si>
  <si>
    <t>SRR18614975</t>
  </si>
  <si>
    <t>SRX14741902</t>
  </si>
  <si>
    <t>SAMN27058048</t>
  </si>
  <si>
    <t>MHD428</t>
  </si>
  <si>
    <t>E428</t>
  </si>
  <si>
    <t>MHD428_WW</t>
  </si>
  <si>
    <t>SRR18614976</t>
  </si>
  <si>
    <t>SRX14741901</t>
  </si>
  <si>
    <t>SAMN27058047</t>
  </si>
  <si>
    <t>MHD427</t>
  </si>
  <si>
    <t>E427</t>
  </si>
  <si>
    <t>MHD427_WW</t>
  </si>
  <si>
    <t>SRR18614977</t>
  </si>
  <si>
    <t>SRX14741900</t>
  </si>
  <si>
    <t>SAMN27058046</t>
  </si>
  <si>
    <t>MHD426</t>
  </si>
  <si>
    <t>E426</t>
  </si>
  <si>
    <t>MHD426_WW</t>
  </si>
  <si>
    <t>SRR18614978</t>
  </si>
  <si>
    <t>SRX14741899</t>
  </si>
  <si>
    <t>SAMN27058045</t>
  </si>
  <si>
    <t>MHD425</t>
  </si>
  <si>
    <t>E425</t>
  </si>
  <si>
    <t>MHD425_WW</t>
  </si>
  <si>
    <t>SRR18614979</t>
  </si>
  <si>
    <t>SRX14741898</t>
  </si>
  <si>
    <t>SAMN27058044</t>
  </si>
  <si>
    <t>MHD424</t>
  </si>
  <si>
    <t>E424</t>
  </si>
  <si>
    <t>MHD424_WW</t>
  </si>
  <si>
    <t>SRR18614980</t>
  </si>
  <si>
    <t>SRX14741897</t>
  </si>
  <si>
    <t>SAMN27058043</t>
  </si>
  <si>
    <t>MHD423</t>
  </si>
  <si>
    <t>E423</t>
  </si>
  <si>
    <t>MHD423_WW</t>
  </si>
  <si>
    <t>SRR18614981</t>
  </si>
  <si>
    <t>SRX14741896</t>
  </si>
  <si>
    <t>SAMN27057978</t>
  </si>
  <si>
    <t>MHD358</t>
  </si>
  <si>
    <t>E358</t>
  </si>
  <si>
    <t>MHD358_WW</t>
  </si>
  <si>
    <t>SRR18614982</t>
  </si>
  <si>
    <t>SRX14741895</t>
  </si>
  <si>
    <t>SAMN27057977</t>
  </si>
  <si>
    <t>MHD357</t>
  </si>
  <si>
    <t>E357</t>
  </si>
  <si>
    <t>MHD357_WW</t>
  </si>
  <si>
    <t>SRR18614983</t>
  </si>
  <si>
    <t>SRX14741894</t>
  </si>
  <si>
    <t>SAMN27057976</t>
  </si>
  <si>
    <t>MHD356</t>
  </si>
  <si>
    <t>E356</t>
  </si>
  <si>
    <t>MHD356_WW</t>
  </si>
  <si>
    <t>SRR18614984</t>
  </si>
  <si>
    <t>SRX14741893</t>
  </si>
  <si>
    <t>SAMN27057975</t>
  </si>
  <si>
    <t>MHD355</t>
  </si>
  <si>
    <t>E355</t>
  </si>
  <si>
    <t>MHD355_WW</t>
  </si>
  <si>
    <t>SRR18614985</t>
  </si>
  <si>
    <t>SRX14741892</t>
  </si>
  <si>
    <t>SAMN27057974</t>
  </si>
  <si>
    <t>MHD354</t>
  </si>
  <si>
    <t>E354</t>
  </si>
  <si>
    <t>MHD354_WW</t>
  </si>
  <si>
    <t>SRR18614986</t>
  </si>
  <si>
    <t>SRX14741891</t>
  </si>
  <si>
    <t>SAMN27057973</t>
  </si>
  <si>
    <t>MHD353</t>
  </si>
  <si>
    <t>E353</t>
  </si>
  <si>
    <t>MHD353_WW</t>
  </si>
  <si>
    <t>SRR18614987</t>
  </si>
  <si>
    <t>SRX14741890</t>
  </si>
  <si>
    <t>SAMN27057972</t>
  </si>
  <si>
    <t>MHD352</t>
  </si>
  <si>
    <t>E352</t>
  </si>
  <si>
    <t>MHD352_WW</t>
  </si>
  <si>
    <t>SRR18614988</t>
  </si>
  <si>
    <t>SRX14741889</t>
  </si>
  <si>
    <t>SAMN27057971</t>
  </si>
  <si>
    <t>MHD351</t>
  </si>
  <si>
    <t>E351</t>
  </si>
  <si>
    <t>MHD351_WW</t>
  </si>
  <si>
    <t>SRR18614989</t>
  </si>
  <si>
    <t>SRX14741888</t>
  </si>
  <si>
    <t>SAMN27057656</t>
  </si>
  <si>
    <t>MHD036</t>
  </si>
  <si>
    <t>E36</t>
  </si>
  <si>
    <t>MHD036_WW</t>
  </si>
  <si>
    <t>SRR18614990</t>
  </si>
  <si>
    <t>SRX14741887</t>
  </si>
  <si>
    <t>SAMN27057970</t>
  </si>
  <si>
    <t>MHD350</t>
  </si>
  <si>
    <t>E350</t>
  </si>
  <si>
    <t>MHD350_WW</t>
  </si>
  <si>
    <t>SRR18614991</t>
  </si>
  <si>
    <t>SRX14741886</t>
  </si>
  <si>
    <t>SAMN27057969</t>
  </si>
  <si>
    <t>MHD349</t>
  </si>
  <si>
    <t>E349</t>
  </si>
  <si>
    <t>MHD349_WW</t>
  </si>
  <si>
    <t>SRR18614992</t>
  </si>
  <si>
    <t>SRX14741885</t>
  </si>
  <si>
    <t>SAMN27057968</t>
  </si>
  <si>
    <t>MHD348</t>
  </si>
  <si>
    <t>E348</t>
  </si>
  <si>
    <t>MHD348_WW</t>
  </si>
  <si>
    <t>SRR18614993</t>
  </si>
  <si>
    <t>SRX14741884</t>
  </si>
  <si>
    <t>SAMN27057967</t>
  </si>
  <si>
    <t>MHD347</t>
  </si>
  <si>
    <t>E347</t>
  </si>
  <si>
    <t>MHD347_WW</t>
  </si>
  <si>
    <t>SRR18614994</t>
  </si>
  <si>
    <t>SRX14741883</t>
  </si>
  <si>
    <t>SAMN27057966</t>
  </si>
  <si>
    <t>MHD346</t>
  </si>
  <si>
    <t>E346</t>
  </si>
  <si>
    <t>MHD346_WW</t>
  </si>
  <si>
    <t>SRR18614995</t>
  </si>
  <si>
    <t>SRX14741882</t>
  </si>
  <si>
    <t>SAMN27057965</t>
  </si>
  <si>
    <t>MHD345</t>
  </si>
  <si>
    <t>E345</t>
  </si>
  <si>
    <t>MHD345_WW</t>
  </si>
  <si>
    <t>SRR18614996</t>
  </si>
  <si>
    <t>SRX14741881</t>
  </si>
  <si>
    <t>SAMN27057964</t>
  </si>
  <si>
    <t>MHD344</t>
  </si>
  <si>
    <t>E344</t>
  </si>
  <si>
    <t>MHD344_WW</t>
  </si>
  <si>
    <t>SRR18614997</t>
  </si>
  <si>
    <t>SRX14741880</t>
  </si>
  <si>
    <t>SAMN27057963</t>
  </si>
  <si>
    <t>MHD343</t>
  </si>
  <si>
    <t>E343</t>
  </si>
  <si>
    <t>MHD343_WW</t>
  </si>
  <si>
    <t>SRR18614998</t>
  </si>
  <si>
    <t>SRX14741879</t>
  </si>
  <si>
    <t>SAMN27057962</t>
  </si>
  <si>
    <t>MHD342</t>
  </si>
  <si>
    <t>E342</t>
  </si>
  <si>
    <t>MHD342_WW</t>
  </si>
  <si>
    <t>SRR18614999</t>
  </si>
  <si>
    <t>SRX14741878</t>
  </si>
  <si>
    <t>SAMN27057961</t>
  </si>
  <si>
    <t>MHD341</t>
  </si>
  <si>
    <t>E341</t>
  </si>
  <si>
    <t>MHD341_WW</t>
  </si>
  <si>
    <t>SRR18615000</t>
  </si>
  <si>
    <t>SRX14741877</t>
  </si>
  <si>
    <t>SAMN27057655</t>
  </si>
  <si>
    <t>MHD035</t>
  </si>
  <si>
    <t>E35</t>
  </si>
  <si>
    <t>MHD035_WW</t>
  </si>
  <si>
    <t>SRR18615001</t>
  </si>
  <si>
    <t>SRX14741876</t>
  </si>
  <si>
    <t>SAMN27057960</t>
  </si>
  <si>
    <t>MHD340</t>
  </si>
  <si>
    <t>E340</t>
  </si>
  <si>
    <t>MHD340_WW</t>
  </si>
  <si>
    <t>SRR18615002</t>
  </si>
  <si>
    <t>SRX14741875</t>
  </si>
  <si>
    <t>SAMN27057959</t>
  </si>
  <si>
    <t>MHD339</t>
  </si>
  <si>
    <t>E339</t>
  </si>
  <si>
    <t>MHD339_WW</t>
  </si>
  <si>
    <t>SRR18615003</t>
  </si>
  <si>
    <t>SRX14741874</t>
  </si>
  <si>
    <t>SAMN27057958</t>
  </si>
  <si>
    <t>MHD338</t>
  </si>
  <si>
    <t>E338</t>
  </si>
  <si>
    <t>MHD338_WW</t>
  </si>
  <si>
    <t>SRR18615004</t>
  </si>
  <si>
    <t>SRX14741873</t>
  </si>
  <si>
    <t>SAMN27057957</t>
  </si>
  <si>
    <t>MHD337</t>
  </si>
  <si>
    <t>E337</t>
  </si>
  <si>
    <t>MHD337_WW</t>
  </si>
  <si>
    <t>SRR18615005</t>
  </si>
  <si>
    <t>SRX14741872</t>
  </si>
  <si>
    <t>SAMN27057870</t>
  </si>
  <si>
    <t>MHD250</t>
  </si>
  <si>
    <t>E250</t>
  </si>
  <si>
    <t>MHD250_WW</t>
  </si>
  <si>
    <t>SRR18615006</t>
  </si>
  <si>
    <t>SRX14741871</t>
  </si>
  <si>
    <t>SAMN27057869</t>
  </si>
  <si>
    <t>MHD249</t>
  </si>
  <si>
    <t>E249</t>
  </si>
  <si>
    <t>MHD249_WW</t>
  </si>
  <si>
    <t>SRR18615007</t>
  </si>
  <si>
    <t>SRX14741870</t>
  </si>
  <si>
    <t>SAMN27057868</t>
  </si>
  <si>
    <t>MHD248</t>
  </si>
  <si>
    <t>E248</t>
  </si>
  <si>
    <t>MHD248_WW</t>
  </si>
  <si>
    <t>SRR18615008</t>
  </si>
  <si>
    <t>SRX14741869</t>
  </si>
  <si>
    <t>SAMN27057867</t>
  </si>
  <si>
    <t>MHD247</t>
  </si>
  <si>
    <t>E247</t>
  </si>
  <si>
    <t>MHD247_WW</t>
  </si>
  <si>
    <t>SRR18615009</t>
  </si>
  <si>
    <t>SRX14741868</t>
  </si>
  <si>
    <t>SAMN27057866</t>
  </si>
  <si>
    <t>MHD246</t>
  </si>
  <si>
    <t>E246</t>
  </si>
  <si>
    <t>MHD246_WW</t>
  </si>
  <si>
    <t>SRR18615010</t>
  </si>
  <si>
    <t>SRX14741867</t>
  </si>
  <si>
    <t>SAMN27057865</t>
  </si>
  <si>
    <t>MHD245</t>
  </si>
  <si>
    <t>E245</t>
  </si>
  <si>
    <t>MHD245_WW</t>
  </si>
  <si>
    <t>SRR18615011</t>
  </si>
  <si>
    <t>SRX14741866</t>
  </si>
  <si>
    <t>SAMN27057864</t>
  </si>
  <si>
    <t>MHD244</t>
  </si>
  <si>
    <t>E244</t>
  </si>
  <si>
    <t>MHD244_WW</t>
  </si>
  <si>
    <t>SRR18615012</t>
  </si>
  <si>
    <t>SRX14741865</t>
  </si>
  <si>
    <t>SAMN27057863</t>
  </si>
  <si>
    <t>MHD243</t>
  </si>
  <si>
    <t>E243</t>
  </si>
  <si>
    <t>MHD243_WW</t>
  </si>
  <si>
    <t>SRR18615013</t>
  </si>
  <si>
    <t>SRX14741864</t>
  </si>
  <si>
    <t>SAMN27057862</t>
  </si>
  <si>
    <t>MHD242</t>
  </si>
  <si>
    <t>E242</t>
  </si>
  <si>
    <t>MHD242_WW</t>
  </si>
  <si>
    <t>SRR18615014</t>
  </si>
  <si>
    <t>SRX14741863</t>
  </si>
  <si>
    <t>SAMN27057861</t>
  </si>
  <si>
    <t>MHD241</t>
  </si>
  <si>
    <t>E241</t>
  </si>
  <si>
    <t>MHD241_WW</t>
  </si>
  <si>
    <t>SRR18615015</t>
  </si>
  <si>
    <t>SRX14741862</t>
  </si>
  <si>
    <t>SAMN27057645</t>
  </si>
  <si>
    <t>MHD025</t>
  </si>
  <si>
    <t>E25</t>
  </si>
  <si>
    <t>MHD025_WW</t>
  </si>
  <si>
    <t>SRR18615016</t>
  </si>
  <si>
    <t>SRX14741861</t>
  </si>
  <si>
    <t>SAMN27057860</t>
  </si>
  <si>
    <t>MHD240</t>
  </si>
  <si>
    <t>E240</t>
  </si>
  <si>
    <t>MHD240_WW</t>
  </si>
  <si>
    <t>SRR18615017</t>
  </si>
  <si>
    <t>SRX14741860</t>
  </si>
  <si>
    <t>SAMN27057859</t>
  </si>
  <si>
    <t>MHD239</t>
  </si>
  <si>
    <t>E239</t>
  </si>
  <si>
    <t>MHD239_WW</t>
  </si>
  <si>
    <t>SRR18615018</t>
  </si>
  <si>
    <t>SRX14741859</t>
  </si>
  <si>
    <t>SAMN27057858</t>
  </si>
  <si>
    <t>MHD238</t>
  </si>
  <si>
    <t>E238</t>
  </si>
  <si>
    <t>MHD238_WW</t>
  </si>
  <si>
    <t>SRR18615019</t>
  </si>
  <si>
    <t>SRX14741858</t>
  </si>
  <si>
    <t>SAMN27057857</t>
  </si>
  <si>
    <t>MHD237</t>
  </si>
  <si>
    <t>E237</t>
  </si>
  <si>
    <t>MHD237_WW</t>
  </si>
  <si>
    <t>SRR18615020</t>
  </si>
  <si>
    <t>SRX14741857</t>
  </si>
  <si>
    <t>SAMN27057856</t>
  </si>
  <si>
    <t>MHD236</t>
  </si>
  <si>
    <t>E236</t>
  </si>
  <si>
    <t>MHD236_WW</t>
  </si>
  <si>
    <t>SRR18615021</t>
  </si>
  <si>
    <t>SRX14741856</t>
  </si>
  <si>
    <t>SAMN27057855</t>
  </si>
  <si>
    <t>MHD235</t>
  </si>
  <si>
    <t>E235</t>
  </si>
  <si>
    <t>MHD235_WW</t>
  </si>
  <si>
    <t>SRR18615022</t>
  </si>
  <si>
    <t>SRX14741855</t>
  </si>
  <si>
    <t>SAMN27057854</t>
  </si>
  <si>
    <t>MHD234</t>
  </si>
  <si>
    <t>E234</t>
  </si>
  <si>
    <t>MHD234_WW</t>
  </si>
  <si>
    <t>SRR18615023</t>
  </si>
  <si>
    <t>SRX14741854</t>
  </si>
  <si>
    <t>SAMN27057853</t>
  </si>
  <si>
    <t>MHD233</t>
  </si>
  <si>
    <t>E233</t>
  </si>
  <si>
    <t>MHD233_WW</t>
  </si>
  <si>
    <t>SRR18615024</t>
  </si>
  <si>
    <t>SRX14741853</t>
  </si>
  <si>
    <t>SAMN27057852</t>
  </si>
  <si>
    <t>MHD232</t>
  </si>
  <si>
    <t>E232</t>
  </si>
  <si>
    <t>MHD232_WW</t>
  </si>
  <si>
    <t>SRR18615025</t>
  </si>
  <si>
    <t>SRX14741852</t>
  </si>
  <si>
    <t>SAMN27057851</t>
  </si>
  <si>
    <t>MHD231</t>
  </si>
  <si>
    <t>E231</t>
  </si>
  <si>
    <t>MHD231_WW</t>
  </si>
  <si>
    <t>SRR18615026</t>
  </si>
  <si>
    <t>SRX14741851</t>
  </si>
  <si>
    <t>SAMN27057644</t>
  </si>
  <si>
    <t>MHD024</t>
  </si>
  <si>
    <t>E24</t>
  </si>
  <si>
    <t>MHD024_WW</t>
  </si>
  <si>
    <t>SRR18615027</t>
  </si>
  <si>
    <t>SRX14741850</t>
  </si>
  <si>
    <t>SAMN27057850</t>
  </si>
  <si>
    <t>MHD230</t>
  </si>
  <si>
    <t>E230</t>
  </si>
  <si>
    <t>MHD230_WW</t>
  </si>
  <si>
    <t>SRR18615028</t>
  </si>
  <si>
    <t>SRX14741849</t>
  </si>
  <si>
    <t>SAMN27057849</t>
  </si>
  <si>
    <t>MHD229</t>
  </si>
  <si>
    <t>E229</t>
  </si>
  <si>
    <t>MHD229_WW</t>
  </si>
  <si>
    <t>SRR18615029</t>
  </si>
  <si>
    <t>SRX14741848</t>
  </si>
  <si>
    <t>SAMN27057848</t>
  </si>
  <si>
    <t>MHD228</t>
  </si>
  <si>
    <t>E228</t>
  </si>
  <si>
    <t>MHD228_WW</t>
  </si>
  <si>
    <t>SRR18615030</t>
  </si>
  <si>
    <t>SRX14741847</t>
  </si>
  <si>
    <t>SAMN27057847</t>
  </si>
  <si>
    <t>MHD227</t>
  </si>
  <si>
    <t>E227</t>
  </si>
  <si>
    <t>MHD227_WW</t>
  </si>
  <si>
    <t>SRR18615031</t>
  </si>
  <si>
    <t>SRX14741846</t>
  </si>
  <si>
    <t>SAMN27057846</t>
  </si>
  <si>
    <t>MHD226</t>
  </si>
  <si>
    <t>E226</t>
  </si>
  <si>
    <t>MHD226_WW</t>
  </si>
  <si>
    <t>SRR18615032</t>
  </si>
  <si>
    <t>SRX14741845</t>
  </si>
  <si>
    <t>SAMN27057845</t>
  </si>
  <si>
    <t>MHD225</t>
  </si>
  <si>
    <t>E225</t>
  </si>
  <si>
    <t>MHD225_WW</t>
  </si>
  <si>
    <t>SRR18615033</t>
  </si>
  <si>
    <t>SRX14741844</t>
  </si>
  <si>
    <t>SAMN27057844</t>
  </si>
  <si>
    <t>MHD224</t>
  </si>
  <si>
    <t>E224</t>
  </si>
  <si>
    <t>MHD224_WW</t>
  </si>
  <si>
    <t>SRR18615034</t>
  </si>
  <si>
    <t>SRX14741843</t>
  </si>
  <si>
    <t>SAMN27057843</t>
  </si>
  <si>
    <t>MHD223</t>
  </si>
  <si>
    <t>E223</t>
  </si>
  <si>
    <t>MHD223_WW</t>
  </si>
  <si>
    <t>SRR18615035</t>
  </si>
  <si>
    <t>SRX14741842</t>
  </si>
  <si>
    <t>SAMN27057842</t>
  </si>
  <si>
    <t>MHD222</t>
  </si>
  <si>
    <t>E222</t>
  </si>
  <si>
    <t>MHD222_WW</t>
  </si>
  <si>
    <t>SRR18615036</t>
  </si>
  <si>
    <t>SRX14741841</t>
  </si>
  <si>
    <t>SAMN27057841</t>
  </si>
  <si>
    <t>MHD221</t>
  </si>
  <si>
    <t>E221</t>
  </si>
  <si>
    <t>MHD221_WW</t>
  </si>
  <si>
    <t>SRR18615037</t>
  </si>
  <si>
    <t>SRX14741840</t>
  </si>
  <si>
    <t>SAMN27057643</t>
  </si>
  <si>
    <t>MHD023</t>
  </si>
  <si>
    <t>E23</t>
  </si>
  <si>
    <t>MHD023_WW</t>
  </si>
  <si>
    <t>SRR18615038</t>
  </si>
  <si>
    <t>SRX14741839</t>
  </si>
  <si>
    <t>SAMN27057840</t>
  </si>
  <si>
    <t>MHD220</t>
  </si>
  <si>
    <t>E220</t>
  </si>
  <si>
    <t>MHD220_WW</t>
  </si>
  <si>
    <t>SRR18615039</t>
  </si>
  <si>
    <t>SRX14741838</t>
  </si>
  <si>
    <t>SAMN27057839</t>
  </si>
  <si>
    <t>MHD219</t>
  </si>
  <si>
    <t>E219</t>
  </si>
  <si>
    <t>MHD219_WW</t>
  </si>
  <si>
    <t>SRR18615040</t>
  </si>
  <si>
    <t>SRX14741837</t>
  </si>
  <si>
    <t>SAMN27057838</t>
  </si>
  <si>
    <t>MHD218</t>
  </si>
  <si>
    <t>E218</t>
  </si>
  <si>
    <t>MHD218_WW</t>
  </si>
  <si>
    <t>SRR18615041</t>
  </si>
  <si>
    <t>SRX14741836</t>
  </si>
  <si>
    <t>SAMN27057837</t>
  </si>
  <si>
    <t>MHD217</t>
  </si>
  <si>
    <t>E217</t>
  </si>
  <si>
    <t>MHD217_WW</t>
  </si>
  <si>
    <t>SRR18615042</t>
  </si>
  <si>
    <t>SRX14741835</t>
  </si>
  <si>
    <t>SAMN27057836</t>
  </si>
  <si>
    <t>MHD216</t>
  </si>
  <si>
    <t>E216</t>
  </si>
  <si>
    <t>MHD216_WW</t>
  </si>
  <si>
    <t>SRR18615043</t>
  </si>
  <si>
    <t>SRX14741834</t>
  </si>
  <si>
    <t>SAMN27057835</t>
  </si>
  <si>
    <t>MHD215</t>
  </si>
  <si>
    <t>E215</t>
  </si>
  <si>
    <t>MHD215_WW</t>
  </si>
  <si>
    <t>SRR18615044</t>
  </si>
  <si>
    <t>SRX14741833</t>
  </si>
  <si>
    <t>SAMN27057834</t>
  </si>
  <si>
    <t>MHD214</t>
  </si>
  <si>
    <t>E214</t>
  </si>
  <si>
    <t>MHD214_WW</t>
  </si>
  <si>
    <t>SRR18615045</t>
  </si>
  <si>
    <t>SRX14741832</t>
  </si>
  <si>
    <t>SAMN27057833</t>
  </si>
  <si>
    <t>MHD213</t>
  </si>
  <si>
    <t>E213</t>
  </si>
  <si>
    <t>MHD213_WW</t>
  </si>
  <si>
    <t>SRR18615046</t>
  </si>
  <si>
    <t>SRX14741831</t>
  </si>
  <si>
    <t>SAMN27057832</t>
  </si>
  <si>
    <t>MHD212</t>
  </si>
  <si>
    <t>E212</t>
  </si>
  <si>
    <t>MHD212_WW</t>
  </si>
  <si>
    <t>SRR18615047</t>
  </si>
  <si>
    <t>SRX14741830</t>
  </si>
  <si>
    <t>SAMN27057831</t>
  </si>
  <si>
    <t>MHD211</t>
  </si>
  <si>
    <t>E211</t>
  </si>
  <si>
    <t>MHD211_WW</t>
  </si>
  <si>
    <t>SRR18615048</t>
  </si>
  <si>
    <t>SRX14741829</t>
  </si>
  <si>
    <t>SAMN27057642</t>
  </si>
  <si>
    <t>MHD022</t>
  </si>
  <si>
    <t>E22</t>
  </si>
  <si>
    <t>MHD022_WW</t>
  </si>
  <si>
    <t>SRR18615049</t>
  </si>
  <si>
    <t>SRX14741828</t>
  </si>
  <si>
    <t>SAMN27057830</t>
  </si>
  <si>
    <t>MHD210</t>
  </si>
  <si>
    <t>E210</t>
  </si>
  <si>
    <t>MHD210_WW</t>
  </si>
  <si>
    <t>SRR18615050</t>
  </si>
  <si>
    <t>SRX14741827</t>
  </si>
  <si>
    <t>SAMN27057829</t>
  </si>
  <si>
    <t>MHD209</t>
  </si>
  <si>
    <t>E209</t>
  </si>
  <si>
    <t>MHD209_WW</t>
  </si>
  <si>
    <t>SRR18615051</t>
  </si>
  <si>
    <t>SRX14741826</t>
  </si>
  <si>
    <t>SAMN27057828</t>
  </si>
  <si>
    <t>MHD208</t>
  </si>
  <si>
    <t>E208</t>
  </si>
  <si>
    <t>MHD208_WW</t>
  </si>
  <si>
    <t>SRR18615052</t>
  </si>
  <si>
    <t>SRX14741825</t>
  </si>
  <si>
    <t>SAMN27057827</t>
  </si>
  <si>
    <t>MHD207</t>
  </si>
  <si>
    <t>E207</t>
  </si>
  <si>
    <t>MHD207_WW</t>
  </si>
  <si>
    <t>SRR18615053</t>
  </si>
  <si>
    <t>SRX14741824</t>
  </si>
  <si>
    <t>SAMN27057761</t>
  </si>
  <si>
    <t>MHD141</t>
  </si>
  <si>
    <t>E141</t>
  </si>
  <si>
    <t>MHD141_WW</t>
  </si>
  <si>
    <t>SRR18615054</t>
  </si>
  <si>
    <t>SRX14741823</t>
  </si>
  <si>
    <t>SAMN27057635</t>
  </si>
  <si>
    <t>MHD015</t>
  </si>
  <si>
    <t>E15</t>
  </si>
  <si>
    <t>MHD015_WW</t>
  </si>
  <si>
    <t>SRR18615055</t>
  </si>
  <si>
    <t>SRX14741822</t>
  </si>
  <si>
    <t>SAMN27057760</t>
  </si>
  <si>
    <t>MHD140</t>
  </si>
  <si>
    <t>E140</t>
  </si>
  <si>
    <t>MHD140_WW</t>
  </si>
  <si>
    <t>SRR18615056</t>
  </si>
  <si>
    <t>SRX14741821</t>
  </si>
  <si>
    <t>SAMN27057759</t>
  </si>
  <si>
    <t>MHD139</t>
  </si>
  <si>
    <t>E139</t>
  </si>
  <si>
    <t>MHD139_WW</t>
  </si>
  <si>
    <t>SRR18615057</t>
  </si>
  <si>
    <t>SRX14741820</t>
  </si>
  <si>
    <t>SAMN27057758</t>
  </si>
  <si>
    <t>MHD138</t>
  </si>
  <si>
    <t>E138</t>
  </si>
  <si>
    <t>MHD138_WW</t>
  </si>
  <si>
    <t>SRR18615058</t>
  </si>
  <si>
    <t>SRX14741819</t>
  </si>
  <si>
    <t>SAMN27057757</t>
  </si>
  <si>
    <t>MHD137</t>
  </si>
  <si>
    <t>E137</t>
  </si>
  <si>
    <t>MHD137_WW</t>
  </si>
  <si>
    <t>SRR18615059</t>
  </si>
  <si>
    <t>SRX14741818</t>
  </si>
  <si>
    <t>SAMN27057756</t>
  </si>
  <si>
    <t>MHD136</t>
  </si>
  <si>
    <t>E136</t>
  </si>
  <si>
    <t>MHD136_WW</t>
  </si>
  <si>
    <t>SRR18615060</t>
  </si>
  <si>
    <t>SRX14741817</t>
  </si>
  <si>
    <t>SAMN27057755</t>
  </si>
  <si>
    <t>MHD135</t>
  </si>
  <si>
    <t>E135</t>
  </si>
  <si>
    <t>MHD135_WW</t>
  </si>
  <si>
    <t>SRR18615061</t>
  </si>
  <si>
    <t>SRX14741816</t>
  </si>
  <si>
    <t>SAMN27057754</t>
  </si>
  <si>
    <t>MHD134</t>
  </si>
  <si>
    <t>E134</t>
  </si>
  <si>
    <t>MHD134_WW</t>
  </si>
  <si>
    <t>SRR18615062</t>
  </si>
  <si>
    <t>SRX14741815</t>
  </si>
  <si>
    <t>SAMN27057753</t>
  </si>
  <si>
    <t>MHD133</t>
  </si>
  <si>
    <t>E133</t>
  </si>
  <si>
    <t>MHD133_WW</t>
  </si>
  <si>
    <t>SRR18615063</t>
  </si>
  <si>
    <t>SRX14741814</t>
  </si>
  <si>
    <t>SAMN27057752</t>
  </si>
  <si>
    <t>MHD132</t>
  </si>
  <si>
    <t>E132</t>
  </si>
  <si>
    <t>MHD132_WW</t>
  </si>
  <si>
    <t>SRR18615064</t>
  </si>
  <si>
    <t>SRX14741813</t>
  </si>
  <si>
    <t>SAMN27057751</t>
  </si>
  <si>
    <t>MHD131</t>
  </si>
  <si>
    <t>E131</t>
  </si>
  <si>
    <t>MHD131_WW</t>
  </si>
  <si>
    <t>SRR18615065</t>
  </si>
  <si>
    <t>SRX14741812</t>
  </si>
  <si>
    <t>SAMN27057634</t>
  </si>
  <si>
    <t>MHD014</t>
  </si>
  <si>
    <t>E14</t>
  </si>
  <si>
    <t>MHD014_WW</t>
  </si>
  <si>
    <t>SRR18615066</t>
  </si>
  <si>
    <t>SRX14741811</t>
  </si>
  <si>
    <t>SAMN27057750</t>
  </si>
  <si>
    <t>MHD130</t>
  </si>
  <si>
    <t>E130</t>
  </si>
  <si>
    <t>MHD130_WW</t>
  </si>
  <si>
    <t>SRR18615067</t>
  </si>
  <si>
    <t>SRX14741810</t>
  </si>
  <si>
    <t>SAMN27057749</t>
  </si>
  <si>
    <t>MHD129</t>
  </si>
  <si>
    <t>E129</t>
  </si>
  <si>
    <t>MHD129_WW</t>
  </si>
  <si>
    <t>SRR18615068</t>
  </si>
  <si>
    <t>SRX14741809</t>
  </si>
  <si>
    <t>SAMN27057748</t>
  </si>
  <si>
    <t>MHD128</t>
  </si>
  <si>
    <t>E128</t>
  </si>
  <si>
    <t>MHD128_WW</t>
  </si>
  <si>
    <t>SRR18615069</t>
  </si>
  <si>
    <t>SRX14741808</t>
  </si>
  <si>
    <t>SAMN27057747</t>
  </si>
  <si>
    <t>MHD127</t>
  </si>
  <si>
    <t>E127</t>
  </si>
  <si>
    <t>MHD127_WW</t>
  </si>
  <si>
    <t>SRR18615070</t>
  </si>
  <si>
    <t>SRX14741807</t>
  </si>
  <si>
    <t>SAMN27057746</t>
  </si>
  <si>
    <t>MHD126</t>
  </si>
  <si>
    <t>E126</t>
  </si>
  <si>
    <t>MHD126_WW</t>
  </si>
  <si>
    <t>SRR18615071</t>
  </si>
  <si>
    <t>SRX14741806</t>
  </si>
  <si>
    <t>SAMN27057745</t>
  </si>
  <si>
    <t>MHD125</t>
  </si>
  <si>
    <t>E125</t>
  </si>
  <si>
    <t>MHD125_WW</t>
  </si>
  <si>
    <t>SRR18615072</t>
  </si>
  <si>
    <t>SRX14741805</t>
  </si>
  <si>
    <t>SAMN27057744</t>
  </si>
  <si>
    <t>MHD124</t>
  </si>
  <si>
    <t>E124</t>
  </si>
  <si>
    <t>MHD124_WW</t>
  </si>
  <si>
    <t>SRR18615073</t>
  </si>
  <si>
    <t>SRX14741804</t>
  </si>
  <si>
    <t>SAMN27057743</t>
  </si>
  <si>
    <t>MHD123</t>
  </si>
  <si>
    <t>E123</t>
  </si>
  <si>
    <t>MHD123_WW</t>
  </si>
  <si>
    <t>SRR18615074</t>
  </si>
  <si>
    <t>SRX14741803</t>
  </si>
  <si>
    <t>SAMN27057742</t>
  </si>
  <si>
    <t>MHD122</t>
  </si>
  <si>
    <t>E122</t>
  </si>
  <si>
    <t>MHD122_WW</t>
  </si>
  <si>
    <t>SRR18615075</t>
  </si>
  <si>
    <t>SRX14741802</t>
  </si>
  <si>
    <t>SAMN27057741</t>
  </si>
  <si>
    <t>MHD121</t>
  </si>
  <si>
    <t>E121</t>
  </si>
  <si>
    <t>MHD121_WW</t>
  </si>
  <si>
    <t>SRR18615076</t>
  </si>
  <si>
    <t>SRX14741801</t>
  </si>
  <si>
    <t>SAMN27057633</t>
  </si>
  <si>
    <t>MHD013</t>
  </si>
  <si>
    <t>E13</t>
  </si>
  <si>
    <t>MHD013_WW</t>
  </si>
  <si>
    <t>SRR18615077</t>
  </si>
  <si>
    <t>SRX14741800</t>
  </si>
  <si>
    <t>SAMN27057740</t>
  </si>
  <si>
    <t>MHD120</t>
  </si>
  <si>
    <t>E120</t>
  </si>
  <si>
    <t>MHD120_WW</t>
  </si>
  <si>
    <t>SRR18615078</t>
  </si>
  <si>
    <t>SRX14741799</t>
  </si>
  <si>
    <t>SAMN27057739</t>
  </si>
  <si>
    <t>MHD119</t>
  </si>
  <si>
    <t>E119</t>
  </si>
  <si>
    <t>MHD119_WW</t>
  </si>
  <si>
    <t>SRR18615079</t>
  </si>
  <si>
    <t>SRX14741798</t>
  </si>
  <si>
    <t>SAMN27057738</t>
  </si>
  <si>
    <t>MHD118</t>
  </si>
  <si>
    <t>E118</t>
  </si>
  <si>
    <t>MHD118_WW</t>
  </si>
  <si>
    <t>SRR18615080</t>
  </si>
  <si>
    <t>SRX14741797</t>
  </si>
  <si>
    <t>SAMN27057737</t>
  </si>
  <si>
    <t>MHD117</t>
  </si>
  <si>
    <t>E117</t>
  </si>
  <si>
    <t>MHD117_WW</t>
  </si>
  <si>
    <t>SRR18615081</t>
  </si>
  <si>
    <t>SRX14741796</t>
  </si>
  <si>
    <t>SAMN27057736</t>
  </si>
  <si>
    <t>MHD116</t>
  </si>
  <si>
    <t>E116</t>
  </si>
  <si>
    <t>MHD116_WW</t>
  </si>
  <si>
    <t>SRR18615082</t>
  </si>
  <si>
    <t>SRX14741795</t>
  </si>
  <si>
    <t>SAMN27057735</t>
  </si>
  <si>
    <t>MHD115</t>
  </si>
  <si>
    <t>E115</t>
  </si>
  <si>
    <t>MHD115_WW</t>
  </si>
  <si>
    <t>SRR18615083</t>
  </si>
  <si>
    <t>SRX14741794</t>
  </si>
  <si>
    <t>SAMN27057734</t>
  </si>
  <si>
    <t>MHD114</t>
  </si>
  <si>
    <t>E114</t>
  </si>
  <si>
    <t>MHD114_WW</t>
  </si>
  <si>
    <t>SRR18615084</t>
  </si>
  <si>
    <t>SRX14741793</t>
  </si>
  <si>
    <t>SAMN27057733</t>
  </si>
  <si>
    <t>MHD113</t>
  </si>
  <si>
    <t>E113</t>
  </si>
  <si>
    <t>MHD113_WW</t>
  </si>
  <si>
    <t>SRR18615085</t>
  </si>
  <si>
    <t>SRX14741792</t>
  </si>
  <si>
    <t>SAMN27057732</t>
  </si>
  <si>
    <t>MHD112</t>
  </si>
  <si>
    <t>E112</t>
  </si>
  <si>
    <t>MHD112_WW</t>
  </si>
  <si>
    <t>SRR18615086</t>
  </si>
  <si>
    <t>SRX14741791</t>
  </si>
  <si>
    <t>SAMN27057731</t>
  </si>
  <si>
    <t>MHD111</t>
  </si>
  <si>
    <t>E111</t>
  </si>
  <si>
    <t>MHD111_WW</t>
  </si>
  <si>
    <t>SRR18615087</t>
  </si>
  <si>
    <t>SRX14741790</t>
  </si>
  <si>
    <t>SAMN27057632</t>
  </si>
  <si>
    <t>MHD012</t>
  </si>
  <si>
    <t>E12</t>
  </si>
  <si>
    <t>MHD012_WW</t>
  </si>
  <si>
    <t>SRR18615088</t>
  </si>
  <si>
    <t>SRX14741789</t>
  </si>
  <si>
    <t>SAMN27057730</t>
  </si>
  <si>
    <t>MHD110</t>
  </si>
  <si>
    <t>E110</t>
  </si>
  <si>
    <t>MHD110_WW</t>
  </si>
  <si>
    <t>SRR18615089</t>
  </si>
  <si>
    <t>SRX14741788</t>
  </si>
  <si>
    <t>SAMN27057729</t>
  </si>
  <si>
    <t>MHD109</t>
  </si>
  <si>
    <t>E109</t>
  </si>
  <si>
    <t>MHD109_WW</t>
  </si>
  <si>
    <t>SRR18615090</t>
  </si>
  <si>
    <t>SRX14741787</t>
  </si>
  <si>
    <t>SAMN27057728</t>
  </si>
  <si>
    <t>MHD108</t>
  </si>
  <si>
    <t>E108</t>
  </si>
  <si>
    <t>MHD108_WW</t>
  </si>
  <si>
    <t>SRR18615091</t>
  </si>
  <si>
    <t>SRX14741786</t>
  </si>
  <si>
    <t>SAMN27057727</t>
  </si>
  <si>
    <t>MHD107</t>
  </si>
  <si>
    <t>E107</t>
  </si>
  <si>
    <t>MHD107_WW</t>
  </si>
  <si>
    <t>SRR18615092</t>
  </si>
  <si>
    <t>SRX14741785</t>
  </si>
  <si>
    <t>SAMN27057726</t>
  </si>
  <si>
    <t>MHD106</t>
  </si>
  <si>
    <t>E106</t>
  </si>
  <si>
    <t>MHD106_WW</t>
  </si>
  <si>
    <t>SRR18615093</t>
  </si>
  <si>
    <t>SRX14741784</t>
  </si>
  <si>
    <t>SAMN27057725</t>
  </si>
  <si>
    <t>MHD105</t>
  </si>
  <si>
    <t>E105</t>
  </si>
  <si>
    <t>MHD105_WW</t>
  </si>
  <si>
    <t>SRR18615094</t>
  </si>
  <si>
    <t>SRX14741783</t>
  </si>
  <si>
    <t>SAMN27057724</t>
  </si>
  <si>
    <t>MHD104</t>
  </si>
  <si>
    <t>E104</t>
  </si>
  <si>
    <t>MHD104_WW</t>
  </si>
  <si>
    <t>SRR18615095</t>
  </si>
  <si>
    <t>SRX14741782</t>
  </si>
  <si>
    <t>SAMN27057723</t>
  </si>
  <si>
    <t>MHD103</t>
  </si>
  <si>
    <t>E103</t>
  </si>
  <si>
    <t>MHD103_WW</t>
  </si>
  <si>
    <t>SRR18615096</t>
  </si>
  <si>
    <t>SRX14741781</t>
  </si>
  <si>
    <t>SAMN27057722</t>
  </si>
  <si>
    <t>MHD102</t>
  </si>
  <si>
    <t>E102</t>
  </si>
  <si>
    <t>MHD102_WW</t>
  </si>
  <si>
    <t>SRR18615097</t>
  </si>
  <si>
    <t>SRX14741780</t>
  </si>
  <si>
    <t>SAMN27057721</t>
  </si>
  <si>
    <t>MHD101</t>
  </si>
  <si>
    <t>E101</t>
  </si>
  <si>
    <t>MHD101_WW</t>
  </si>
  <si>
    <t>SRR18615098</t>
  </si>
  <si>
    <t>SRX14741779</t>
  </si>
  <si>
    <t>SAMN27057631</t>
  </si>
  <si>
    <t>MHD011</t>
  </si>
  <si>
    <t>E11</t>
  </si>
  <si>
    <t>MHD011_WW</t>
  </si>
  <si>
    <t>SRR18615099</t>
  </si>
  <si>
    <t>SRX14741778</t>
  </si>
  <si>
    <t>SAMN27057622</t>
  </si>
  <si>
    <t>MHD002</t>
  </si>
  <si>
    <t>MHD002_WW</t>
  </si>
  <si>
    <t>SRR18615100</t>
  </si>
  <si>
    <t>SRX14741777</t>
  </si>
  <si>
    <t>SAMN27057621</t>
  </si>
  <si>
    <t>MHD001</t>
  </si>
  <si>
    <t>MHD001_WW</t>
  </si>
  <si>
    <t>SRR18615101</t>
  </si>
  <si>
    <t>SRX14742206</t>
  </si>
  <si>
    <t>SAMN27057720</t>
  </si>
  <si>
    <t>MHD100</t>
  </si>
  <si>
    <t>E100</t>
  </si>
  <si>
    <t>MHD100_WW</t>
  </si>
  <si>
    <t>SRR18615102</t>
  </si>
  <si>
    <t>SRX14742205</t>
  </si>
  <si>
    <t>SAMN27057719</t>
  </si>
  <si>
    <t>MHD099</t>
  </si>
  <si>
    <t>E99</t>
  </si>
  <si>
    <t>MHD099_WW</t>
  </si>
  <si>
    <t>SRR18615103</t>
  </si>
  <si>
    <t>SRX14742204</t>
  </si>
  <si>
    <t>SAMN27057718</t>
  </si>
  <si>
    <t>MHD098</t>
  </si>
  <si>
    <t>E98</t>
  </si>
  <si>
    <t>MHD098_WW</t>
  </si>
  <si>
    <t>SRR18615104</t>
  </si>
  <si>
    <t>SRX14742203</t>
  </si>
  <si>
    <t>SAMN27057717</t>
  </si>
  <si>
    <t>MHD097</t>
  </si>
  <si>
    <t>E97</t>
  </si>
  <si>
    <t>MHD097_WW</t>
  </si>
  <si>
    <t>SRR18615105</t>
  </si>
  <si>
    <t>SRX14742202</t>
  </si>
  <si>
    <t>SAMN27057716</t>
  </si>
  <si>
    <t>MHD096</t>
  </si>
  <si>
    <t>E96</t>
  </si>
  <si>
    <t>MHD096_WW</t>
  </si>
  <si>
    <t>SRR18615106</t>
  </si>
  <si>
    <t>SRX14742201</t>
  </si>
  <si>
    <t>SAMN27057715</t>
  </si>
  <si>
    <t>MHD095</t>
  </si>
  <si>
    <t>E95</t>
  </si>
  <si>
    <t>MHD095_WW</t>
  </si>
  <si>
    <t>SRR18615107</t>
  </si>
  <si>
    <t>SRX14742200</t>
  </si>
  <si>
    <t>SAMN27057714</t>
  </si>
  <si>
    <t>MHD094</t>
  </si>
  <si>
    <t>E94</t>
  </si>
  <si>
    <t>MHD094_WW</t>
  </si>
  <si>
    <t>SRR18615108</t>
  </si>
  <si>
    <t>SRX14742199</t>
  </si>
  <si>
    <t>SAMN27057713</t>
  </si>
  <si>
    <t>MHD093</t>
  </si>
  <si>
    <t>E93</t>
  </si>
  <si>
    <t>MHD093_WW</t>
  </si>
  <si>
    <t>SRR18615109</t>
  </si>
  <si>
    <t>SRX14742198</t>
  </si>
  <si>
    <t>SAMN27057712</t>
  </si>
  <si>
    <t>MHD092</t>
  </si>
  <si>
    <t>E92</t>
  </si>
  <si>
    <t>MHD092_WW</t>
  </si>
  <si>
    <t>SRR18615110</t>
  </si>
  <si>
    <t>SRX14742197</t>
  </si>
  <si>
    <t>SAMN27057711</t>
  </si>
  <si>
    <t>MHD091</t>
  </si>
  <si>
    <t>E91</t>
  </si>
  <si>
    <t>MHD091_WW</t>
  </si>
  <si>
    <t>SRR18615111</t>
  </si>
  <si>
    <t>SRX14742196</t>
  </si>
  <si>
    <t>SAMN27057630</t>
  </si>
  <si>
    <t>MHD010</t>
  </si>
  <si>
    <t>E10</t>
  </si>
  <si>
    <t>MHD010_WW</t>
  </si>
  <si>
    <t>SRR18615112</t>
  </si>
  <si>
    <t>SRX14742195</t>
  </si>
  <si>
    <t>SAMN27057710</t>
  </si>
  <si>
    <t>MHD090</t>
  </si>
  <si>
    <t>E90</t>
  </si>
  <si>
    <t>MHD090_WW</t>
  </si>
  <si>
    <t>SRR18615113</t>
  </si>
  <si>
    <t>SRX14742194</t>
  </si>
  <si>
    <t>SAMN27057709</t>
  </si>
  <si>
    <t>MHD089</t>
  </si>
  <si>
    <t>E89</t>
  </si>
  <si>
    <t>MHD089_WW</t>
  </si>
  <si>
    <t>SRR18615114</t>
  </si>
  <si>
    <t>SRX14742193</t>
  </si>
  <si>
    <t>SAMN27057708</t>
  </si>
  <si>
    <t>MHD088</t>
  </si>
  <si>
    <t>E88</t>
  </si>
  <si>
    <t>MHD088_WW</t>
  </si>
  <si>
    <t>SRR18615115</t>
  </si>
  <si>
    <t>SRX14742192</t>
  </si>
  <si>
    <t>SAMN27057707</t>
  </si>
  <si>
    <t>MHD087</t>
  </si>
  <si>
    <t>E87</t>
  </si>
  <si>
    <t>MHD087_WW</t>
  </si>
  <si>
    <t>SRR18615116</t>
  </si>
  <si>
    <t>SRX14742191</t>
  </si>
  <si>
    <t>SAMN27057706</t>
  </si>
  <si>
    <t>MHD086</t>
  </si>
  <si>
    <t>E86</t>
  </si>
  <si>
    <t>MHD086_WW</t>
  </si>
  <si>
    <t>SRR18615117</t>
  </si>
  <si>
    <t>SRX14742190</t>
  </si>
  <si>
    <t>SAMN27057705</t>
  </si>
  <si>
    <t>MHD085</t>
  </si>
  <si>
    <t>E85</t>
  </si>
  <si>
    <t>MHD085_WW</t>
  </si>
  <si>
    <t>SRR18615118</t>
  </si>
  <si>
    <t>SRX14742189</t>
  </si>
  <si>
    <t>SAMN27057704</t>
  </si>
  <si>
    <t>MHD084</t>
  </si>
  <si>
    <t>E84</t>
  </si>
  <si>
    <t>MHD084_WW</t>
  </si>
  <si>
    <t>SRR18615119</t>
  </si>
  <si>
    <t>SRX14742188</t>
  </si>
  <si>
    <t>SAMN27057703</t>
  </si>
  <si>
    <t>MHD083</t>
  </si>
  <si>
    <t>E83</t>
  </si>
  <si>
    <t>MHD083_WW</t>
  </si>
  <si>
    <t>SRR18615120</t>
  </si>
  <si>
    <t>SRX14742187</t>
  </si>
  <si>
    <t>SAMN27057702</t>
  </si>
  <si>
    <t>MHD082</t>
  </si>
  <si>
    <t>E82</t>
  </si>
  <si>
    <t>MHD082_WW</t>
  </si>
  <si>
    <t>SRR18615121</t>
  </si>
  <si>
    <t>SRX14742186</t>
  </si>
  <si>
    <t>SAMN27057701</t>
  </si>
  <si>
    <t>MHD081</t>
  </si>
  <si>
    <t>E81</t>
  </si>
  <si>
    <t>MHD081_WW</t>
  </si>
  <si>
    <t>SRR18615122</t>
  </si>
  <si>
    <t>SRX14742185</t>
  </si>
  <si>
    <t>SAMN27057629</t>
  </si>
  <si>
    <t>MHD009</t>
  </si>
  <si>
    <t>E9</t>
  </si>
  <si>
    <t>MHD009_WW</t>
  </si>
  <si>
    <t>SRR18615123</t>
  </si>
  <si>
    <t>SRX14742184</t>
  </si>
  <si>
    <t>SAMN27057700</t>
  </si>
  <si>
    <t>MHD080</t>
  </si>
  <si>
    <t>E80</t>
  </si>
  <si>
    <t>MHD080_WW</t>
  </si>
  <si>
    <t>SRR18615124</t>
  </si>
  <si>
    <t>SRX14742183</t>
  </si>
  <si>
    <t>SAMN27057699</t>
  </si>
  <si>
    <t>MHD079</t>
  </si>
  <si>
    <t>E79</t>
  </si>
  <si>
    <t>MHD079_WW</t>
  </si>
  <si>
    <t>SRR18615125</t>
  </si>
  <si>
    <t>SRX14742182</t>
  </si>
  <si>
    <t>SAMN27057698</t>
  </si>
  <si>
    <t>MHD078</t>
  </si>
  <si>
    <t>E78</t>
  </si>
  <si>
    <t>MHD078_WW</t>
  </si>
  <si>
    <t>SRR18615126</t>
  </si>
  <si>
    <t>SRX14742181</t>
  </si>
  <si>
    <t>SAMN27057697</t>
  </si>
  <si>
    <t>MHD077</t>
  </si>
  <si>
    <t>E77</t>
  </si>
  <si>
    <t>MHD077_WW</t>
  </si>
  <si>
    <t>SRR18615127</t>
  </si>
  <si>
    <t>SRX14742180</t>
  </si>
  <si>
    <t>SAMN27057696</t>
  </si>
  <si>
    <t>MHD076</t>
  </si>
  <si>
    <t>E76</t>
  </si>
  <si>
    <t>MHD076_WW</t>
  </si>
  <si>
    <t>SRR18615128</t>
  </si>
  <si>
    <t>SRX14742179</t>
  </si>
  <si>
    <t>SAMN27057695</t>
  </si>
  <si>
    <t>MHD075</t>
  </si>
  <si>
    <t>E75</t>
  </si>
  <si>
    <t>MHD075_WW</t>
  </si>
  <si>
    <t>SRR18615129</t>
  </si>
  <si>
    <t>SRX14742178</t>
  </si>
  <si>
    <t>SAMN27057694</t>
  </si>
  <si>
    <t>MHD074</t>
  </si>
  <si>
    <t>E74</t>
  </si>
  <si>
    <t>MHD074_WW</t>
  </si>
  <si>
    <t>SRR18615130</t>
  </si>
  <si>
    <t>SRX14742177</t>
  </si>
  <si>
    <t>SAMN27057693</t>
  </si>
  <si>
    <t>MHD073</t>
  </si>
  <si>
    <t>E73</t>
  </si>
  <si>
    <t>MHD073_WW</t>
  </si>
  <si>
    <t>SRR18615131</t>
  </si>
  <si>
    <t>SRX14742176</t>
  </si>
  <si>
    <t>SAMN27057692</t>
  </si>
  <si>
    <t>MHD072</t>
  </si>
  <si>
    <t>E72</t>
  </si>
  <si>
    <t>MHD072_WW</t>
  </si>
  <si>
    <t>SRR18615132</t>
  </si>
  <si>
    <t>SRX14742175</t>
  </si>
  <si>
    <t>SAMN27057691</t>
  </si>
  <si>
    <t>MHD071</t>
  </si>
  <si>
    <t>E71</t>
  </si>
  <si>
    <t>MHD071_WW</t>
  </si>
  <si>
    <t>SRR18615133</t>
  </si>
  <si>
    <t>SRX14742174</t>
  </si>
  <si>
    <t>SAMN27057628</t>
  </si>
  <si>
    <t>MHD008</t>
  </si>
  <si>
    <t>E8</t>
  </si>
  <si>
    <t>MHD008_WW</t>
  </si>
  <si>
    <t>SRR18615134</t>
  </si>
  <si>
    <t>SRX14742173</t>
  </si>
  <si>
    <t>SAMN27057690</t>
  </si>
  <si>
    <t>MHD070</t>
  </si>
  <si>
    <t>E70</t>
  </si>
  <si>
    <t>MHD070_WW</t>
  </si>
  <si>
    <t>SRR18615135</t>
  </si>
  <si>
    <t>SRX14742172</t>
  </si>
  <si>
    <t>SAMN27057689</t>
  </si>
  <si>
    <t>MHD069</t>
  </si>
  <si>
    <t>E69</t>
  </si>
  <si>
    <t>MHD069_WW</t>
  </si>
  <si>
    <t>SRR18615136</t>
  </si>
  <si>
    <t>SRX14742171</t>
  </si>
  <si>
    <t>SAMN27057688</t>
  </si>
  <si>
    <t>MHD068</t>
  </si>
  <si>
    <t>E68</t>
  </si>
  <si>
    <t>MHD068_WW</t>
  </si>
  <si>
    <t>SRR18615137</t>
  </si>
  <si>
    <t>SRX14742170</t>
  </si>
  <si>
    <t>SAMN27057687</t>
  </si>
  <si>
    <t>MHD067</t>
  </si>
  <si>
    <t>E67</t>
  </si>
  <si>
    <t>MHD067_WW</t>
  </si>
  <si>
    <t>SRR18615138</t>
  </si>
  <si>
    <t>SRX14742169</t>
  </si>
  <si>
    <t>SAMN27057686</t>
  </si>
  <si>
    <t>MHD066</t>
  </si>
  <si>
    <t>E66</t>
  </si>
  <si>
    <t>MHD066_WW</t>
  </si>
  <si>
    <t>SRR18615139</t>
  </si>
  <si>
    <t>SRX14742168</t>
  </si>
  <si>
    <t>SAMN27057685</t>
  </si>
  <si>
    <t>MHD065</t>
  </si>
  <si>
    <t>E65</t>
  </si>
  <si>
    <t>MHD065_WW</t>
  </si>
  <si>
    <t>SRR18615140</t>
  </si>
  <si>
    <t>SRX14742167</t>
  </si>
  <si>
    <t>SAMN27057684</t>
  </si>
  <si>
    <t>MHD064</t>
  </si>
  <si>
    <t>E64</t>
  </si>
  <si>
    <t>MHD064_WW</t>
  </si>
  <si>
    <t>SRR18615141</t>
  </si>
  <si>
    <t>SRX14742166</t>
  </si>
  <si>
    <t>SAMN27057683</t>
  </si>
  <si>
    <t>MHD063</t>
  </si>
  <si>
    <t>E63</t>
  </si>
  <si>
    <t>MHD063_WW</t>
  </si>
  <si>
    <t>SRR18615142</t>
  </si>
  <si>
    <t>SRX14742165</t>
  </si>
  <si>
    <t>SAMN27057682</t>
  </si>
  <si>
    <t>MHD062</t>
  </si>
  <si>
    <t>E62</t>
  </si>
  <si>
    <t>MHD062_WW</t>
  </si>
  <si>
    <t>SRR18615143</t>
  </si>
  <si>
    <t>SRX14742164</t>
  </si>
  <si>
    <t>SAMN27057681</t>
  </si>
  <si>
    <t>MHD061</t>
  </si>
  <si>
    <t>E61</t>
  </si>
  <si>
    <t>MHD061_WW</t>
  </si>
  <si>
    <t>SRR18615144</t>
  </si>
  <si>
    <t>SRX14742163</t>
  </si>
  <si>
    <t>SAMN27057627</t>
  </si>
  <si>
    <t>MHD007</t>
  </si>
  <si>
    <t>E7</t>
  </si>
  <si>
    <t>MHD007_WW</t>
  </si>
  <si>
    <t>SRR18615145</t>
  </si>
  <si>
    <t>SRX14742162</t>
  </si>
  <si>
    <t>SAMN27057680</t>
  </si>
  <si>
    <t>MHD060</t>
  </si>
  <si>
    <t>E60</t>
  </si>
  <si>
    <t>MHD060_WW</t>
  </si>
  <si>
    <t>SRR18615146</t>
  </si>
  <si>
    <t>SRX14742161</t>
  </si>
  <si>
    <t>SAMN27057679</t>
  </si>
  <si>
    <t>MHD059</t>
  </si>
  <si>
    <t>E59</t>
  </si>
  <si>
    <t>MHD059_WW</t>
  </si>
  <si>
    <t>SRR18615147</t>
  </si>
  <si>
    <t>SRX14742160</t>
  </si>
  <si>
    <t>SAMN27058000</t>
  </si>
  <si>
    <t>MHD380</t>
  </si>
  <si>
    <t>E380</t>
  </si>
  <si>
    <t>MHD380_WW</t>
  </si>
  <si>
    <t>SRR18615148</t>
  </si>
  <si>
    <t>SRX14742159</t>
  </si>
  <si>
    <t>SAMN27057999</t>
  </si>
  <si>
    <t>MHD379</t>
  </si>
  <si>
    <t>E379</t>
  </si>
  <si>
    <t>MHD379_WW</t>
  </si>
  <si>
    <t>SRR18615149</t>
  </si>
  <si>
    <t>SRX14742158</t>
  </si>
  <si>
    <t>SAMN27057998</t>
  </si>
  <si>
    <t>MHD378</t>
  </si>
  <si>
    <t>E378</t>
  </si>
  <si>
    <t>MHD378_WW</t>
  </si>
  <si>
    <t>SRR18615150</t>
  </si>
  <si>
    <t>SRX14742157</t>
  </si>
  <si>
    <t>SAMN27057997</t>
  </si>
  <si>
    <t>MHD377</t>
  </si>
  <si>
    <t>E377</t>
  </si>
  <si>
    <t>MHD377_WW</t>
  </si>
  <si>
    <t>SRR18615151</t>
  </si>
  <si>
    <t>SRX14742156</t>
  </si>
  <si>
    <t>SAMN27057996</t>
  </si>
  <si>
    <t>MHD376</t>
  </si>
  <si>
    <t>E376</t>
  </si>
  <si>
    <t>MHD376_WW</t>
  </si>
  <si>
    <t>SRR18615152</t>
  </si>
  <si>
    <t>SRX14742155</t>
  </si>
  <si>
    <t>SAMN27057995</t>
  </si>
  <si>
    <t>MHD375</t>
  </si>
  <si>
    <t>E375</t>
  </si>
  <si>
    <t>MHD375_WW</t>
  </si>
  <si>
    <t>SRR18615153</t>
  </si>
  <si>
    <t>SRX14742154</t>
  </si>
  <si>
    <t>SAMN27057994</t>
  </si>
  <si>
    <t>MHD374</t>
  </si>
  <si>
    <t>E374</t>
  </si>
  <si>
    <t>MHD374_WW</t>
  </si>
  <si>
    <t>SRR18615154</t>
  </si>
  <si>
    <t>SRX14742153</t>
  </si>
  <si>
    <t>SAMN27057993</t>
  </si>
  <si>
    <t>MHD373</t>
  </si>
  <si>
    <t>E373</t>
  </si>
  <si>
    <t>MHD373_WW</t>
  </si>
  <si>
    <t>SRR18615155</t>
  </si>
  <si>
    <t>SRX14742152</t>
  </si>
  <si>
    <t>SAMN27057992</t>
  </si>
  <si>
    <t>MHD372</t>
  </si>
  <si>
    <t>E372</t>
  </si>
  <si>
    <t>MHD372_WW</t>
  </si>
  <si>
    <t>SRR18615156</t>
  </si>
  <si>
    <t>SRX14742151</t>
  </si>
  <si>
    <t>SAMN27057991</t>
  </si>
  <si>
    <t>MHD371</t>
  </si>
  <si>
    <t>E371</t>
  </si>
  <si>
    <t>MHD371_WW</t>
  </si>
  <si>
    <t>SRR18615157</t>
  </si>
  <si>
    <t>SRX14742150</t>
  </si>
  <si>
    <t>SAMN27057658</t>
  </si>
  <si>
    <t>MHD038</t>
  </si>
  <si>
    <t>E38</t>
  </si>
  <si>
    <t>MHD038_WW</t>
  </si>
  <si>
    <t>SRR18615158</t>
  </si>
  <si>
    <t>SRX14742149</t>
  </si>
  <si>
    <t>SAMN27057990</t>
  </si>
  <si>
    <t>MHD370</t>
  </si>
  <si>
    <t>E370</t>
  </si>
  <si>
    <t>MHD370_WW</t>
  </si>
  <si>
    <t>SRR18615159</t>
  </si>
  <si>
    <t>SRX14742148</t>
  </si>
  <si>
    <t>SAMN27057989</t>
  </si>
  <si>
    <t>MHD369</t>
  </si>
  <si>
    <t>E369</t>
  </si>
  <si>
    <t>MHD369_WW</t>
  </si>
  <si>
    <t>SRR18615160</t>
  </si>
  <si>
    <t>SRX14742147</t>
  </si>
  <si>
    <t>SAMN27057988</t>
  </si>
  <si>
    <t>MHD368</t>
  </si>
  <si>
    <t>E368</t>
  </si>
  <si>
    <t>MHD368_WW</t>
  </si>
  <si>
    <t>SRR18615161</t>
  </si>
  <si>
    <t>SRX14742146</t>
  </si>
  <si>
    <t>SAMN27057987</t>
  </si>
  <si>
    <t>MHD367</t>
  </si>
  <si>
    <t>E367</t>
  </si>
  <si>
    <t>MHD367_WW</t>
  </si>
  <si>
    <t>SRR18615162</t>
  </si>
  <si>
    <t>SRX14742145</t>
  </si>
  <si>
    <t>SAMN27057986</t>
  </si>
  <si>
    <t>MHD366</t>
  </si>
  <si>
    <t>E366</t>
  </si>
  <si>
    <t>MHD366_WW</t>
  </si>
  <si>
    <t>SRR18615163</t>
  </si>
  <si>
    <t>SRX14742144</t>
  </si>
  <si>
    <t>SAMN27057985</t>
  </si>
  <si>
    <t>MHD365</t>
  </si>
  <si>
    <t>E365</t>
  </si>
  <si>
    <t>MHD365_WW</t>
  </si>
  <si>
    <t>SRR18615164</t>
  </si>
  <si>
    <t>SRX14742143</t>
  </si>
  <si>
    <t>SAMN27057984</t>
  </si>
  <si>
    <t>MHD364</t>
  </si>
  <si>
    <t>E364</t>
  </si>
  <si>
    <t>MHD364_WW</t>
  </si>
  <si>
    <t>SRR18615165</t>
  </si>
  <si>
    <t>SRX14742142</t>
  </si>
  <si>
    <t>SAMN27057983</t>
  </si>
  <si>
    <t>MHD363</t>
  </si>
  <si>
    <t>E363</t>
  </si>
  <si>
    <t>MHD363_WW</t>
  </si>
  <si>
    <t>SRR18615166</t>
  </si>
  <si>
    <t>SRX14742141</t>
  </si>
  <si>
    <t>SAMN27057982</t>
  </si>
  <si>
    <t>MHD362</t>
  </si>
  <si>
    <t>E362</t>
  </si>
  <si>
    <t>MHD362_WW</t>
  </si>
  <si>
    <t>SRR18615167</t>
  </si>
  <si>
    <t>SRX14742140</t>
  </si>
  <si>
    <t>SAMN27057981</t>
  </si>
  <si>
    <t>MHD361</t>
  </si>
  <si>
    <t>E361</t>
  </si>
  <si>
    <t>MHD361_WW</t>
  </si>
  <si>
    <t>SRR18615168</t>
  </si>
  <si>
    <t>SRX14742139</t>
  </si>
  <si>
    <t>SAMN27057657</t>
  </si>
  <si>
    <t>MHD037</t>
  </si>
  <si>
    <t>E37</t>
  </si>
  <si>
    <t>MHD037_WW</t>
  </si>
  <si>
    <t>SRR18615169</t>
  </si>
  <si>
    <t>SRX14742138</t>
  </si>
  <si>
    <t>SAMN27057980</t>
  </si>
  <si>
    <t>MHD360</t>
  </si>
  <si>
    <t>E360</t>
  </si>
  <si>
    <t>MHD360_WW</t>
  </si>
  <si>
    <t>SRR18615170</t>
  </si>
  <si>
    <t>SRX14742137</t>
  </si>
  <si>
    <t>SAMN27057979</t>
  </si>
  <si>
    <t>MHD359</t>
  </si>
  <si>
    <t>E359</t>
  </si>
  <si>
    <t>MHD359_WW</t>
  </si>
  <si>
    <t>SRR18615171</t>
  </si>
  <si>
    <t>SRX14742136</t>
  </si>
  <si>
    <t>SAMN27057956</t>
  </si>
  <si>
    <t>MHD336</t>
  </si>
  <si>
    <t>E336</t>
  </si>
  <si>
    <t>MHD336_WW</t>
  </si>
  <si>
    <t>SRR18615172</t>
  </si>
  <si>
    <t>SRX14742135</t>
  </si>
  <si>
    <t>SAMN27057955</t>
  </si>
  <si>
    <t>MHD335</t>
  </si>
  <si>
    <t>E335</t>
  </si>
  <si>
    <t>MHD335_WW</t>
  </si>
  <si>
    <t>SRR18615173</t>
  </si>
  <si>
    <t>SRX14742134</t>
  </si>
  <si>
    <t>SAMN27057954</t>
  </si>
  <si>
    <t>MHD334</t>
  </si>
  <si>
    <t>E334</t>
  </si>
  <si>
    <t>MHD334_WW</t>
  </si>
  <si>
    <t>SRR18615174</t>
  </si>
  <si>
    <t>SRX14742133</t>
  </si>
  <si>
    <t>SAMN27057953</t>
  </si>
  <si>
    <t>MHD333</t>
  </si>
  <si>
    <t>E333</t>
  </si>
  <si>
    <t>MHD333_WW</t>
  </si>
  <si>
    <t>SRR18615175</t>
  </si>
  <si>
    <t>SRX14742132</t>
  </si>
  <si>
    <t>SAMN27057952</t>
  </si>
  <si>
    <t>MHD332</t>
  </si>
  <si>
    <t>E332</t>
  </si>
  <si>
    <t>MHD332_WW</t>
  </si>
  <si>
    <t>SRR18615176</t>
  </si>
  <si>
    <t>SRX14742131</t>
  </si>
  <si>
    <t>SAMN27057951</t>
  </si>
  <si>
    <t>MHD331</t>
  </si>
  <si>
    <t>E331</t>
  </si>
  <si>
    <t>MHD331_WW</t>
  </si>
  <si>
    <t>SRR18615177</t>
  </si>
  <si>
    <t>SRX14742130</t>
  </si>
  <si>
    <t>SAMN27057654</t>
  </si>
  <si>
    <t>MHD034</t>
  </si>
  <si>
    <t>E34</t>
  </si>
  <si>
    <t>MHD034_WW</t>
  </si>
  <si>
    <t>SRR18615178</t>
  </si>
  <si>
    <t>SRX14742129</t>
  </si>
  <si>
    <t>SAMN27057950</t>
  </si>
  <si>
    <t>MHD330</t>
  </si>
  <si>
    <t>E330</t>
  </si>
  <si>
    <t>MHD330_WW</t>
  </si>
  <si>
    <t>SRR18615179</t>
  </si>
  <si>
    <t>SRX14742128</t>
  </si>
  <si>
    <t>SAMN27057949</t>
  </si>
  <si>
    <t>MHD329</t>
  </si>
  <si>
    <t>E329</t>
  </si>
  <si>
    <t>MHD329_WW</t>
  </si>
  <si>
    <t>SRR18615180</t>
  </si>
  <si>
    <t>SRX14742127</t>
  </si>
  <si>
    <t>SAMN27057948</t>
  </si>
  <si>
    <t>MHD328</t>
  </si>
  <si>
    <t>E328</t>
  </si>
  <si>
    <t>MHD328_WW</t>
  </si>
  <si>
    <t>SRR18615181</t>
  </si>
  <si>
    <t>SRX14742126</t>
  </si>
  <si>
    <t>SAMN27057947</t>
  </si>
  <si>
    <t>MHD327</t>
  </si>
  <si>
    <t>E327</t>
  </si>
  <si>
    <t>MHD327_WW</t>
  </si>
  <si>
    <t>SRR18615182</t>
  </si>
  <si>
    <t>SRX14742125</t>
  </si>
  <si>
    <t>SAMN27057946</t>
  </si>
  <si>
    <t>MHD326</t>
  </si>
  <si>
    <t>E326</t>
  </si>
  <si>
    <t>MHD326_WW</t>
  </si>
  <si>
    <t>SRR18615183</t>
  </si>
  <si>
    <t>SRX14742124</t>
  </si>
  <si>
    <t>SAMN27057945</t>
  </si>
  <si>
    <t>MHD325</t>
  </si>
  <si>
    <t>E325</t>
  </si>
  <si>
    <t>MHD325_WW</t>
  </si>
  <si>
    <t>SRR18615184</t>
  </si>
  <si>
    <t>SRX14742123</t>
  </si>
  <si>
    <t>SAMN27057944</t>
  </si>
  <si>
    <t>MHD324</t>
  </si>
  <si>
    <t>E324</t>
  </si>
  <si>
    <t>MHD324_WW</t>
  </si>
  <si>
    <t>SRR18615185</t>
  </si>
  <si>
    <t>SRX14742122</t>
  </si>
  <si>
    <t>SAMN27057943</t>
  </si>
  <si>
    <t>MHD323</t>
  </si>
  <si>
    <t>E323</t>
  </si>
  <si>
    <t>MHD323_WW</t>
  </si>
  <si>
    <t>SRR18615186</t>
  </si>
  <si>
    <t>SRX14742121</t>
  </si>
  <si>
    <t>SAMN27057942</t>
  </si>
  <si>
    <t>MHD322</t>
  </si>
  <si>
    <t>E322</t>
  </si>
  <si>
    <t>MHD322_WW</t>
  </si>
  <si>
    <t>SRR18615187</t>
  </si>
  <si>
    <t>SRX14742120</t>
  </si>
  <si>
    <t>SAMN27057941</t>
  </si>
  <si>
    <t>MHD321</t>
  </si>
  <si>
    <t>E321</t>
  </si>
  <si>
    <t>MHD321_WW</t>
  </si>
  <si>
    <t>SRR18615188</t>
  </si>
  <si>
    <t>SRX14742119</t>
  </si>
  <si>
    <t>SAMN27057653</t>
  </si>
  <si>
    <t>MHD033</t>
  </si>
  <si>
    <t>E33</t>
  </si>
  <si>
    <t>MHD033_WW</t>
  </si>
  <si>
    <t>SRR18615189</t>
  </si>
  <si>
    <t>SRX14742118</t>
  </si>
  <si>
    <t>SAMN27057940</t>
  </si>
  <si>
    <t>MHD320</t>
  </si>
  <si>
    <t>E320</t>
  </si>
  <si>
    <t>MHD320_WW</t>
  </si>
  <si>
    <t>SRR18615190</t>
  </si>
  <si>
    <t>SRX14742117</t>
  </si>
  <si>
    <t>SAMN27057939</t>
  </si>
  <si>
    <t>MHD319</t>
  </si>
  <si>
    <t>E319</t>
  </si>
  <si>
    <t>MHD319_WW</t>
  </si>
  <si>
    <t>SRR18615191</t>
  </si>
  <si>
    <t>SRX14742116</t>
  </si>
  <si>
    <t>SAMN27057938</t>
  </si>
  <si>
    <t>MHD318</t>
  </si>
  <si>
    <t>E318</t>
  </si>
  <si>
    <t>MHD318_WW</t>
  </si>
  <si>
    <t>SRR18615192</t>
  </si>
  <si>
    <t>SRX14742115</t>
  </si>
  <si>
    <t>SAMN27057937</t>
  </si>
  <si>
    <t>MHD317</t>
  </si>
  <si>
    <t>E317</t>
  </si>
  <si>
    <t>MHD317_WW</t>
  </si>
  <si>
    <t>SRR18615193</t>
  </si>
  <si>
    <t>SRX14742114</t>
  </si>
  <si>
    <t>SAMN27057936</t>
  </si>
  <si>
    <t>MHD316</t>
  </si>
  <si>
    <t>E316</t>
  </si>
  <si>
    <t>MHD316_WW</t>
  </si>
  <si>
    <t>SRR18615194</t>
  </si>
  <si>
    <t>SRX14742113</t>
  </si>
  <si>
    <t>SAMN27057935</t>
  </si>
  <si>
    <t>MHD315</t>
  </si>
  <si>
    <t>E315</t>
  </si>
  <si>
    <t>MHD315_WW</t>
  </si>
  <si>
    <t>SRR18615195</t>
  </si>
  <si>
    <t>SRX14742112</t>
  </si>
  <si>
    <t>SAMN27057934</t>
  </si>
  <si>
    <t>MHD314</t>
  </si>
  <si>
    <t>E314</t>
  </si>
  <si>
    <t>MHD314_WW</t>
  </si>
  <si>
    <t>SRR18615196</t>
  </si>
  <si>
    <t>SRX14742111</t>
  </si>
  <si>
    <t>SAMN27057933</t>
  </si>
  <si>
    <t>MHD313</t>
  </si>
  <si>
    <t>E313</t>
  </si>
  <si>
    <t>MHD313_WW</t>
  </si>
  <si>
    <t>SRR18615197</t>
  </si>
  <si>
    <t>SRX14742110</t>
  </si>
  <si>
    <t>SAMN27057932</t>
  </si>
  <si>
    <t>MHD312</t>
  </si>
  <si>
    <t>E312</t>
  </si>
  <si>
    <t>MHD312_WW</t>
  </si>
  <si>
    <t>SRR18615198</t>
  </si>
  <si>
    <t>SRX14742109</t>
  </si>
  <si>
    <t>SAMN27057931</t>
  </si>
  <si>
    <t>MHD311</t>
  </si>
  <si>
    <t>E311</t>
  </si>
  <si>
    <t>MHD311_WW</t>
  </si>
  <si>
    <t>SRR18615199</t>
  </si>
  <si>
    <t>SRX14742108</t>
  </si>
  <si>
    <t>SAMN27057652</t>
  </si>
  <si>
    <t>MHD032</t>
  </si>
  <si>
    <t>E32</t>
  </si>
  <si>
    <t>MHD032_WW</t>
  </si>
  <si>
    <t>SRR18615200</t>
  </si>
  <si>
    <t>SRX14742107</t>
  </si>
  <si>
    <t>SAMN27057930</t>
  </si>
  <si>
    <t>MHD310</t>
  </si>
  <si>
    <t>E310</t>
  </si>
  <si>
    <t>MHD310_WW</t>
  </si>
  <si>
    <t>SRR18615201</t>
  </si>
  <si>
    <t>SRX14742106</t>
  </si>
  <si>
    <t>SAMN27057929</t>
  </si>
  <si>
    <t>MHD309</t>
  </si>
  <si>
    <t>E309</t>
  </si>
  <si>
    <t>MHD309_WW</t>
  </si>
  <si>
    <t>SRR18615202</t>
  </si>
  <si>
    <t>SRX14742105</t>
  </si>
  <si>
    <t>SAMN27057928</t>
  </si>
  <si>
    <t>MHD308</t>
  </si>
  <si>
    <t>E308</t>
  </si>
  <si>
    <t>MHD308_WW</t>
  </si>
  <si>
    <t>SRR18615203</t>
  </si>
  <si>
    <t>SRX14742104</t>
  </si>
  <si>
    <t>SAMN27057927</t>
  </si>
  <si>
    <t>MHD307</t>
  </si>
  <si>
    <t>E307</t>
  </si>
  <si>
    <t>MHD307_WW</t>
  </si>
  <si>
    <t>SRR18615204</t>
  </si>
  <si>
    <t>SRX14742103</t>
  </si>
  <si>
    <t>SAMN27057926</t>
  </si>
  <si>
    <t>MHD306</t>
  </si>
  <si>
    <t>E306</t>
  </si>
  <si>
    <t>MHD306_WW</t>
  </si>
  <si>
    <t>SRR18615205</t>
  </si>
  <si>
    <t>SRX14742102</t>
  </si>
  <si>
    <t>SAMN27057925</t>
  </si>
  <si>
    <t>MHD305</t>
  </si>
  <si>
    <t>E305</t>
  </si>
  <si>
    <t>MHD305_WW</t>
  </si>
  <si>
    <t>SRR18615206</t>
  </si>
  <si>
    <t>SRX14742101</t>
  </si>
  <si>
    <t>SAMN27057924</t>
  </si>
  <si>
    <t>MHD304</t>
  </si>
  <si>
    <t>E304</t>
  </si>
  <si>
    <t>MHD304_WW</t>
  </si>
  <si>
    <t>SRR18615207</t>
  </si>
  <si>
    <t>SRX14742100</t>
  </si>
  <si>
    <t>SAMN27057923</t>
  </si>
  <si>
    <t>MHD303</t>
  </si>
  <si>
    <t>E303</t>
  </si>
  <si>
    <t>MHD303_WW</t>
  </si>
  <si>
    <t>SRR18615208</t>
  </si>
  <si>
    <t>SRX14742099</t>
  </si>
  <si>
    <t>SAMN27057922</t>
  </si>
  <si>
    <t>MHD302</t>
  </si>
  <si>
    <t>E302</t>
  </si>
  <si>
    <t>MHD302_WW</t>
  </si>
  <si>
    <t>SRR18615209</t>
  </si>
  <si>
    <t>SRX14742098</t>
  </si>
  <si>
    <t>SAMN27057921</t>
  </si>
  <si>
    <t>MHD301</t>
  </si>
  <si>
    <t>E301</t>
  </si>
  <si>
    <t>MHD301_WW</t>
  </si>
  <si>
    <t>SRR18615210</t>
  </si>
  <si>
    <t>SRX14742097</t>
  </si>
  <si>
    <t>SAMN27057651</t>
  </si>
  <si>
    <t>MHD031</t>
  </si>
  <si>
    <t>E31</t>
  </si>
  <si>
    <t>MHD031_WW</t>
  </si>
  <si>
    <t>SRR18615211</t>
  </si>
  <si>
    <t>SRX14742096</t>
  </si>
  <si>
    <t>SAMN27057624</t>
  </si>
  <si>
    <t>MHD004</t>
  </si>
  <si>
    <t>E4</t>
  </si>
  <si>
    <t>MHD004_WW</t>
  </si>
  <si>
    <t>SRR18615212</t>
  </si>
  <si>
    <t>SRX14742095</t>
  </si>
  <si>
    <t>SAMN27057920</t>
  </si>
  <si>
    <t>MHD300</t>
  </si>
  <si>
    <t>E300</t>
  </si>
  <si>
    <t>MHD300_WW</t>
  </si>
  <si>
    <t>SRR18615213</t>
  </si>
  <si>
    <t>SRX14742094</t>
  </si>
  <si>
    <t>SAMN27057919</t>
  </si>
  <si>
    <t>MHD299</t>
  </si>
  <si>
    <t>E299</t>
  </si>
  <si>
    <t>MHD299_WW</t>
  </si>
  <si>
    <t>SRR18615214</t>
  </si>
  <si>
    <t>SRX14742093</t>
  </si>
  <si>
    <t>SAMN27057918</t>
  </si>
  <si>
    <t>MHD298</t>
  </si>
  <si>
    <t>E298</t>
  </si>
  <si>
    <t>MHD298_WW</t>
  </si>
  <si>
    <t>SRR18615215</t>
  </si>
  <si>
    <t>SRX14742092</t>
  </si>
  <si>
    <t>SAMN27057917</t>
  </si>
  <si>
    <t>MHD297</t>
  </si>
  <si>
    <t>E297</t>
  </si>
  <si>
    <t>MHD297_WW</t>
  </si>
  <si>
    <t>SRR18615216</t>
  </si>
  <si>
    <t>SRX14742091</t>
  </si>
  <si>
    <t>SAMN27057916</t>
  </si>
  <si>
    <t>MHD296</t>
  </si>
  <si>
    <t>E296</t>
  </si>
  <si>
    <t>MHD296_WW</t>
  </si>
  <si>
    <t>SRR18615217</t>
  </si>
  <si>
    <t>SRX14742090</t>
  </si>
  <si>
    <t>SAMN27057915</t>
  </si>
  <si>
    <t>MHD295</t>
  </si>
  <si>
    <t>E295</t>
  </si>
  <si>
    <t>MHD295_WW</t>
  </si>
  <si>
    <t>SRR18615218</t>
  </si>
  <si>
    <t>SRX14742089</t>
  </si>
  <si>
    <t>SAMN27057914</t>
  </si>
  <si>
    <t>MHD294</t>
  </si>
  <si>
    <t>E294</t>
  </si>
  <si>
    <t>MHD294_WW</t>
  </si>
  <si>
    <t>SRR18615219</t>
  </si>
  <si>
    <t>SRX14742088</t>
  </si>
  <si>
    <t>SAMN27057891</t>
  </si>
  <si>
    <t>MHD271</t>
  </si>
  <si>
    <t>E271</t>
  </si>
  <si>
    <t>MHD271_WW</t>
  </si>
  <si>
    <t>SRR18615220</t>
  </si>
  <si>
    <t>SRX14742087</t>
  </si>
  <si>
    <t>SAMN27057648</t>
  </si>
  <si>
    <t>MHD028</t>
  </si>
  <si>
    <t>E28</t>
  </si>
  <si>
    <t>MHD028_WW</t>
  </si>
  <si>
    <t>SRR18615221</t>
  </si>
  <si>
    <t>SRX14742086</t>
  </si>
  <si>
    <t>SAMN27057890</t>
  </si>
  <si>
    <t>MHD270</t>
  </si>
  <si>
    <t>E270</t>
  </si>
  <si>
    <t>MHD270_WW</t>
  </si>
  <si>
    <t>SRR18615222</t>
  </si>
  <si>
    <t>SRX14742085</t>
  </si>
  <si>
    <t>SAMN27057889</t>
  </si>
  <si>
    <t>MHD269</t>
  </si>
  <si>
    <t>E269</t>
  </si>
  <si>
    <t>MHD269_WW</t>
  </si>
  <si>
    <t>SRR18615223</t>
  </si>
  <si>
    <t>SRX14742084</t>
  </si>
  <si>
    <t>SAMN27057888</t>
  </si>
  <si>
    <t>MHD268</t>
  </si>
  <si>
    <t>E268</t>
  </si>
  <si>
    <t>MHD268_WW</t>
  </si>
  <si>
    <t>SRR18615224</t>
  </si>
  <si>
    <t>SRX14742083</t>
  </si>
  <si>
    <t>SAMN27057887</t>
  </si>
  <si>
    <t>MHD267</t>
  </si>
  <si>
    <t>E267</t>
  </si>
  <si>
    <t>MHD267_WW</t>
  </si>
  <si>
    <t>SRR18615225</t>
  </si>
  <si>
    <t>SRX14742082</t>
  </si>
  <si>
    <t>SAMN27057886</t>
  </si>
  <si>
    <t>MHD266</t>
  </si>
  <si>
    <t>E266</t>
  </si>
  <si>
    <t>MHD266_WW</t>
  </si>
  <si>
    <t>SRR18615226</t>
  </si>
  <si>
    <t>SRX14742081</t>
  </si>
  <si>
    <t>SAMN27057885</t>
  </si>
  <si>
    <t>MHD265</t>
  </si>
  <si>
    <t>E265</t>
  </si>
  <si>
    <t>MHD265_WW</t>
  </si>
  <si>
    <t>SRR18615227</t>
  </si>
  <si>
    <t>SRX14742080</t>
  </si>
  <si>
    <t>SAMN27057884</t>
  </si>
  <si>
    <t>MHD264</t>
  </si>
  <si>
    <t>E264</t>
  </si>
  <si>
    <t>MHD264_WW</t>
  </si>
  <si>
    <t>SRR18615228</t>
  </si>
  <si>
    <t>SRX14742079</t>
  </si>
  <si>
    <t>SAMN27057883</t>
  </si>
  <si>
    <t>MHD263</t>
  </si>
  <si>
    <t>E263</t>
  </si>
  <si>
    <t>MHD263_WW</t>
  </si>
  <si>
    <t>SRR18615229</t>
  </si>
  <si>
    <t>SRX14742078</t>
  </si>
  <si>
    <t>SAMN27057882</t>
  </si>
  <si>
    <t>MHD262</t>
  </si>
  <si>
    <t>E262</t>
  </si>
  <si>
    <t>MHD262_WW</t>
  </si>
  <si>
    <t>SRR18615230</t>
  </si>
  <si>
    <t>SRX14742077</t>
  </si>
  <si>
    <t>SAMN27057881</t>
  </si>
  <si>
    <t>MHD261</t>
  </si>
  <si>
    <t>E261</t>
  </si>
  <si>
    <t>MHD261_WW</t>
  </si>
  <si>
    <t>SRR18615231</t>
  </si>
  <si>
    <t>SRX14742076</t>
  </si>
  <si>
    <t>SAMN27057647</t>
  </si>
  <si>
    <t>MHD027</t>
  </si>
  <si>
    <t>E27</t>
  </si>
  <si>
    <t>MHD027_WW</t>
  </si>
  <si>
    <t>SRR18615232</t>
  </si>
  <si>
    <t>SRX14742075</t>
  </si>
  <si>
    <t>SAMN27057880</t>
  </si>
  <si>
    <t>MHD260</t>
  </si>
  <si>
    <t>E260</t>
  </si>
  <si>
    <t>MHD260_WW</t>
  </si>
  <si>
    <t>SRR18615233</t>
  </si>
  <si>
    <t>SRX14742074</t>
  </si>
  <si>
    <t>SAMN27057879</t>
  </si>
  <si>
    <t>MHD259</t>
  </si>
  <si>
    <t>E259</t>
  </si>
  <si>
    <t>MHD259_WW</t>
  </si>
  <si>
    <t>SRR18615234</t>
  </si>
  <si>
    <t>SRX14742073</t>
  </si>
  <si>
    <t>SAMN27057878</t>
  </si>
  <si>
    <t>MHD258</t>
  </si>
  <si>
    <t>E258</t>
  </si>
  <si>
    <t>MHD258_WW</t>
  </si>
  <si>
    <t>SRR18615235</t>
  </si>
  <si>
    <t>SRX14742072</t>
  </si>
  <si>
    <t>SAMN27057877</t>
  </si>
  <si>
    <t>MHD257</t>
  </si>
  <si>
    <t>E257</t>
  </si>
  <si>
    <t>MHD257_WW</t>
  </si>
  <si>
    <t>SRR18615236</t>
  </si>
  <si>
    <t>SRX14742071</t>
  </si>
  <si>
    <t>SAMN27057876</t>
  </si>
  <si>
    <t>MHD256</t>
  </si>
  <si>
    <t>E256</t>
  </si>
  <si>
    <t>MHD256_WW</t>
  </si>
  <si>
    <t>SRR18615237</t>
  </si>
  <si>
    <t>SRX14742070</t>
  </si>
  <si>
    <t>SAMN27057875</t>
  </si>
  <si>
    <t>MHD255</t>
  </si>
  <si>
    <t>E255</t>
  </si>
  <si>
    <t>MHD255_WW</t>
  </si>
  <si>
    <t>SRR18615238</t>
  </si>
  <si>
    <t>SRX14742069</t>
  </si>
  <si>
    <t>SAMN27057874</t>
  </si>
  <si>
    <t>MHD254</t>
  </si>
  <si>
    <t>E254</t>
  </si>
  <si>
    <t>MHD254_WW</t>
  </si>
  <si>
    <t>SRR18615239</t>
  </si>
  <si>
    <t>SRX14742068</t>
  </si>
  <si>
    <t>SAMN27057873</t>
  </si>
  <si>
    <t>MHD253</t>
  </si>
  <si>
    <t>E253</t>
  </si>
  <si>
    <t>MHD253_WW</t>
  </si>
  <si>
    <t>SRR18615240</t>
  </si>
  <si>
    <t>SRX14742067</t>
  </si>
  <si>
    <t>SAMN27057872</t>
  </si>
  <si>
    <t>MHD252</t>
  </si>
  <si>
    <t>E252</t>
  </si>
  <si>
    <t>MHD252_WW</t>
  </si>
  <si>
    <t>SRR18615241</t>
  </si>
  <si>
    <t>SRX14742066</t>
  </si>
  <si>
    <t>SAMN27057871</t>
  </si>
  <si>
    <t>MHD251</t>
  </si>
  <si>
    <t>E251</t>
  </si>
  <si>
    <t>MHD251_WW</t>
  </si>
  <si>
    <t>SRR18615242</t>
  </si>
  <si>
    <t>SRX14742065</t>
  </si>
  <si>
    <t>SAMN27057646</t>
  </si>
  <si>
    <t>MHD026</t>
  </si>
  <si>
    <t>E26</t>
  </si>
  <si>
    <t>MHD026_WW</t>
  </si>
  <si>
    <t>SRR18615243</t>
  </si>
  <si>
    <t>SRX14742064</t>
  </si>
  <si>
    <t>SAMN27057826</t>
  </si>
  <si>
    <t>MHD206</t>
  </si>
  <si>
    <t>E206</t>
  </si>
  <si>
    <t>MHD206_WW</t>
  </si>
  <si>
    <t>SRR18615244</t>
  </si>
  <si>
    <t>SRX14742063</t>
  </si>
  <si>
    <t>SAMN27057825</t>
  </si>
  <si>
    <t>MHD205</t>
  </si>
  <si>
    <t>E205</t>
  </si>
  <si>
    <t>MHD205_WW</t>
  </si>
  <si>
    <t>SRR18615245</t>
  </si>
  <si>
    <t>SRX14742062</t>
  </si>
  <si>
    <t>SAMN27057824</t>
  </si>
  <si>
    <t>MHD204</t>
  </si>
  <si>
    <t>E204</t>
  </si>
  <si>
    <t>MHD204_WW</t>
  </si>
  <si>
    <t>SRR18615246</t>
  </si>
  <si>
    <t>SRX14742061</t>
  </si>
  <si>
    <t>SAMN27057823</t>
  </si>
  <si>
    <t>MHD203</t>
  </si>
  <si>
    <t>E203</t>
  </si>
  <si>
    <t>MHD203_WW</t>
  </si>
  <si>
    <t>SRR18615247</t>
  </si>
  <si>
    <t>SRX14742060</t>
  </si>
  <si>
    <t>SAMN27057822</t>
  </si>
  <si>
    <t>MHD202</t>
  </si>
  <si>
    <t>E202</t>
  </si>
  <si>
    <t>MHD202_WW</t>
  </si>
  <si>
    <t>SRR18615248</t>
  </si>
  <si>
    <t>SRX14742059</t>
  </si>
  <si>
    <t>SAMN27057821</t>
  </si>
  <si>
    <t>MHD201</t>
  </si>
  <si>
    <t>E201</t>
  </si>
  <si>
    <t>MHD201_WW</t>
  </si>
  <si>
    <t>SRR18615249</t>
  </si>
  <si>
    <t>SRX14742058</t>
  </si>
  <si>
    <t>SAMN27057641</t>
  </si>
  <si>
    <t>MHD021</t>
  </si>
  <si>
    <t>E21</t>
  </si>
  <si>
    <t>MHD021_WW</t>
  </si>
  <si>
    <t>SRR18615250</t>
  </si>
  <si>
    <t>SRX14742057</t>
  </si>
  <si>
    <t>SAMN27057623</t>
  </si>
  <si>
    <t>MHD003</t>
  </si>
  <si>
    <t>MHD003_WW</t>
  </si>
  <si>
    <t>SRR18615251</t>
  </si>
  <si>
    <t>SRX14742056</t>
  </si>
  <si>
    <t>SAMN27057820</t>
  </si>
  <si>
    <t>MHD200</t>
  </si>
  <si>
    <t>E200</t>
  </si>
  <si>
    <t>MHD200_WW</t>
  </si>
  <si>
    <t>SRR18615252</t>
  </si>
  <si>
    <t>SRX14742055</t>
  </si>
  <si>
    <t>SAMN27057819</t>
  </si>
  <si>
    <t>MHD199</t>
  </si>
  <si>
    <t>E199</t>
  </si>
  <si>
    <t>MHD199_WW</t>
  </si>
  <si>
    <t>SRR18615253</t>
  </si>
  <si>
    <t>SRX14742054</t>
  </si>
  <si>
    <t>SAMN27057818</t>
  </si>
  <si>
    <t>MHD198</t>
  </si>
  <si>
    <t>E198</t>
  </si>
  <si>
    <t>MHD198_WW</t>
  </si>
  <si>
    <t>SRR18615254</t>
  </si>
  <si>
    <t>SRX14742053</t>
  </si>
  <si>
    <t>SAMN27057817</t>
  </si>
  <si>
    <t>MHD197</t>
  </si>
  <si>
    <t>E197</t>
  </si>
  <si>
    <t>MHD197_WW</t>
  </si>
  <si>
    <t>SRR18615255</t>
  </si>
  <si>
    <t>SRX14742052</t>
  </si>
  <si>
    <t>SAMN27057816</t>
  </si>
  <si>
    <t>MHD196</t>
  </si>
  <si>
    <t>E196</t>
  </si>
  <si>
    <t>MHD196_WW</t>
  </si>
  <si>
    <t>SRR18615256</t>
  </si>
  <si>
    <t>SRX14742051</t>
  </si>
  <si>
    <t>SAMN27057815</t>
  </si>
  <si>
    <t>MHD195</t>
  </si>
  <si>
    <t>E195</t>
  </si>
  <si>
    <t>MHD195_WW</t>
  </si>
  <si>
    <t>SRR18615257</t>
  </si>
  <si>
    <t>SRX14742050</t>
  </si>
  <si>
    <t>SAMN27057814</t>
  </si>
  <si>
    <t>MHD194</t>
  </si>
  <si>
    <t>E194</t>
  </si>
  <si>
    <t>MHD194_WW</t>
  </si>
  <si>
    <t>SRR18615258</t>
  </si>
  <si>
    <t>SRX14742049</t>
  </si>
  <si>
    <t>SAMN27057813</t>
  </si>
  <si>
    <t>MHD193</t>
  </si>
  <si>
    <t>E193</t>
  </si>
  <si>
    <t>MHD193_WW</t>
  </si>
  <si>
    <t>SRR18615259</t>
  </si>
  <si>
    <t>SRX14742048</t>
  </si>
  <si>
    <t>SAMN27057812</t>
  </si>
  <si>
    <t>MHD192</t>
  </si>
  <si>
    <t>E192</t>
  </si>
  <si>
    <t>MHD192_WW</t>
  </si>
  <si>
    <t>SRR18615260</t>
  </si>
  <si>
    <t>SRX14742047</t>
  </si>
  <si>
    <t>SAMN27057811</t>
  </si>
  <si>
    <t>MHD191</t>
  </si>
  <si>
    <t>E191</t>
  </si>
  <si>
    <t>MHD191_WW</t>
  </si>
  <si>
    <t>SRR18615261</t>
  </si>
  <si>
    <t>SRX14742046</t>
  </si>
  <si>
    <t>SAMN27057640</t>
  </si>
  <si>
    <t>MHD020</t>
  </si>
  <si>
    <t>E20</t>
  </si>
  <si>
    <t>MHD020_WW</t>
  </si>
  <si>
    <t>SRR18615262</t>
  </si>
  <si>
    <t>SRX14742045</t>
  </si>
  <si>
    <t>SAMN27057810</t>
  </si>
  <si>
    <t>MHD190</t>
  </si>
  <si>
    <t>E190</t>
  </si>
  <si>
    <t>MHD190_WW</t>
  </si>
  <si>
    <t>SRR18615263</t>
  </si>
  <si>
    <t>SRX14742044</t>
  </si>
  <si>
    <t>SAMN27057809</t>
  </si>
  <si>
    <t>MHD189</t>
  </si>
  <si>
    <t>E189</t>
  </si>
  <si>
    <t>MHD189_WW</t>
  </si>
  <si>
    <t>SRR18615264</t>
  </si>
  <si>
    <t>SRX14742043</t>
  </si>
  <si>
    <t>SAMN27057808</t>
  </si>
  <si>
    <t>MHD188</t>
  </si>
  <si>
    <t>E188</t>
  </si>
  <si>
    <t>MHD188_WW</t>
  </si>
  <si>
    <t>SRR18615265</t>
  </si>
  <si>
    <t>SRX14742042</t>
  </si>
  <si>
    <t>SAMN27057807</t>
  </si>
  <si>
    <t>MHD187</t>
  </si>
  <si>
    <t>E187</t>
  </si>
  <si>
    <t>MHD187_WW</t>
  </si>
  <si>
    <t>SRR18615266</t>
  </si>
  <si>
    <t>SRX14742041</t>
  </si>
  <si>
    <t>SAMN27057806</t>
  </si>
  <si>
    <t>MHD186</t>
  </si>
  <si>
    <t>E186</t>
  </si>
  <si>
    <t>MHD186_WW</t>
  </si>
  <si>
    <t>SRR18615267</t>
  </si>
  <si>
    <t>SRX14742040</t>
  </si>
  <si>
    <t>SAMN27057913</t>
  </si>
  <si>
    <t>MHD293</t>
  </si>
  <si>
    <t>E293</t>
  </si>
  <si>
    <t>MHD293_WW</t>
  </si>
  <si>
    <t>SRR18615268</t>
  </si>
  <si>
    <t>SRX14742039</t>
  </si>
  <si>
    <t>SAMN27057912</t>
  </si>
  <si>
    <t>MHD292</t>
  </si>
  <si>
    <t>E292</t>
  </si>
  <si>
    <t>MHD292_WW</t>
  </si>
  <si>
    <t>SRR18615269</t>
  </si>
  <si>
    <t>SRX14742038</t>
  </si>
  <si>
    <t>SAMN27057911</t>
  </si>
  <si>
    <t>MHD291</t>
  </si>
  <si>
    <t>E291</t>
  </si>
  <si>
    <t>MHD291_WW</t>
  </si>
  <si>
    <t>SRR18615270</t>
  </si>
  <si>
    <t>SRX14742037</t>
  </si>
  <si>
    <t>SAMN27057650</t>
  </si>
  <si>
    <t>MHD030</t>
  </si>
  <si>
    <t>E30</t>
  </si>
  <si>
    <t>MHD030_WW</t>
  </si>
  <si>
    <t>SRR18615271</t>
  </si>
  <si>
    <t>SRX14742036</t>
  </si>
  <si>
    <t>SAMN27057910</t>
  </si>
  <si>
    <t>MHD290</t>
  </si>
  <si>
    <t>E290</t>
  </si>
  <si>
    <t>MHD290_WW</t>
  </si>
  <si>
    <t>SRR18615272</t>
  </si>
  <si>
    <t>SRX14742035</t>
  </si>
  <si>
    <t>SAMN27057909</t>
  </si>
  <si>
    <t>MHD289</t>
  </si>
  <si>
    <t>E289</t>
  </si>
  <si>
    <t>MHD289_WW</t>
  </si>
  <si>
    <t>SRR18615273</t>
  </si>
  <si>
    <t>SRX14742034</t>
  </si>
  <si>
    <t>SAMN27057908</t>
  </si>
  <si>
    <t>MHD288</t>
  </si>
  <si>
    <t>E288</t>
  </si>
  <si>
    <t>MHD288_WW</t>
  </si>
  <si>
    <t>SRR18615274</t>
  </si>
  <si>
    <t>SRX14742033</t>
  </si>
  <si>
    <t>SAMN27057907</t>
  </si>
  <si>
    <t>MHD287</t>
  </si>
  <si>
    <t>E287</t>
  </si>
  <si>
    <t>MHD287_WW</t>
  </si>
  <si>
    <t>SRR18615275</t>
  </si>
  <si>
    <t>SRX14742032</t>
  </si>
  <si>
    <t>SAMN27057906</t>
  </si>
  <si>
    <t>MHD286</t>
  </si>
  <si>
    <t>E286</t>
  </si>
  <si>
    <t>MHD286_WW</t>
  </si>
  <si>
    <t>PRJNA795838</t>
  </si>
  <si>
    <t>SRP376773</t>
  </si>
  <si>
    <t>SRR19370956</t>
  </si>
  <si>
    <t>SRX15429433</t>
  </si>
  <si>
    <t>SAMN28613137</t>
  </si>
  <si>
    <t>RNA-Seq of Triticum aestivum: Wheat Fielder</t>
  </si>
  <si>
    <t>OE3_DT</t>
  </si>
  <si>
    <t>RNA-seq for TaDTG6-B transgenic plants</t>
  </si>
  <si>
    <t>Drought-Treatment &amp; transgenic overexpression line 3</t>
  </si>
  <si>
    <t xml:space="preserve">leaves </t>
  </si>
  <si>
    <t>SRR19370957</t>
  </si>
  <si>
    <t>SRX15429432</t>
  </si>
  <si>
    <t>SAMN28613136</t>
  </si>
  <si>
    <t>OE2_DT</t>
  </si>
  <si>
    <t>Drought-Treatment &amp; transgenic overexpression line 2</t>
  </si>
  <si>
    <t>SRR19370958</t>
  </si>
  <si>
    <t>SRX15429431</t>
  </si>
  <si>
    <t>SAMN28613135</t>
  </si>
  <si>
    <t>OE1_DT</t>
  </si>
  <si>
    <t>Drought-Treatment &amp; transgenic overexpression line 1</t>
  </si>
  <si>
    <t>SRR19370959</t>
  </si>
  <si>
    <t>SRX15429430</t>
  </si>
  <si>
    <t>SAMN28613134</t>
  </si>
  <si>
    <t>WT_DT</t>
  </si>
  <si>
    <t>Drought-Treatment &amp; Wild typye</t>
  </si>
  <si>
    <t>SRR19370960</t>
  </si>
  <si>
    <t>SRX15429429</t>
  </si>
  <si>
    <t>SAMN28613133</t>
  </si>
  <si>
    <t>OE3_WW</t>
  </si>
  <si>
    <t>Well-Watered &amp; transgenic overexpression line 3</t>
  </si>
  <si>
    <t>SRR19370961</t>
  </si>
  <si>
    <t>SRX15429428</t>
  </si>
  <si>
    <t>SAMN28613132</t>
  </si>
  <si>
    <t>OE2_WW</t>
  </si>
  <si>
    <t>Well-Watered &amp; transgenic overexpression line 2</t>
  </si>
  <si>
    <t>SRR19370962</t>
  </si>
  <si>
    <t>SRX15429427</t>
  </si>
  <si>
    <t>SAMN28613131</t>
  </si>
  <si>
    <t>OE1_WW</t>
  </si>
  <si>
    <t>Well-Watered &amp; transgenic overexpression line 1</t>
  </si>
  <si>
    <t>SRR19370963</t>
  </si>
  <si>
    <t>SRX15429426</t>
  </si>
  <si>
    <t>SAMN28613130</t>
  </si>
  <si>
    <t>WT_WW</t>
  </si>
  <si>
    <t>Well-Watered &amp; Wild type</t>
  </si>
  <si>
    <t>SRR20725205</t>
  </si>
  <si>
    <t>SRX16745651</t>
  </si>
  <si>
    <t>SAMN30069002</t>
  </si>
  <si>
    <t>DAP-Seq of Triticum aestivum: Wheat Chinese Spring</t>
  </si>
  <si>
    <t>In574_Rep2</t>
  </si>
  <si>
    <t>TaDTG6-B-In574_Rep2</t>
  </si>
  <si>
    <t>replicate = biological replicate 2</t>
  </si>
  <si>
    <t>TaDTG6-B-In574_DAP-seq</t>
  </si>
  <si>
    <t>SRR20725206</t>
  </si>
  <si>
    <t>SRX16745650</t>
  </si>
  <si>
    <t>SAMN30069001</t>
  </si>
  <si>
    <t>In574_Rep1</t>
  </si>
  <si>
    <t>TaDTG6-B-In574_Rep1</t>
  </si>
  <si>
    <t>replicate = biological replicate 1</t>
  </si>
  <si>
    <t>SRR20725207</t>
  </si>
  <si>
    <t>SRX16745649</t>
  </si>
  <si>
    <t>SAMN30069000</t>
  </si>
  <si>
    <t>Del574_Rep2</t>
  </si>
  <si>
    <t>TaDTG6-B-Del574_Rep2</t>
  </si>
  <si>
    <t>TaDTG6-B-Del574_DAP-seq</t>
  </si>
  <si>
    <t>SRR20725208</t>
  </si>
  <si>
    <t>SRX16745648</t>
  </si>
  <si>
    <t>SAMN30068999</t>
  </si>
  <si>
    <t>Del574_Rep1</t>
  </si>
  <si>
    <t>TaDTG6-B-Del574_Rep1</t>
  </si>
  <si>
    <t>PRJNA800168</t>
  </si>
  <si>
    <t>SRP356530</t>
  </si>
  <si>
    <t>SRR17729734</t>
  </si>
  <si>
    <t>SRX13892499</t>
  </si>
  <si>
    <t>SAMN25232879</t>
  </si>
  <si>
    <t>RNA-Seq of wheat drought</t>
  </si>
  <si>
    <t>mu-2_3</t>
  </si>
  <si>
    <t>wheat drough</t>
  </si>
  <si>
    <t>SRR17729735</t>
  </si>
  <si>
    <t>SRX13892498</t>
  </si>
  <si>
    <t>SAMN25232878</t>
  </si>
  <si>
    <t>mu-2_2</t>
  </si>
  <si>
    <t>SRR17729736</t>
  </si>
  <si>
    <t>SRX13892497</t>
  </si>
  <si>
    <t>SAMN25232877</t>
  </si>
  <si>
    <t>mu-2_1</t>
  </si>
  <si>
    <t>SRR17729737</t>
  </si>
  <si>
    <t>SRX13892496</t>
  </si>
  <si>
    <t>SAMN25232876</t>
  </si>
  <si>
    <t>mu-1_3</t>
  </si>
  <si>
    <t>SRR17729738</t>
  </si>
  <si>
    <t>SRX13892495</t>
  </si>
  <si>
    <t>SAMN25232875</t>
  </si>
  <si>
    <t>mu-1_2</t>
  </si>
  <si>
    <t>SRR17729739</t>
  </si>
  <si>
    <t>SRX13892494</t>
  </si>
  <si>
    <t>SAMN25232874</t>
  </si>
  <si>
    <t>mu-1_1</t>
  </si>
  <si>
    <t>PRJNA801431</t>
  </si>
  <si>
    <t>SRP397964</t>
  </si>
  <si>
    <t>SRR21620811</t>
  </si>
  <si>
    <t>SRX17621706</t>
  </si>
  <si>
    <t>SAMN25346148</t>
  </si>
  <si>
    <t>CK-4_1</t>
  </si>
  <si>
    <t>Transcriptome of drought-tolerant wheat mutant under different drought treatments</t>
  </si>
  <si>
    <t>SRR21620812</t>
  </si>
  <si>
    <t>SRX17621705</t>
  </si>
  <si>
    <t>SAMN25346147</t>
  </si>
  <si>
    <t>CK-3_3</t>
  </si>
  <si>
    <t>SRR21620813</t>
  </si>
  <si>
    <t>SRX17621704</t>
  </si>
  <si>
    <t>SAMN25346146</t>
  </si>
  <si>
    <t>CK-3_2</t>
  </si>
  <si>
    <t>SRR21620814</t>
  </si>
  <si>
    <t>SRX17621703</t>
  </si>
  <si>
    <t>SAMN25346145</t>
  </si>
  <si>
    <t>CK-3_1</t>
  </si>
  <si>
    <t>SRR21620815</t>
  </si>
  <si>
    <t>SRX17621702</t>
  </si>
  <si>
    <t>SAMN25346144</t>
  </si>
  <si>
    <t>CK-2_3</t>
  </si>
  <si>
    <t>SRR21620816</t>
  </si>
  <si>
    <t>SRX17621701</t>
  </si>
  <si>
    <t>SAMN25346143</t>
  </si>
  <si>
    <t>CK-2_2</t>
  </si>
  <si>
    <t>SRR21620817</t>
  </si>
  <si>
    <t>SRX17621700</t>
  </si>
  <si>
    <t>SAMN25346142</t>
  </si>
  <si>
    <t>CK-2_1</t>
  </si>
  <si>
    <t>SRR21620818</t>
  </si>
  <si>
    <t>SRX17621699</t>
  </si>
  <si>
    <t>SAMN25346162</t>
  </si>
  <si>
    <t>MU-4_3</t>
  </si>
  <si>
    <t>DRMU-4_3</t>
  </si>
  <si>
    <t>SRR21620819</t>
  </si>
  <si>
    <t>SRX17621698</t>
  </si>
  <si>
    <t>SAMN25346161</t>
  </si>
  <si>
    <t>MU-4_2</t>
  </si>
  <si>
    <t>DRMU-4_2</t>
  </si>
  <si>
    <t>SRR21620820</t>
  </si>
  <si>
    <t>SRX17621697</t>
  </si>
  <si>
    <t>SAMN25346160</t>
  </si>
  <si>
    <t>MU-4_1</t>
  </si>
  <si>
    <t>DRMU-4_1</t>
  </si>
  <si>
    <t>SRR21620821</t>
  </si>
  <si>
    <t>SRX17621696</t>
  </si>
  <si>
    <t>SAMN25346159</t>
  </si>
  <si>
    <t>MU-3_3</t>
  </si>
  <si>
    <t>DRMU-3_3</t>
  </si>
  <si>
    <t>SRR21620822</t>
  </si>
  <si>
    <t>SRX17621695</t>
  </si>
  <si>
    <t>SAMN25346141</t>
  </si>
  <si>
    <t>CK-1_3</t>
  </si>
  <si>
    <t>SRR21620823</t>
  </si>
  <si>
    <t>SRX17621694</t>
  </si>
  <si>
    <t>SAMN25346158</t>
  </si>
  <si>
    <t>MU-3_2</t>
  </si>
  <si>
    <t>DRMU-3_2</t>
  </si>
  <si>
    <t>SRR21620824</t>
  </si>
  <si>
    <t>SRX17621693</t>
  </si>
  <si>
    <t>SAMN25346157</t>
  </si>
  <si>
    <t>MU-3_1</t>
  </si>
  <si>
    <t>DRMU-3_1</t>
  </si>
  <si>
    <t>SRR21620825</t>
  </si>
  <si>
    <t>SRX17621692</t>
  </si>
  <si>
    <t>SAMN25346156</t>
  </si>
  <si>
    <t>MU-2_3</t>
  </si>
  <si>
    <t>DRMU-2_3</t>
  </si>
  <si>
    <t>SRR21620826</t>
  </si>
  <si>
    <t>SRX17621691</t>
  </si>
  <si>
    <t>SAMN25346155</t>
  </si>
  <si>
    <t>MU-2_2</t>
  </si>
  <si>
    <t>DRMU-2_2</t>
  </si>
  <si>
    <t>SRR21620827</t>
  </si>
  <si>
    <t>SRX17621690</t>
  </si>
  <si>
    <t>SAMN25346154</t>
  </si>
  <si>
    <t>MU-2_1</t>
  </si>
  <si>
    <t>DRMU-2_1</t>
  </si>
  <si>
    <t>SRR21620828</t>
  </si>
  <si>
    <t>SRX17621689</t>
  </si>
  <si>
    <t>SAMN25346153</t>
  </si>
  <si>
    <t>MU-1_3</t>
  </si>
  <si>
    <t>DRMU-1_3</t>
  </si>
  <si>
    <t>SRR21620829</t>
  </si>
  <si>
    <t>SRX17621688</t>
  </si>
  <si>
    <t>SAMN25346152</t>
  </si>
  <si>
    <t>MU-1_2</t>
  </si>
  <si>
    <t>DRMU-1_2</t>
  </si>
  <si>
    <t>SRR21620830</t>
  </si>
  <si>
    <t>SRX17621687</t>
  </si>
  <si>
    <t>SAMN25346151</t>
  </si>
  <si>
    <t>MU-1_1</t>
  </si>
  <si>
    <t>DRMU-1_1</t>
  </si>
  <si>
    <t>SRR21620831</t>
  </si>
  <si>
    <t>SRX17621686</t>
  </si>
  <si>
    <t>SAMN25346150</t>
  </si>
  <si>
    <t>CK-4_3</t>
  </si>
  <si>
    <t>SRR21620832</t>
  </si>
  <si>
    <t>SRX17621685</t>
  </si>
  <si>
    <t>SAMN25346149</t>
  </si>
  <si>
    <t>CK-4_2</t>
  </si>
  <si>
    <t>SRR21620833</t>
  </si>
  <si>
    <t>SRX17621684</t>
  </si>
  <si>
    <t>SAMN25346140</t>
  </si>
  <si>
    <t>CK-1_2</t>
  </si>
  <si>
    <t>SRR21620834</t>
  </si>
  <si>
    <t>SRX17621683</t>
  </si>
  <si>
    <t>SAMN25346139</t>
  </si>
  <si>
    <t>CK-1_1</t>
  </si>
  <si>
    <t>PRJNA838079</t>
  </si>
  <si>
    <t>SRP377017</t>
  </si>
  <si>
    <t>SRR19395877</t>
  </si>
  <si>
    <t>SRX15450507</t>
  </si>
  <si>
    <t>SAMN28229937</t>
  </si>
  <si>
    <t>RNA-Seq of wheat leaves</t>
  </si>
  <si>
    <t>M009</t>
  </si>
  <si>
    <t>TaSNAC4-3D.D.2.1</t>
  </si>
  <si>
    <t>Transgenic seedlings under drought condition of repeat 2, part one</t>
  </si>
  <si>
    <t>SRR19395878</t>
  </si>
  <si>
    <t>SRX15450506</t>
  </si>
  <si>
    <t>SAMN28229935</t>
  </si>
  <si>
    <t>M007</t>
  </si>
  <si>
    <t>TaSNAC4-3D.D.1.1</t>
  </si>
  <si>
    <t>Transgenic seedlings under drought condition of repeat 1, part one</t>
  </si>
  <si>
    <t>SRR19395879</t>
  </si>
  <si>
    <t>SRX15450505</t>
  </si>
  <si>
    <t>SAMN28229933</t>
  </si>
  <si>
    <t>M005</t>
  </si>
  <si>
    <t>WT.D.3.1</t>
  </si>
  <si>
    <t>WT seedling under drought condition of biological replicate 3, part one</t>
  </si>
  <si>
    <t>SRR19395880</t>
  </si>
  <si>
    <t>SRX15450504</t>
  </si>
  <si>
    <t>SAMN28229951</t>
  </si>
  <si>
    <t>M023</t>
  </si>
  <si>
    <t>TaSNAC4-3D.W.3.1</t>
  </si>
  <si>
    <t>Transgenic seedlings under well-watered condition of biological replicate 3, part one</t>
  </si>
  <si>
    <t>SRR19395881</t>
  </si>
  <si>
    <t>SRX15450503</t>
  </si>
  <si>
    <t>SAMN28229949</t>
  </si>
  <si>
    <t>M021</t>
  </si>
  <si>
    <t>TaSNAC4-3D.W.2.1</t>
  </si>
  <si>
    <t>Transgenic seedlings under well-watered condition of biological replicate 2, part one</t>
  </si>
  <si>
    <t>SRR19395882</t>
  </si>
  <si>
    <t>SRX15450502</t>
  </si>
  <si>
    <t>SAMN28229931</t>
  </si>
  <si>
    <t>M003</t>
  </si>
  <si>
    <t>WT.D.2.1</t>
  </si>
  <si>
    <t>WT seedling under drought condition of biological replicate 2, part one</t>
  </si>
  <si>
    <t>SRR19395883</t>
  </si>
  <si>
    <t>SRX15450501</t>
  </si>
  <si>
    <t>SAMN28229947</t>
  </si>
  <si>
    <t>M019</t>
  </si>
  <si>
    <t>TaSNAC4-3D.W.1.1</t>
  </si>
  <si>
    <t>Transgenic seedlings under well-watered condition of biological replicate 1, part one</t>
  </si>
  <si>
    <t>SRR19395884</t>
  </si>
  <si>
    <t>SRX15450500</t>
  </si>
  <si>
    <t>SAMN28229945</t>
  </si>
  <si>
    <t>M017</t>
  </si>
  <si>
    <t>WT.W.3.1</t>
  </si>
  <si>
    <t>WT seedling under well-watered condition of biological replicate 3, part one</t>
  </si>
  <si>
    <t>SRR19395885</t>
  </si>
  <si>
    <t>SRX15450499</t>
  </si>
  <si>
    <t>SAMN28229943</t>
  </si>
  <si>
    <t>M015</t>
  </si>
  <si>
    <t>WT.W.2.1</t>
  </si>
  <si>
    <t>WT seedling under well-watered condition of biological replicate 2, part one</t>
  </si>
  <si>
    <t>SRR19395886</t>
  </si>
  <si>
    <t>SRX15450498</t>
  </si>
  <si>
    <t>SAMN28229941</t>
  </si>
  <si>
    <t>M013</t>
  </si>
  <si>
    <t>WT.W.1.1</t>
  </si>
  <si>
    <t>WT seedling under well-watered condition of biological replicate 1, part one</t>
  </si>
  <si>
    <t>SRR19395887</t>
  </si>
  <si>
    <t>SRX15450497</t>
  </si>
  <si>
    <t>SAMN28229939</t>
  </si>
  <si>
    <t>M011</t>
  </si>
  <si>
    <t>TaSNAC4-3D.D.3.1</t>
  </si>
  <si>
    <t>Transgenic seedlings under drought condition of repeat 3, part one</t>
  </si>
  <si>
    <t>SRR19395888</t>
  </si>
  <si>
    <t>SRX15450496</t>
  </si>
  <si>
    <t>SAMN28229929</t>
  </si>
  <si>
    <t>M001</t>
  </si>
  <si>
    <t>WT.D.1.1</t>
  </si>
  <si>
    <t>WT seedling under drought condition of biological replicate 1, part one</t>
  </si>
  <si>
    <t>PRJNA911612</t>
  </si>
  <si>
    <t>SRP412748</t>
  </si>
  <si>
    <t>SRR22704927</t>
  </si>
  <si>
    <t>SRX18666932</t>
  </si>
  <si>
    <t>SAMN32086099</t>
  </si>
  <si>
    <t>HiSeq2000 of wheat</t>
  </si>
  <si>
    <t>S099</t>
  </si>
  <si>
    <t>Ddrought2</t>
  </si>
  <si>
    <t>drought and CK Comparative transcriptome</t>
  </si>
  <si>
    <t>SRR22704928</t>
  </si>
  <si>
    <t>SRX18666931</t>
  </si>
  <si>
    <t>SAMN32086098</t>
  </si>
  <si>
    <t>S098</t>
  </si>
  <si>
    <t>Ddrought1</t>
  </si>
  <si>
    <t>SRR22704929</t>
  </si>
  <si>
    <t>SRX18666930</t>
  </si>
  <si>
    <t>SAMN32086097</t>
  </si>
  <si>
    <t>S097</t>
  </si>
  <si>
    <t>DCK3</t>
  </si>
  <si>
    <t>SRR22704930</t>
  </si>
  <si>
    <t>SRX18666929</t>
  </si>
  <si>
    <t>SAMN32086095</t>
  </si>
  <si>
    <t>S095</t>
  </si>
  <si>
    <t>DCK1</t>
  </si>
  <si>
    <t>SRR22704931</t>
  </si>
  <si>
    <t>SRX18666928</t>
  </si>
  <si>
    <t>SAMN32086094</t>
  </si>
  <si>
    <t>S094</t>
  </si>
  <si>
    <t>Tdrought3</t>
  </si>
  <si>
    <t>SRR22704932</t>
  </si>
  <si>
    <t>SRX18666927</t>
  </si>
  <si>
    <t>SAMN32086093</t>
  </si>
  <si>
    <t>S093</t>
  </si>
  <si>
    <t>Tdrought2</t>
  </si>
  <si>
    <t>SRR22704933</t>
  </si>
  <si>
    <t>SRX18666926</t>
  </si>
  <si>
    <t>SAMN32086092</t>
  </si>
  <si>
    <t>S092</t>
  </si>
  <si>
    <t>Tdrought1</t>
  </si>
  <si>
    <t>SRR22704934</t>
  </si>
  <si>
    <t>SRX18666925</t>
  </si>
  <si>
    <t>SAMN32086091</t>
  </si>
  <si>
    <t>S091</t>
  </si>
  <si>
    <t>TCK3</t>
  </si>
  <si>
    <t>SRR22704935</t>
  </si>
  <si>
    <t>SRX18666924</t>
  </si>
  <si>
    <t>SAMN32086100</t>
  </si>
  <si>
    <t>S100</t>
  </si>
  <si>
    <t>Ddrought3</t>
  </si>
  <si>
    <t>SRR22704936</t>
  </si>
  <si>
    <t>SRX18666923</t>
  </si>
  <si>
    <t>SAMN32086090</t>
  </si>
  <si>
    <t>S090</t>
  </si>
  <si>
    <t>TCK2</t>
  </si>
  <si>
    <t>SRR22704937</t>
  </si>
  <si>
    <t>SRX18666922</t>
  </si>
  <si>
    <t>SAMN32086089</t>
  </si>
  <si>
    <t>S089</t>
  </si>
  <si>
    <t>TCK1</t>
  </si>
  <si>
    <t>PRJNA914511</t>
  </si>
  <si>
    <t>SRP414210</t>
  </si>
  <si>
    <t>SRR22839476</t>
  </si>
  <si>
    <t>SRX18798668</t>
  </si>
  <si>
    <t>SAMN32339055</t>
  </si>
  <si>
    <t>Lxdrought-1</t>
  </si>
  <si>
    <t>Lx66drought-1</t>
  </si>
  <si>
    <t>Drougt/Ck-wheat</t>
  </si>
  <si>
    <t>SRR22839477</t>
  </si>
  <si>
    <t>SRX18798667</t>
  </si>
  <si>
    <t>SAMN32339054</t>
  </si>
  <si>
    <t>LxCK-3</t>
  </si>
  <si>
    <t>Lx66CK-3</t>
  </si>
  <si>
    <t>SRR22839478</t>
  </si>
  <si>
    <t>SRX18798666</t>
  </si>
  <si>
    <t>SAMN32339053</t>
  </si>
  <si>
    <t>LxCK-2</t>
  </si>
  <si>
    <t>Lx66CK-2</t>
  </si>
  <si>
    <t>SRR22839479</t>
  </si>
  <si>
    <t>SRX18798665</t>
  </si>
  <si>
    <t>SAMN32339052</t>
  </si>
  <si>
    <t>LxCK-1</t>
  </si>
  <si>
    <t>Lx66CK-1</t>
  </si>
  <si>
    <t>SRR22839480</t>
  </si>
  <si>
    <t>SRX18798664</t>
  </si>
  <si>
    <t>SAMN32339051</t>
  </si>
  <si>
    <t>Zy5drought-3</t>
  </si>
  <si>
    <t>SRR22839481</t>
  </si>
  <si>
    <t>SRX18798663</t>
  </si>
  <si>
    <t>SAMN32339050</t>
  </si>
  <si>
    <t>Zy5drought-2</t>
  </si>
  <si>
    <t>SRR22839482</t>
  </si>
  <si>
    <t>SRX18798662</t>
  </si>
  <si>
    <t>SAMN32339049</t>
  </si>
  <si>
    <t>Zy5drought-1</t>
  </si>
  <si>
    <t>SRR22839483</t>
  </si>
  <si>
    <t>SRX18798661</t>
  </si>
  <si>
    <t>SAMN32339048</t>
  </si>
  <si>
    <t>Zy5CK-3</t>
  </si>
  <si>
    <t>SRR22839484</t>
  </si>
  <si>
    <t>SRX18798660</t>
  </si>
  <si>
    <t>SAMN32339057</t>
  </si>
  <si>
    <t>Lxdrought-3</t>
  </si>
  <si>
    <t>Lx66drought-3</t>
  </si>
  <si>
    <t>SRR22839485</t>
  </si>
  <si>
    <t>SRX18798659</t>
  </si>
  <si>
    <t>SAMN32339056</t>
  </si>
  <si>
    <t>Lxdrought-2</t>
  </si>
  <si>
    <t>Lx66drought-2</t>
  </si>
  <si>
    <t>SRR22839486</t>
  </si>
  <si>
    <t>SRX18798658</t>
  </si>
  <si>
    <t>SAMN32339047</t>
  </si>
  <si>
    <t>Zy5CK-2</t>
  </si>
  <si>
    <t>SRR22839487</t>
  </si>
  <si>
    <t>SRX18798657</t>
  </si>
  <si>
    <t>SAMN32339046</t>
  </si>
  <si>
    <t>Zy5CK-1</t>
  </si>
  <si>
    <t>PRJNA937632</t>
  </si>
  <si>
    <t>SRP423896</t>
  </si>
  <si>
    <t>SRR23584240</t>
  </si>
  <si>
    <t>SRX19469710</t>
  </si>
  <si>
    <t>SAMN33413876</t>
  </si>
  <si>
    <t>GSM7056561: YoGI_261 before_drought_stress; Triticum aestivum; RNA-Seq</t>
  </si>
  <si>
    <t>GSM7056561</t>
  </si>
  <si>
    <t>Transcriptomic and Co-expression Network Analyses on Diverse Wheat Landraces Identifies Candidate Master Regulators of the Response to Early Drought</t>
  </si>
  <si>
    <t>none</t>
  </si>
  <si>
    <t>YoGI_261 before_drought_stress</t>
  </si>
  <si>
    <t>SRR23584241</t>
  </si>
  <si>
    <t>SRX19469709</t>
  </si>
  <si>
    <t>SAMN33413877</t>
  </si>
  <si>
    <t>GSM7056560: YoGI_164 before_drought_stress; Triticum aestivum; RNA-Seq</t>
  </si>
  <si>
    <t>GSM7056560</t>
  </si>
  <si>
    <t>YoGI_164 before_drought_stress</t>
  </si>
  <si>
    <t>SRR23584242</t>
  </si>
  <si>
    <t>SRX19469708</t>
  </si>
  <si>
    <t>SAMN33413878</t>
  </si>
  <si>
    <t>GSM7056559: YoGI_161 before_drought_stress; Triticum aestivum; RNA-Seq</t>
  </si>
  <si>
    <t>GSM7056559</t>
  </si>
  <si>
    <t>YoGI_161 before_drought_stress</t>
  </si>
  <si>
    <t>SRR23584243</t>
  </si>
  <si>
    <t>SRX19469707</t>
  </si>
  <si>
    <t>SAMN33413879</t>
  </si>
  <si>
    <t>GSM7056558: YoGI_153 before_drought_stress; Triticum aestivum; RNA-Seq</t>
  </si>
  <si>
    <t>GSM7056558</t>
  </si>
  <si>
    <t>YoGI_153 before_drought_stress</t>
  </si>
  <si>
    <t>SRR23584244</t>
  </si>
  <si>
    <t>SRX19469706</t>
  </si>
  <si>
    <t>SAMN33413880</t>
  </si>
  <si>
    <t>GSM7056557: YoGI_145 before_drought_stress; Triticum aestivum; RNA-Seq</t>
  </si>
  <si>
    <t>GSM7056557</t>
  </si>
  <si>
    <t>YoGI_145 before_drought_stress</t>
  </si>
  <si>
    <t>SRR23584245</t>
  </si>
  <si>
    <t>SRX19469705</t>
  </si>
  <si>
    <t>SAMN33413881</t>
  </si>
  <si>
    <t>GSM7056556: YoGI_059 before_drought_stress; Triticum aestivum; RNA-Seq</t>
  </si>
  <si>
    <t>GSM7056556</t>
  </si>
  <si>
    <t>YoGI_059 before_drought_stress</t>
  </si>
  <si>
    <t>SRR23584246</t>
  </si>
  <si>
    <t>SRX19469704</t>
  </si>
  <si>
    <t>SAMN33413882</t>
  </si>
  <si>
    <t>GSM7056555: YoGI_047 before_drought_stress; Triticum aestivum; RNA-Seq</t>
  </si>
  <si>
    <t>GSM7056555</t>
  </si>
  <si>
    <t>YoGI_047 before_drought_stress</t>
  </si>
  <si>
    <t>SRR23584247</t>
  </si>
  <si>
    <t>SRX19469703</t>
  </si>
  <si>
    <t>SAMN33413883</t>
  </si>
  <si>
    <t>GSM7056554: YoGI_026 before_drought_stress; Triticum aestivum; RNA-Seq</t>
  </si>
  <si>
    <t>GSM7056554</t>
  </si>
  <si>
    <t>YoGI_026 before_drought_stress</t>
  </si>
  <si>
    <t>SRR23584248</t>
  </si>
  <si>
    <t>SRX19469702</t>
  </si>
  <si>
    <t>SAMN33413884</t>
  </si>
  <si>
    <t>GSM7056553: YoGI_021 before_drought_stress; Triticum aestivum; RNA-Seq</t>
  </si>
  <si>
    <t>GSM7056553</t>
  </si>
  <si>
    <t>YoGI_021 before_drought_stress</t>
  </si>
  <si>
    <t>SRR23584249</t>
  </si>
  <si>
    <t>SRX19469701</t>
  </si>
  <si>
    <t>SAMN33413885</t>
  </si>
  <si>
    <t>GSM7056552: YoGI_018 before_drought_stress; Triticum aestivum; RNA-Seq</t>
  </si>
  <si>
    <t>GSM7056552</t>
  </si>
  <si>
    <t>YoGI_018 before_drought_stress</t>
  </si>
  <si>
    <t>SRR23584250</t>
  </si>
  <si>
    <t>SRX19469700</t>
  </si>
  <si>
    <t>SAMN33413886</t>
  </si>
  <si>
    <t>GSM7056551: YoGI_017 before_drought_stress; Triticum aestivum; RNA-Seq</t>
  </si>
  <si>
    <t>GSM7056551</t>
  </si>
  <si>
    <t>YoGI_017 before_drought_stress</t>
  </si>
  <si>
    <t>SRR23584251</t>
  </si>
  <si>
    <t>SRX19469699</t>
  </si>
  <si>
    <t>SAMN33413887</t>
  </si>
  <si>
    <t>GSM7056550: YoGI_010 before_drought_stress; Triticum aestivum; RNA-Seq</t>
  </si>
  <si>
    <t>GSM7056550</t>
  </si>
  <si>
    <t>YoGI_010 before_drought_stress</t>
  </si>
  <si>
    <t>SRR23584252</t>
  </si>
  <si>
    <t>SRX19469698</t>
  </si>
  <si>
    <t>SAMN33413888</t>
  </si>
  <si>
    <t>GSM7056549: YoGI_007 before_drought_stress; Triticum aestivum; RNA-Seq</t>
  </si>
  <si>
    <t>GSM7056549</t>
  </si>
  <si>
    <t>YoGI_007 before_drought_stress</t>
  </si>
  <si>
    <t>SRR23584253</t>
  </si>
  <si>
    <t>SRX19469697</t>
  </si>
  <si>
    <t>SAMN33413889</t>
  </si>
  <si>
    <t>GSM7056548: YoGI_002 before_drought_stress; Triticum aestivum; RNA-Seq</t>
  </si>
  <si>
    <t>GSM7056548</t>
  </si>
  <si>
    <t>YoGI_002 before_drought_stress</t>
  </si>
  <si>
    <t>SRR23584254</t>
  </si>
  <si>
    <t>SRX19469696</t>
  </si>
  <si>
    <t>SAMN33413890</t>
  </si>
  <si>
    <t>GSM7056547: YoGI_261 after_drought_stress; Triticum aestivum; RNA-Seq</t>
  </si>
  <si>
    <t>GSM7056547</t>
  </si>
  <si>
    <t>YoGI_261 after_drought_stress</t>
  </si>
  <si>
    <t>SRR23584255</t>
  </si>
  <si>
    <t>SRX19469695</t>
  </si>
  <si>
    <t>SAMN33413891</t>
  </si>
  <si>
    <t>GSM7056546: YoGI_164 after_drought_stress; Triticum aestivum; RNA-Seq</t>
  </si>
  <si>
    <t>GSM7056546</t>
  </si>
  <si>
    <t>YoGI_164 after_drought_stress</t>
  </si>
  <si>
    <t>SRR23584256</t>
  </si>
  <si>
    <t>SRX19469694</t>
  </si>
  <si>
    <t>SAMN33413892</t>
  </si>
  <si>
    <t>GSM7056545: YoGI_161 after_drought_stress; Triticum aestivum; RNA-Seq</t>
  </si>
  <si>
    <t>GSM7056545</t>
  </si>
  <si>
    <t>YoGI_161 after_drought_stress</t>
  </si>
  <si>
    <t>SRR23584257</t>
  </si>
  <si>
    <t>SRX19469693</t>
  </si>
  <si>
    <t>SAMN33413893</t>
  </si>
  <si>
    <t>GSM7056544: YoGI_153 after_drought_stress; Triticum aestivum; RNA-Seq</t>
  </si>
  <si>
    <t>GSM7056544</t>
  </si>
  <si>
    <t>YoGI_153 after_drought_stress</t>
  </si>
  <si>
    <t>SRR23584258</t>
  </si>
  <si>
    <t>SRX19469692</t>
  </si>
  <si>
    <t>SAMN33413894</t>
  </si>
  <si>
    <t>GSM7056543: YoGI_145 after_drought_stress; Triticum aestivum; RNA-Seq</t>
  </si>
  <si>
    <t>GSM7056543</t>
  </si>
  <si>
    <t>YoGI_145 after_drought_stress</t>
  </si>
  <si>
    <t>SRR23584259</t>
  </si>
  <si>
    <t>SRX19469691</t>
  </si>
  <si>
    <t>SAMN33413895</t>
  </si>
  <si>
    <t>GSM7056542: YoGI_059 after_drought_stress; Triticum aestivum; RNA-Seq</t>
  </si>
  <si>
    <t>GSM7056542</t>
  </si>
  <si>
    <t>YoGI_059 after_drought_stress</t>
  </si>
  <si>
    <t>SRR23584260</t>
  </si>
  <si>
    <t>SRX19469690</t>
  </si>
  <si>
    <t>SAMN33413896</t>
  </si>
  <si>
    <t>GSM7056541: YoGI_047 after_drought_stress; Triticum aestivum; RNA-Seq</t>
  </si>
  <si>
    <t>GSM7056541</t>
  </si>
  <si>
    <t>YoGI_047 after_drought_stress</t>
  </si>
  <si>
    <t>SRR23584261</t>
  </si>
  <si>
    <t>SRX19469689</t>
  </si>
  <si>
    <t>SAMN33413897</t>
  </si>
  <si>
    <t>GSM7056540: YoGI_026 after_drought_stress; Triticum aestivum; RNA-Seq</t>
  </si>
  <si>
    <t>GSM7056540</t>
  </si>
  <si>
    <t>YoGI_026 after_drought_stress</t>
  </si>
  <si>
    <t>SRR23584262</t>
  </si>
  <si>
    <t>SRX19469688</t>
  </si>
  <si>
    <t>SAMN33413898</t>
  </si>
  <si>
    <t>GSM7056539: YoGI_021 after_drought_stress; Triticum aestivum; RNA-Seq</t>
  </si>
  <si>
    <t>GSM7056539</t>
  </si>
  <si>
    <t>YoGI_021 after_drought_stress</t>
  </si>
  <si>
    <t>SRR23584263</t>
  </si>
  <si>
    <t>SRX19469687</t>
  </si>
  <si>
    <t>SAMN33413899</t>
  </si>
  <si>
    <t>GSM7056538: YoGI_018 after_drought_stress; Triticum aestivum; RNA-Seq</t>
  </si>
  <si>
    <t>GSM7056538</t>
  </si>
  <si>
    <t>YoGI_018 after_drought_stress</t>
  </si>
  <si>
    <t>SRR23584264</t>
  </si>
  <si>
    <t>SRX19469686</t>
  </si>
  <si>
    <t>SAMN33413900</t>
  </si>
  <si>
    <t>GSM7056537: YoGI_017 after_drought_stress; Triticum aestivum; RNA-Seq</t>
  </si>
  <si>
    <t>GSM7056537</t>
  </si>
  <si>
    <t>YoGI_017 after_drought_stress</t>
  </si>
  <si>
    <t>SRR23584265</t>
  </si>
  <si>
    <t>SRX19469685</t>
  </si>
  <si>
    <t>SAMN33413901</t>
  </si>
  <si>
    <t>GSM7056536: YoGI_010 after_drought_stress; Triticum aestivum; RNA-Seq</t>
  </si>
  <si>
    <t>GSM7056536</t>
  </si>
  <si>
    <t>YoGI_010 after_drought_stress</t>
  </si>
  <si>
    <t>SRR23584266</t>
  </si>
  <si>
    <t>SRX19469684</t>
  </si>
  <si>
    <t>SAMN33413902</t>
  </si>
  <si>
    <t>GSM7056535: YoGI_007 after_drought_stress; Triticum aestivum; RNA-Seq</t>
  </si>
  <si>
    <t>GSM7056535</t>
  </si>
  <si>
    <t>YoGI_007 after_drought_stress</t>
  </si>
  <si>
    <t>SRR23584267</t>
  </si>
  <si>
    <t>SRX19469683</t>
  </si>
  <si>
    <t>SAMN33413903</t>
  </si>
  <si>
    <t>GSM7056534: YoGI_002 after_drought_stress; Triticum aestivum; RNA-Seq</t>
  </si>
  <si>
    <t>GSM7056534</t>
  </si>
  <si>
    <t>YoGI_002 after_drought_stress</t>
  </si>
  <si>
    <t>PRJNA950485</t>
  </si>
  <si>
    <t>SRP430233</t>
  </si>
  <si>
    <t>SRR24030420</t>
  </si>
  <si>
    <t>SRX19833140</t>
  </si>
  <si>
    <t>SAMN34001228</t>
  </si>
  <si>
    <t>RNA-seq of wheat</t>
  </si>
  <si>
    <t>ZM366_root_hydroponics_1</t>
  </si>
  <si>
    <t>SRR24030421</t>
  </si>
  <si>
    <t>SRX19833139</t>
  </si>
  <si>
    <t>SAMN34001227</t>
  </si>
  <si>
    <t>ZM366_root_15%PEG_6000_3</t>
  </si>
  <si>
    <t>SRR24030422</t>
  </si>
  <si>
    <t>SRX19833138</t>
  </si>
  <si>
    <t>SAMN34001226</t>
  </si>
  <si>
    <t>ZM366_root_15%PEG_6000_2</t>
  </si>
  <si>
    <t>SRR24030423</t>
  </si>
  <si>
    <t>SRX19833137</t>
  </si>
  <si>
    <t>SAMN34001225</t>
  </si>
  <si>
    <t>ZM366_root_15%PEG_6000_1</t>
  </si>
  <si>
    <t>SRR24030424</t>
  </si>
  <si>
    <t>SRX19833136</t>
  </si>
  <si>
    <t>SAMN34001224</t>
  </si>
  <si>
    <t>CM42_root_hydroponics_3</t>
  </si>
  <si>
    <t>SRR24030425</t>
  </si>
  <si>
    <t>SRX19833135</t>
  </si>
  <si>
    <t>SAMN34001223</t>
  </si>
  <si>
    <t>CM42_root_hydroponics_2</t>
  </si>
  <si>
    <t>SRR24030426</t>
  </si>
  <si>
    <t>SRX19833134</t>
  </si>
  <si>
    <t>SAMN34001222</t>
  </si>
  <si>
    <t>CM42_root_hydroponics_1</t>
  </si>
  <si>
    <t>SRR24030427</t>
  </si>
  <si>
    <t>SRX19833133</t>
  </si>
  <si>
    <t>SAMN34001221</t>
  </si>
  <si>
    <t>CM42_root_15%PEG_6000_3</t>
  </si>
  <si>
    <t>SRR24030428</t>
  </si>
  <si>
    <t>SRX19833132</t>
  </si>
  <si>
    <t>SAMN34001230</t>
  </si>
  <si>
    <t>ZM366_root_hydroponics_3</t>
  </si>
  <si>
    <t>SRR24030429</t>
  </si>
  <si>
    <t>SRX19833131</t>
  </si>
  <si>
    <t>SAMN34001229</t>
  </si>
  <si>
    <t>ZM366_root_hydroponics_2</t>
  </si>
  <si>
    <t>SRR24030430</t>
  </si>
  <si>
    <t>SRX19833130</t>
  </si>
  <si>
    <t>SAMN34001220</t>
  </si>
  <si>
    <t>CM42_root_15%PEG_6000_2</t>
  </si>
  <si>
    <t>SRR24030431</t>
  </si>
  <si>
    <t>SRX19833129</t>
  </si>
  <si>
    <t>SAMN34001219</t>
  </si>
  <si>
    <t>CM42_root_15%PEG_6000_1</t>
  </si>
  <si>
    <t>PRJNA1014793</t>
  </si>
  <si>
    <t>SRP459508</t>
  </si>
  <si>
    <t>SRR25995164</t>
  </si>
  <si>
    <t>SRX21712784</t>
  </si>
  <si>
    <t>SAMN37341655</t>
  </si>
  <si>
    <t>DT stress: S (26DAP)</t>
  </si>
  <si>
    <t>Lib2</t>
  </si>
  <si>
    <t>2D_NIL_S_DT_26_Replicate1</t>
  </si>
  <si>
    <t>Transcriptomic response to Fusarium crown rot and drought stress</t>
  </si>
  <si>
    <t>drought stress</t>
  </si>
  <si>
    <t>SRR25995165</t>
  </si>
  <si>
    <t>SRX21712783</t>
  </si>
  <si>
    <t>SAMN37341654</t>
  </si>
  <si>
    <t>DT stress: R (26DAP)</t>
  </si>
  <si>
    <t>Lib1</t>
  </si>
  <si>
    <t>2D_NIL_R_DT_26_Replicate1</t>
  </si>
  <si>
    <t>SRR25995166</t>
  </si>
  <si>
    <t>SRX21712782</t>
  </si>
  <si>
    <t>SAMN37341653</t>
  </si>
  <si>
    <t>Mock (control): S</t>
  </si>
  <si>
    <t>Lib24</t>
  </si>
  <si>
    <t>2D_NIL_S_mock_Replicate2</t>
  </si>
  <si>
    <t>mock infection</t>
  </si>
  <si>
    <t>SRR25995167</t>
  </si>
  <si>
    <t>SRX21712781</t>
  </si>
  <si>
    <t>SAMN37341652</t>
  </si>
  <si>
    <t>Mock (control): R</t>
  </si>
  <si>
    <t>Lib23</t>
  </si>
  <si>
    <t>2D_NIL_R_mock_Replicate2</t>
  </si>
  <si>
    <t>SRR25995168</t>
  </si>
  <si>
    <t>SRX21712780</t>
  </si>
  <si>
    <t>SAMN37341651</t>
  </si>
  <si>
    <t>Fp infection: S</t>
  </si>
  <si>
    <t>Lib22</t>
  </si>
  <si>
    <t>2D_NIL_S_Fp_Replicate2</t>
  </si>
  <si>
    <t>disease infection</t>
  </si>
  <si>
    <t>SRR25995169</t>
  </si>
  <si>
    <t>SRX21712779</t>
  </si>
  <si>
    <t>SAMN37341650</t>
  </si>
  <si>
    <t>Fp infection: R</t>
  </si>
  <si>
    <t>Lib21</t>
  </si>
  <si>
    <t>2D_NIL_R_Fp_Replicate2</t>
  </si>
  <si>
    <t>SRR25995170</t>
  </si>
  <si>
    <t>SRX21712778</t>
  </si>
  <si>
    <t>SAMN37341649</t>
  </si>
  <si>
    <t>Lib20</t>
  </si>
  <si>
    <t>2D_NIL_S_mock_Replicate1</t>
  </si>
  <si>
    <t>SRR25995171</t>
  </si>
  <si>
    <t>SRX21712777</t>
  </si>
  <si>
    <t>SAMN37341648</t>
  </si>
  <si>
    <t>Lib19</t>
  </si>
  <si>
    <t>2D_NIL_R_mock_Replicate1</t>
  </si>
  <si>
    <t>SRR25995172</t>
  </si>
  <si>
    <t>SRX21712776</t>
  </si>
  <si>
    <t>SAMN37341665</t>
  </si>
  <si>
    <t>control: S (32DAP)</t>
  </si>
  <si>
    <t>Lib12</t>
  </si>
  <si>
    <t>2D_NIL_S_CK_32</t>
  </si>
  <si>
    <t>SRR25995173</t>
  </si>
  <si>
    <t>SRX21712775</t>
  </si>
  <si>
    <t>SAMN37341664</t>
  </si>
  <si>
    <t>control: R (32DAP)</t>
  </si>
  <si>
    <t>Lib11</t>
  </si>
  <si>
    <t>2D_NIL_R_CK_32</t>
  </si>
  <si>
    <t>SRR25995174</t>
  </si>
  <si>
    <t>SRX21712774</t>
  </si>
  <si>
    <t>SAMN37341663</t>
  </si>
  <si>
    <t>DT stress: S (32DAP)</t>
  </si>
  <si>
    <t>Lib10</t>
  </si>
  <si>
    <t>2D_NIL_S_DT_32_Replicate2</t>
  </si>
  <si>
    <t>SRR25995175</t>
  </si>
  <si>
    <t>SRX21712773</t>
  </si>
  <si>
    <t>SAMN37341662</t>
  </si>
  <si>
    <t>DT stress: R (32DAP)</t>
  </si>
  <si>
    <t>Lib9</t>
  </si>
  <si>
    <t>2D_NIL_R_DT_32_Replicate2</t>
  </si>
  <si>
    <t>SRR25995176</t>
  </si>
  <si>
    <t>SRX21712772</t>
  </si>
  <si>
    <t>SAMN37341661</t>
  </si>
  <si>
    <t>Lib8</t>
  </si>
  <si>
    <t>2D_NIL_S_DT_32_Replicate1</t>
  </si>
  <si>
    <t>SRR25995177</t>
  </si>
  <si>
    <t>SRX21712771</t>
  </si>
  <si>
    <t>SAMN37341660</t>
  </si>
  <si>
    <t>Lib7</t>
  </si>
  <si>
    <t>2D_NIL_R_DT_32_Replicate1</t>
  </si>
  <si>
    <t>SRR25995178</t>
  </si>
  <si>
    <t>SRX21712770</t>
  </si>
  <si>
    <t>SAMN37341659</t>
  </si>
  <si>
    <t>control: S (26DAP)</t>
  </si>
  <si>
    <t>Lib6</t>
  </si>
  <si>
    <t>2D_NIL_S_CK_26</t>
  </si>
  <si>
    <t>SRR25995179</t>
  </si>
  <si>
    <t>SRX21712769</t>
  </si>
  <si>
    <t>SAMN37341658</t>
  </si>
  <si>
    <t>control: R (26DAP)</t>
  </si>
  <si>
    <t>Lib5</t>
  </si>
  <si>
    <t>2D_NIL_R_CK_26</t>
  </si>
  <si>
    <t>SRR25995180</t>
  </si>
  <si>
    <t>SRX21712768</t>
  </si>
  <si>
    <t>SAMN37341657</t>
  </si>
  <si>
    <t>Lib4</t>
  </si>
  <si>
    <t>2D_NIL_S_DT_26_Replicate2</t>
  </si>
  <si>
    <t>SRR25995181</t>
  </si>
  <si>
    <t>SRX21712767</t>
  </si>
  <si>
    <t>SAMN37341656</t>
  </si>
  <si>
    <t>Lib3</t>
  </si>
  <si>
    <t>2D_NIL_R_DT_26_Replicate2</t>
  </si>
  <si>
    <t>SRR25995182</t>
  </si>
  <si>
    <t>SRX21712766</t>
  </si>
  <si>
    <t>SAMN37341647</t>
  </si>
  <si>
    <t>Lib18</t>
  </si>
  <si>
    <t>2D_NIL_S_Fp_Replicate1</t>
  </si>
  <si>
    <t>SRR25995183</t>
  </si>
  <si>
    <t>SRX21712765</t>
  </si>
  <si>
    <t>SAMN37341646</t>
  </si>
  <si>
    <t>Lib17</t>
  </si>
  <si>
    <t>2D_NIL_R_Fp_Replicate1</t>
  </si>
  <si>
    <t>PRJNA941868</t>
  </si>
  <si>
    <t>SRP425974</t>
  </si>
  <si>
    <t>SRR23719831</t>
  </si>
  <si>
    <t>SRX19580845</t>
  </si>
  <si>
    <t>SAMN33614580</t>
  </si>
  <si>
    <t>GSM7085310: siRNA13D_drought_biol_rep_1; Triticum aestivum; RNA-Seq</t>
  </si>
  <si>
    <t>GSM7085310</t>
  </si>
  <si>
    <t>The wheat C2H2 zinc finger protein TaZFP13D modulates the expression of chloroplast-related genes, improves growth and drought stress tolerance.</t>
  </si>
  <si>
    <t>well-watered 14 days and 7 days drought</t>
  </si>
  <si>
    <t>siRNA13D_drought_biol_rep_1</t>
  </si>
  <si>
    <t>SRR23719832</t>
  </si>
  <si>
    <t>SRX19580844</t>
  </si>
  <si>
    <t>SAMN33614579</t>
  </si>
  <si>
    <t>GSM7085311: siRNA13D_drought_biol_rep_2; Triticum aestivum; RNA-Seq</t>
  </si>
  <si>
    <t>GSM7085311</t>
  </si>
  <si>
    <t>siRNA13D_drought_biol_rep_2</t>
  </si>
  <si>
    <t>SRR23719833</t>
  </si>
  <si>
    <t>SRX19580843</t>
  </si>
  <si>
    <t>SAMN33614590</t>
  </si>
  <si>
    <t>GSM7085300: WT_control; Triticum aestivum; RNA-Seq</t>
  </si>
  <si>
    <t>GSM7085300</t>
  </si>
  <si>
    <t>well-watered 21 days</t>
  </si>
  <si>
    <t>WT_control</t>
  </si>
  <si>
    <t>SRR23719834</t>
  </si>
  <si>
    <t>SRX19580842</t>
  </si>
  <si>
    <t>SAMN33614586</t>
  </si>
  <si>
    <t>GSM7085304: siRNA13D_control_biol_rep_1; Triticum aestivum; RNA-Seq</t>
  </si>
  <si>
    <t>GSM7085304</t>
  </si>
  <si>
    <t>siRNA13D_control_biol_rep_1</t>
  </si>
  <si>
    <t>SRR23719835</t>
  </si>
  <si>
    <t>SRX19580841</t>
  </si>
  <si>
    <t>SAMN33614585</t>
  </si>
  <si>
    <t>GSM7085305: siRNA13D_control_biol_rep_2; Triticum aestivum; RNA-Seq</t>
  </si>
  <si>
    <t>GSM7085305</t>
  </si>
  <si>
    <t>siRNA13D_control_biol_rep_2</t>
  </si>
  <si>
    <t>SRR23719836</t>
  </si>
  <si>
    <t>SRX19580840</t>
  </si>
  <si>
    <t>SAMN33614584</t>
  </si>
  <si>
    <t>GSM7085306: WT_drought; Triticum aestivum; RNA-Seq</t>
  </si>
  <si>
    <t>GSM7085306</t>
  </si>
  <si>
    <t>WT_drought</t>
  </si>
  <si>
    <t>SRR23719837</t>
  </si>
  <si>
    <t>SRX19580839</t>
  </si>
  <si>
    <t>SAMN33614583</t>
  </si>
  <si>
    <t>GSM7085307: BSMV_drought; Triticum aestivum; RNA-Seq</t>
  </si>
  <si>
    <t>GSM7085307</t>
  </si>
  <si>
    <t>BSMV_drought</t>
  </si>
  <si>
    <t>SRR23719838</t>
  </si>
  <si>
    <t>SRX19580838</t>
  </si>
  <si>
    <t>SAMN33614582</t>
  </si>
  <si>
    <t>GSM7085308: OEX13D_drought_biol_rep_1; Triticum aestivum; RNA-Seq</t>
  </si>
  <si>
    <t>GSM7085308</t>
  </si>
  <si>
    <t>OEX13D_drought_biol_rep_1</t>
  </si>
  <si>
    <t>SRR23719839</t>
  </si>
  <si>
    <t>SRX19580837</t>
  </si>
  <si>
    <t>SAMN33614581</t>
  </si>
  <si>
    <t>GSM7085309: OEX13D_drought_biol_rep_2; Triticum aestivum; RNA-Seq</t>
  </si>
  <si>
    <t>GSM7085309</t>
  </si>
  <si>
    <t>OEX13D_drought_biol_rep_2</t>
  </si>
  <si>
    <t>SRR23719840</t>
  </si>
  <si>
    <t>SRX19580836</t>
  </si>
  <si>
    <t>SAMN33614589</t>
  </si>
  <si>
    <t>GSM7085301: BSMV_control; Triticum aestivum; RNA-Seq</t>
  </si>
  <si>
    <t>GSM7085301</t>
  </si>
  <si>
    <t>BSMV_control</t>
  </si>
  <si>
    <t>SRR23719841</t>
  </si>
  <si>
    <t>SRX19580835</t>
  </si>
  <si>
    <t>SAMN33614588</t>
  </si>
  <si>
    <t>GSM7085302: OEX13D_control_biol_rep_1; Triticum aestivum; RNA-Seq</t>
  </si>
  <si>
    <t>GSM7085302</t>
  </si>
  <si>
    <t>OEX13D_control_biol_rep_1</t>
  </si>
  <si>
    <t>SRR23719842</t>
  </si>
  <si>
    <t>SRX19580834</t>
  </si>
  <si>
    <t>SAMN33614587</t>
  </si>
  <si>
    <t>GSM7085303: OEX13D_control_biol_rep_2; Triticum aestivum; RNA-Seq</t>
  </si>
  <si>
    <t>GSM7085303</t>
  </si>
  <si>
    <t>OEX13D_control_biol_rep_2</t>
  </si>
  <si>
    <t>PRJNA941100</t>
  </si>
  <si>
    <t>SRP425757</t>
  </si>
  <si>
    <t>SRR23704029</t>
  </si>
  <si>
    <t>SRX19565684</t>
  </si>
  <si>
    <t>SAMN33573304</t>
  </si>
  <si>
    <t>24hr-control</t>
  </si>
  <si>
    <t>1st_control_24Hr_R1.fastq.gz</t>
  </si>
  <si>
    <t>Geumgang</t>
  </si>
  <si>
    <t>Transcriptome analysis of wheat</t>
  </si>
  <si>
    <t>SRR23704030</t>
  </si>
  <si>
    <t>SRX19565683</t>
  </si>
  <si>
    <t>6hr-control</t>
  </si>
  <si>
    <t>1st_control_6Hr_R1.fastq.gz</t>
  </si>
  <si>
    <t>SRR23704031</t>
  </si>
  <si>
    <t>SRX19565682</t>
  </si>
  <si>
    <t>3hr-control</t>
  </si>
  <si>
    <t>1st_control_3Hr_R1.fastq.gz</t>
  </si>
  <si>
    <t>SRR23704032</t>
  </si>
  <si>
    <t>SRX19565681</t>
  </si>
  <si>
    <t>2nd 0hr-control</t>
  </si>
  <si>
    <t>3rd_0Hr_d_R1.fastq.gz</t>
  </si>
  <si>
    <t>SRR23704033</t>
  </si>
  <si>
    <t>SRX19565680</t>
  </si>
  <si>
    <t>2nd 24hr-drought</t>
  </si>
  <si>
    <t>3rd_24Hr_d_R1.fastq.gz</t>
  </si>
  <si>
    <t>SRR23704034</t>
  </si>
  <si>
    <t>SRX19565679</t>
  </si>
  <si>
    <t>1st 24hr-drought</t>
  </si>
  <si>
    <t>1st_24Hr_R1.fastq.gz</t>
  </si>
  <si>
    <t>SRR23704035</t>
  </si>
  <si>
    <t>SRX19565678</t>
  </si>
  <si>
    <t>2nd 6hr-drought</t>
  </si>
  <si>
    <t>3rd_6Hr_R1.fastq.gz</t>
  </si>
  <si>
    <t>SRR23704036</t>
  </si>
  <si>
    <t>SRX19565677</t>
  </si>
  <si>
    <t>1st 6hr-drought</t>
  </si>
  <si>
    <t>1st_6Hr_R1.fastq.gz</t>
  </si>
  <si>
    <t>SRR23704037</t>
  </si>
  <si>
    <t>SRX19565676</t>
  </si>
  <si>
    <t>2nd 3hr-drought</t>
  </si>
  <si>
    <t>3rd_3Hr_R1.fastq.gz</t>
  </si>
  <si>
    <t>SRR23704038</t>
  </si>
  <si>
    <t>SRX19565675</t>
  </si>
  <si>
    <t>1st 3hr-drought</t>
  </si>
  <si>
    <t>1st_3Hr_R1.fastq.gz</t>
  </si>
  <si>
    <t>SRR23704039</t>
  </si>
  <si>
    <t>SRX19565674</t>
  </si>
  <si>
    <t>1st 0hr-control</t>
  </si>
  <si>
    <t>1st_0Hr_R1.fastq.gz</t>
  </si>
  <si>
    <t>seedlings</t>
  </si>
  <si>
    <t>seedling</t>
  </si>
  <si>
    <t>Major Category</t>
  </si>
  <si>
    <t>PRJNA1178630</t>
  </si>
  <si>
    <t>SRP541573</t>
  </si>
  <si>
    <t>SRR31136379</t>
  </si>
  <si>
    <t>SRX26518276</t>
  </si>
  <si>
    <t>SAMN44473758</t>
  </si>
  <si>
    <t>transcriptome</t>
  </si>
  <si>
    <t>12h-1</t>
  </si>
  <si>
    <t>LM26 drought</t>
  </si>
  <si>
    <t>SRR31136380</t>
  </si>
  <si>
    <t>SRX26518275</t>
  </si>
  <si>
    <t>SAMN44473757</t>
  </si>
  <si>
    <t>6h-3</t>
  </si>
  <si>
    <t>SRR31136381</t>
  </si>
  <si>
    <t>SRX26518274</t>
  </si>
  <si>
    <t>SAMN44473756</t>
  </si>
  <si>
    <t>6h-2</t>
  </si>
  <si>
    <t>SRR31136382</t>
  </si>
  <si>
    <t>SRX26518273</t>
  </si>
  <si>
    <t>SAMN44473755</t>
  </si>
  <si>
    <t>6h-1</t>
  </si>
  <si>
    <t>SRR31136383</t>
  </si>
  <si>
    <t>SRX26518272</t>
  </si>
  <si>
    <t>SAMN44473754</t>
  </si>
  <si>
    <t>1h-3</t>
  </si>
  <si>
    <t>SRR31136384</t>
  </si>
  <si>
    <t>SRX26518271</t>
  </si>
  <si>
    <t>SAMN44473753</t>
  </si>
  <si>
    <t>1h-2</t>
  </si>
  <si>
    <t>SRR31136385</t>
  </si>
  <si>
    <t>SRX26518270</t>
  </si>
  <si>
    <t>SAMN44473752</t>
  </si>
  <si>
    <t>1h-1</t>
  </si>
  <si>
    <t>SRR31136386</t>
  </si>
  <si>
    <t>SRX26518269</t>
  </si>
  <si>
    <t>SAMN44473751</t>
  </si>
  <si>
    <t>0h-3</t>
  </si>
  <si>
    <t>SRR31136387</t>
  </si>
  <si>
    <t>SRX26518268</t>
  </si>
  <si>
    <t>SAMN44473760</t>
  </si>
  <si>
    <t>12h-3</t>
  </si>
  <si>
    <t>SRR31136388</t>
  </si>
  <si>
    <t>SRX26518267</t>
  </si>
  <si>
    <t>SAMN44473759</t>
  </si>
  <si>
    <t>12h-2</t>
  </si>
  <si>
    <t>SRR31136389</t>
  </si>
  <si>
    <t>SRX26518266</t>
  </si>
  <si>
    <t>SAMN44473750</t>
  </si>
  <si>
    <t>0h-2</t>
  </si>
  <si>
    <t>SRR31136390</t>
  </si>
  <si>
    <t>SRX26518265</t>
  </si>
  <si>
    <t>SAMN44473749</t>
  </si>
  <si>
    <t>0h-1</t>
  </si>
  <si>
    <t>PRJNA1142041</t>
  </si>
  <si>
    <t>SRP523157</t>
  </si>
  <si>
    <t>SRR30042185</t>
  </si>
  <si>
    <t>SRX25516761</t>
  </si>
  <si>
    <t>SAMN42924163</t>
  </si>
  <si>
    <t>ZnONP under drought stress_F</t>
  </si>
  <si>
    <t>Wheat_13_R1.fastq</t>
  </si>
  <si>
    <t>Wheat treated by ZnO nanoparticles or by seed priming conditioner</t>
  </si>
  <si>
    <t>SRR30042187</t>
  </si>
  <si>
    <t>SRX25516759</t>
  </si>
  <si>
    <t>SAMN42924159</t>
  </si>
  <si>
    <t>control under drought stress_F</t>
  </si>
  <si>
    <t>Wheat_5_R1.fastq</t>
  </si>
  <si>
    <t>SRR30042188</t>
  </si>
  <si>
    <t>SRX25516758</t>
  </si>
  <si>
    <t>SAMN42924167</t>
  </si>
  <si>
    <t>seed priming fertilizer under drought stress_F</t>
  </si>
  <si>
    <t>Wheat_21_R1.fastq</t>
  </si>
  <si>
    <t>PRJNA1054610</t>
  </si>
  <si>
    <t>SRP478969</t>
  </si>
  <si>
    <t>SRR27288608</t>
  </si>
  <si>
    <t>SRX22966347</t>
  </si>
  <si>
    <t>SAMN38929485</t>
  </si>
  <si>
    <t>GSM7982829: Ta_mock_3D7_infection_3dpi_1; Triticum aestivum; Zymoseptoria tritici; RNA-Seq</t>
  </si>
  <si>
    <t>GSM7982829</t>
  </si>
  <si>
    <t>Wheat resistance response triggered upon recognition of the avirulence factor AvrStb6 hinders the penetration of Zymoseptoria tritici through stomata</t>
  </si>
  <si>
    <t>Water spray</t>
  </si>
  <si>
    <t>Ta_mock_3D7_infection_3dpi_1</t>
  </si>
  <si>
    <t>SRR27288609</t>
  </si>
  <si>
    <t>SRX22966346</t>
  </si>
  <si>
    <t>SAMN38929486</t>
  </si>
  <si>
    <t>GSM7982828: Ta_mock_water_spray_6dpi_3; Triticum aestivum; Zymoseptoria tritici; RNA-Seq</t>
  </si>
  <si>
    <t>GSM7982828</t>
  </si>
  <si>
    <t>Ta_mock_water_spray_6dpi_3</t>
  </si>
  <si>
    <t>SRR27288610</t>
  </si>
  <si>
    <t>SRX22966345</t>
  </si>
  <si>
    <t>SAMN38929487</t>
  </si>
  <si>
    <t>GSM7982827: Ta_mock_water_spray_6dpi_2; Triticum aestivum; Zymoseptoria tritici; RNA-Seq</t>
  </si>
  <si>
    <t>GSM7982827</t>
  </si>
  <si>
    <t>Ta_mock_water_spray_6dpi_2</t>
  </si>
  <si>
    <t>SRR27288611</t>
  </si>
  <si>
    <t>SRX22966344</t>
  </si>
  <si>
    <t>SAMN38929488</t>
  </si>
  <si>
    <t>GSM7982826: Ta_mock_water_spray_6dpi_1; Triticum aestivum; Zymoseptoria tritici; RNA-Seq</t>
  </si>
  <si>
    <t>GSM7982826</t>
  </si>
  <si>
    <t>Ta_mock_water_spray_6dpi_1</t>
  </si>
  <si>
    <t>SRR27288612</t>
  </si>
  <si>
    <t>SRX22966343</t>
  </si>
  <si>
    <t>SAMN38929489</t>
  </si>
  <si>
    <t>GSM7982825: Ta_mock_water_spray_3dpi_3; Triticum aestivum; Zymoseptoria tritici; RNA-Seq</t>
  </si>
  <si>
    <t>GSM7982825</t>
  </si>
  <si>
    <t>Ta_mock_water_spray_3dpi_3</t>
  </si>
  <si>
    <t>SRR27288613</t>
  </si>
  <si>
    <t>SRX22966342</t>
  </si>
  <si>
    <t>SAMN38929490</t>
  </si>
  <si>
    <t>GSM7982824: Ta_mock_water_spray_3dpi_2; Triticum aestivum; Zymoseptoria tritici; RNA-Seq</t>
  </si>
  <si>
    <t>GSM7982824</t>
  </si>
  <si>
    <t>Ta_mock_water_spray_3dpi_2</t>
  </si>
  <si>
    <t>SRR27288614</t>
  </si>
  <si>
    <t>SRX22966341</t>
  </si>
  <si>
    <t>SAMN38929491</t>
  </si>
  <si>
    <t>GSM7982823: Ta_mock_water_spray_3dpi_1; Triticum aestivum; Zymoseptoria tritici; RNA-Seq</t>
  </si>
  <si>
    <t>GSM7982823</t>
  </si>
  <si>
    <t>Ta_mock_water_spray_3dpi_1</t>
  </si>
  <si>
    <t>Stress</t>
  </si>
  <si>
    <t>Days of stress</t>
  </si>
  <si>
    <t>Harvesting.time (DAG)</t>
  </si>
  <si>
    <t>Growth medium</t>
  </si>
  <si>
    <t>Method</t>
  </si>
  <si>
    <t>PEG-6000</t>
  </si>
  <si>
    <t>sodium hypochlorite + water + hydroponic</t>
  </si>
  <si>
    <t>Salt</t>
  </si>
  <si>
    <t>Heat</t>
  </si>
  <si>
    <t>Drought + heat</t>
  </si>
  <si>
    <t>soil</t>
  </si>
  <si>
    <t>Hoagland solution</t>
  </si>
  <si>
    <t>Water withholding</t>
  </si>
  <si>
    <t>water + Hoagland solution</t>
  </si>
  <si>
    <t>water</t>
  </si>
  <si>
    <t>Cold</t>
  </si>
  <si>
    <t>water + soil</t>
  </si>
  <si>
    <t>Sampling.time</t>
  </si>
  <si>
    <t>Seedling</t>
  </si>
  <si>
    <t>Tillering</t>
  </si>
  <si>
    <t>Jointing</t>
  </si>
  <si>
    <t>Watered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</si>
</sst>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24"/>
  <sheetViews>
    <sheetView tabSelected="1" topLeftCell="P20" zoomScale="95" zoomScaleNormal="85" workbookViewId="0">
      <selection activeCell="X14" sqref="X14"/>
    </sheetView>
  </sheetViews>
  <sheetFormatPr baseColWidth="10" defaultColWidth="10.5" defaultRowHeight="15" x14ac:dyDescent="0.2"/>
  <cols>
    <col min="1" max="1" width="16.5" customWidth="1"/>
    <col min="5" max="5" width="21.5" customWidth="1"/>
    <col min="6" max="6" width="47.6640625" customWidth="1"/>
    <col min="7" max="7" width="23.83203125" customWidth="1"/>
    <col min="8" max="8" width="30" customWidth="1"/>
    <col min="9" max="9" width="15.6640625" customWidth="1"/>
    <col min="10" max="10" width="60.1640625" customWidth="1"/>
    <col min="11" max="11" width="22.33203125" customWidth="1"/>
    <col min="12" max="12" width="89" customWidth="1"/>
    <col min="13" max="13" width="36.5" customWidth="1"/>
    <col min="16" max="16" width="20.83203125" customWidth="1"/>
    <col min="17" max="17" width="29.6640625" customWidth="1"/>
    <col min="18" max="18" width="32.5" customWidth="1"/>
    <col min="19" max="19" width="18.1640625" customWidth="1"/>
    <col min="20" max="20" width="16.6640625" customWidth="1"/>
    <col min="23" max="23" width="12.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5079</v>
      </c>
      <c r="U1" t="s">
        <v>5196</v>
      </c>
      <c r="V1" t="s">
        <v>5197</v>
      </c>
      <c r="W1" t="s">
        <v>5213</v>
      </c>
      <c r="X1" t="s">
        <v>5200</v>
      </c>
      <c r="Y1" t="s">
        <v>5199</v>
      </c>
      <c r="Z1" t="s">
        <v>5198</v>
      </c>
    </row>
    <row r="2" spans="1:2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H2" t="s">
        <v>25</v>
      </c>
      <c r="I2" t="s">
        <v>26</v>
      </c>
      <c r="J2" t="s">
        <v>27</v>
      </c>
      <c r="L2" t="s">
        <v>28</v>
      </c>
      <c r="M2" t="s">
        <v>29</v>
      </c>
      <c r="N2" t="s">
        <v>30</v>
      </c>
      <c r="O2" t="s">
        <v>31</v>
      </c>
      <c r="S2" t="s">
        <v>32</v>
      </c>
      <c r="T2" t="s">
        <v>33</v>
      </c>
      <c r="U2" t="s">
        <v>825</v>
      </c>
      <c r="V2">
        <v>0</v>
      </c>
      <c r="X2" t="s">
        <v>5217</v>
      </c>
      <c r="Y2" t="s">
        <v>5202</v>
      </c>
    </row>
    <row r="3" spans="1:26" x14ac:dyDescent="0.2">
      <c r="A3" t="s">
        <v>19</v>
      </c>
      <c r="B3" t="s">
        <v>20</v>
      </c>
      <c r="C3" t="s">
        <v>34</v>
      </c>
      <c r="D3" t="s">
        <v>35</v>
      </c>
      <c r="E3" t="s">
        <v>23</v>
      </c>
      <c r="F3" t="s">
        <v>36</v>
      </c>
      <c r="H3" t="s">
        <v>25</v>
      </c>
      <c r="I3" t="s">
        <v>26</v>
      </c>
      <c r="J3" t="s">
        <v>27</v>
      </c>
      <c r="L3" t="s">
        <v>28</v>
      </c>
      <c r="M3" t="s">
        <v>29</v>
      </c>
      <c r="N3" t="s">
        <v>30</v>
      </c>
      <c r="O3" t="s">
        <v>31</v>
      </c>
      <c r="S3" t="s">
        <v>32</v>
      </c>
      <c r="T3" t="s">
        <v>33</v>
      </c>
      <c r="U3" t="s">
        <v>825</v>
      </c>
      <c r="V3">
        <v>0</v>
      </c>
      <c r="X3" t="s">
        <v>5217</v>
      </c>
      <c r="Y3" t="s">
        <v>5202</v>
      </c>
    </row>
    <row r="4" spans="1:26" x14ac:dyDescent="0.2">
      <c r="A4" t="s">
        <v>19</v>
      </c>
      <c r="B4" t="s">
        <v>20</v>
      </c>
      <c r="C4" t="s">
        <v>37</v>
      </c>
      <c r="D4" t="s">
        <v>38</v>
      </c>
      <c r="E4" t="s">
        <v>39</v>
      </c>
      <c r="F4" t="s">
        <v>40</v>
      </c>
      <c r="H4" t="s">
        <v>41</v>
      </c>
      <c r="I4" t="s">
        <v>26</v>
      </c>
      <c r="J4" t="s">
        <v>27</v>
      </c>
      <c r="L4" t="s">
        <v>42</v>
      </c>
      <c r="M4" t="s">
        <v>29</v>
      </c>
      <c r="N4" t="s">
        <v>30</v>
      </c>
      <c r="O4" t="s">
        <v>43</v>
      </c>
      <c r="S4" t="s">
        <v>32</v>
      </c>
      <c r="T4" t="s">
        <v>33</v>
      </c>
      <c r="U4" t="s">
        <v>825</v>
      </c>
      <c r="V4">
        <v>4.2000000000000003E-2</v>
      </c>
      <c r="Y4" t="s">
        <v>5202</v>
      </c>
    </row>
    <row r="5" spans="1:26" x14ac:dyDescent="0.2">
      <c r="A5" t="s">
        <v>19</v>
      </c>
      <c r="B5" t="s">
        <v>20</v>
      </c>
      <c r="C5" t="s">
        <v>44</v>
      </c>
      <c r="D5" t="s">
        <v>45</v>
      </c>
      <c r="E5" t="s">
        <v>39</v>
      </c>
      <c r="F5" t="s">
        <v>46</v>
      </c>
      <c r="H5" t="s">
        <v>41</v>
      </c>
      <c r="I5" t="s">
        <v>26</v>
      </c>
      <c r="J5" t="s">
        <v>27</v>
      </c>
      <c r="L5" t="s">
        <v>42</v>
      </c>
      <c r="M5" t="s">
        <v>29</v>
      </c>
      <c r="N5" t="s">
        <v>30</v>
      </c>
      <c r="O5" t="s">
        <v>43</v>
      </c>
      <c r="S5" t="s">
        <v>32</v>
      </c>
      <c r="T5" t="s">
        <v>33</v>
      </c>
      <c r="U5" t="s">
        <v>825</v>
      </c>
      <c r="V5">
        <v>4.2000000000000003E-2</v>
      </c>
      <c r="Y5" t="s">
        <v>5202</v>
      </c>
    </row>
    <row r="6" spans="1:26" x14ac:dyDescent="0.2">
      <c r="A6" t="s">
        <v>19</v>
      </c>
      <c r="B6" t="s">
        <v>20</v>
      </c>
      <c r="C6" t="s">
        <v>47</v>
      </c>
      <c r="D6" t="s">
        <v>48</v>
      </c>
      <c r="E6" t="s">
        <v>49</v>
      </c>
      <c r="F6" t="s">
        <v>50</v>
      </c>
      <c r="H6" t="s">
        <v>51</v>
      </c>
      <c r="I6" t="s">
        <v>26</v>
      </c>
      <c r="J6" t="s">
        <v>27</v>
      </c>
      <c r="L6" t="s">
        <v>52</v>
      </c>
      <c r="M6" t="s">
        <v>29</v>
      </c>
      <c r="N6" t="s">
        <v>30</v>
      </c>
      <c r="O6" t="s">
        <v>43</v>
      </c>
      <c r="S6" t="s">
        <v>32</v>
      </c>
      <c r="T6" t="s">
        <v>33</v>
      </c>
      <c r="U6" t="s">
        <v>825</v>
      </c>
      <c r="V6">
        <v>0.25</v>
      </c>
      <c r="Y6" t="s">
        <v>5202</v>
      </c>
    </row>
    <row r="7" spans="1:26" x14ac:dyDescent="0.2">
      <c r="A7" t="s">
        <v>19</v>
      </c>
      <c r="B7" t="s">
        <v>20</v>
      </c>
      <c r="C7" t="s">
        <v>53</v>
      </c>
      <c r="D7" t="s">
        <v>54</v>
      </c>
      <c r="E7" t="s">
        <v>49</v>
      </c>
      <c r="F7" t="s">
        <v>55</v>
      </c>
      <c r="H7" t="s">
        <v>51</v>
      </c>
      <c r="I7" t="s">
        <v>26</v>
      </c>
      <c r="J7" t="s">
        <v>27</v>
      </c>
      <c r="L7" t="s">
        <v>52</v>
      </c>
      <c r="M7" t="s">
        <v>29</v>
      </c>
      <c r="N7" t="s">
        <v>30</v>
      </c>
      <c r="O7" t="s">
        <v>43</v>
      </c>
      <c r="S7" t="s">
        <v>32</v>
      </c>
      <c r="T7" t="s">
        <v>33</v>
      </c>
      <c r="U7" t="s">
        <v>825</v>
      </c>
      <c r="V7">
        <v>0.25</v>
      </c>
      <c r="Y7" t="s">
        <v>5202</v>
      </c>
    </row>
    <row r="8" spans="1:26" x14ac:dyDescent="0.2">
      <c r="A8" t="s">
        <v>19</v>
      </c>
      <c r="B8" t="s">
        <v>20</v>
      </c>
      <c r="C8" t="s">
        <v>56</v>
      </c>
      <c r="D8" t="s">
        <v>57</v>
      </c>
      <c r="E8" t="s">
        <v>58</v>
      </c>
      <c r="F8" t="s">
        <v>59</v>
      </c>
      <c r="H8" t="s">
        <v>60</v>
      </c>
      <c r="I8" t="s">
        <v>26</v>
      </c>
      <c r="J8" t="s">
        <v>27</v>
      </c>
      <c r="L8" t="s">
        <v>61</v>
      </c>
      <c r="M8" t="s">
        <v>29</v>
      </c>
      <c r="S8" t="s">
        <v>32</v>
      </c>
      <c r="T8" t="s">
        <v>33</v>
      </c>
      <c r="U8" t="s">
        <v>5204</v>
      </c>
    </row>
    <row r="9" spans="1:26" x14ac:dyDescent="0.2">
      <c r="A9" t="s">
        <v>19</v>
      </c>
      <c r="B9" t="s">
        <v>20</v>
      </c>
      <c r="C9" t="s">
        <v>62</v>
      </c>
      <c r="D9" t="s">
        <v>63</v>
      </c>
      <c r="E9" t="s">
        <v>58</v>
      </c>
      <c r="F9" t="s">
        <v>64</v>
      </c>
      <c r="H9" t="s">
        <v>60</v>
      </c>
      <c r="I9" t="s">
        <v>26</v>
      </c>
      <c r="J9" t="s">
        <v>27</v>
      </c>
      <c r="L9" t="s">
        <v>61</v>
      </c>
      <c r="M9" t="s">
        <v>29</v>
      </c>
      <c r="S9" t="s">
        <v>32</v>
      </c>
      <c r="T9" t="s">
        <v>33</v>
      </c>
      <c r="U9" t="s">
        <v>5204</v>
      </c>
    </row>
    <row r="10" spans="1:26" x14ac:dyDescent="0.2">
      <c r="A10" t="s">
        <v>19</v>
      </c>
      <c r="B10" t="s">
        <v>20</v>
      </c>
      <c r="C10" t="s">
        <v>65</v>
      </c>
      <c r="D10" t="s">
        <v>66</v>
      </c>
      <c r="E10" t="s">
        <v>67</v>
      </c>
      <c r="F10" t="s">
        <v>68</v>
      </c>
      <c r="H10" t="s">
        <v>69</v>
      </c>
      <c r="I10" t="s">
        <v>26</v>
      </c>
      <c r="J10" t="s">
        <v>27</v>
      </c>
      <c r="L10" t="s">
        <v>70</v>
      </c>
      <c r="M10" t="s">
        <v>29</v>
      </c>
      <c r="S10" t="s">
        <v>32</v>
      </c>
      <c r="T10" t="s">
        <v>33</v>
      </c>
      <c r="U10" t="s">
        <v>5204</v>
      </c>
    </row>
    <row r="11" spans="1:26" x14ac:dyDescent="0.2">
      <c r="A11" t="s">
        <v>19</v>
      </c>
      <c r="B11" t="s">
        <v>20</v>
      </c>
      <c r="C11" t="s">
        <v>71</v>
      </c>
      <c r="D11" t="s">
        <v>72</v>
      </c>
      <c r="E11" t="s">
        <v>67</v>
      </c>
      <c r="F11" t="s">
        <v>73</v>
      </c>
      <c r="H11" t="s">
        <v>69</v>
      </c>
      <c r="I11" t="s">
        <v>26</v>
      </c>
      <c r="J11" t="s">
        <v>27</v>
      </c>
      <c r="L11" t="s">
        <v>70</v>
      </c>
      <c r="M11" t="s">
        <v>29</v>
      </c>
      <c r="S11" t="s">
        <v>32</v>
      </c>
      <c r="T11" t="s">
        <v>33</v>
      </c>
      <c r="U11" t="s">
        <v>5204</v>
      </c>
    </row>
    <row r="12" spans="1:26" x14ac:dyDescent="0.2">
      <c r="A12" t="s">
        <v>19</v>
      </c>
      <c r="B12" t="s">
        <v>20</v>
      </c>
      <c r="C12" t="s">
        <v>74</v>
      </c>
      <c r="D12" t="s">
        <v>75</v>
      </c>
      <c r="E12" t="s">
        <v>76</v>
      </c>
      <c r="F12" t="s">
        <v>77</v>
      </c>
      <c r="H12" t="s">
        <v>78</v>
      </c>
      <c r="I12" t="s">
        <v>26</v>
      </c>
      <c r="J12" t="s">
        <v>27</v>
      </c>
      <c r="L12" t="s">
        <v>79</v>
      </c>
      <c r="M12" t="s">
        <v>29</v>
      </c>
      <c r="S12" t="s">
        <v>32</v>
      </c>
      <c r="T12" t="s">
        <v>33</v>
      </c>
      <c r="U12" t="s">
        <v>5205</v>
      </c>
    </row>
    <row r="13" spans="1:26" x14ac:dyDescent="0.2">
      <c r="A13" t="s">
        <v>19</v>
      </c>
      <c r="B13" t="s">
        <v>20</v>
      </c>
      <c r="C13" t="s">
        <v>80</v>
      </c>
      <c r="D13" t="s">
        <v>81</v>
      </c>
      <c r="E13" t="s">
        <v>76</v>
      </c>
      <c r="F13" t="s">
        <v>82</v>
      </c>
      <c r="H13" t="s">
        <v>78</v>
      </c>
      <c r="I13" t="s">
        <v>26</v>
      </c>
      <c r="J13" t="s">
        <v>27</v>
      </c>
      <c r="L13" t="s">
        <v>79</v>
      </c>
      <c r="M13" t="s">
        <v>29</v>
      </c>
      <c r="S13" t="s">
        <v>32</v>
      </c>
      <c r="T13" t="s">
        <v>33</v>
      </c>
      <c r="U13" t="s">
        <v>5205</v>
      </c>
    </row>
    <row r="14" spans="1:26" x14ac:dyDescent="0.2">
      <c r="A14" t="s">
        <v>19</v>
      </c>
      <c r="B14" t="s">
        <v>20</v>
      </c>
      <c r="C14" t="s">
        <v>83</v>
      </c>
      <c r="D14" t="s">
        <v>84</v>
      </c>
      <c r="E14" t="s">
        <v>85</v>
      </c>
      <c r="F14" t="s">
        <v>86</v>
      </c>
      <c r="H14" t="s">
        <v>87</v>
      </c>
      <c r="I14" t="s">
        <v>26</v>
      </c>
      <c r="J14" t="s">
        <v>27</v>
      </c>
      <c r="L14" t="s">
        <v>88</v>
      </c>
      <c r="M14" t="s">
        <v>29</v>
      </c>
      <c r="S14" t="s">
        <v>32</v>
      </c>
      <c r="T14" t="s">
        <v>33</v>
      </c>
      <c r="U14" t="s">
        <v>5205</v>
      </c>
    </row>
    <row r="15" spans="1:26" x14ac:dyDescent="0.2">
      <c r="A15" t="s">
        <v>19</v>
      </c>
      <c r="B15" t="s">
        <v>20</v>
      </c>
      <c r="C15" t="s">
        <v>89</v>
      </c>
      <c r="D15" t="s">
        <v>90</v>
      </c>
      <c r="E15" t="s">
        <v>85</v>
      </c>
      <c r="F15" t="s">
        <v>91</v>
      </c>
      <c r="H15" t="s">
        <v>87</v>
      </c>
      <c r="I15" t="s">
        <v>26</v>
      </c>
      <c r="J15" t="s">
        <v>27</v>
      </c>
      <c r="L15" t="s">
        <v>88</v>
      </c>
      <c r="M15" t="s">
        <v>29</v>
      </c>
      <c r="S15" t="s">
        <v>32</v>
      </c>
      <c r="T15" t="s">
        <v>33</v>
      </c>
      <c r="U15" t="s">
        <v>5205</v>
      </c>
    </row>
    <row r="16" spans="1:26" x14ac:dyDescent="0.2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H16" t="s">
        <v>98</v>
      </c>
      <c r="I16" t="s">
        <v>26</v>
      </c>
      <c r="J16" t="s">
        <v>99</v>
      </c>
      <c r="L16" t="s">
        <v>100</v>
      </c>
      <c r="M16" t="s">
        <v>29</v>
      </c>
      <c r="N16" t="s">
        <v>30</v>
      </c>
      <c r="O16" t="s">
        <v>31</v>
      </c>
      <c r="S16" t="s">
        <v>32</v>
      </c>
      <c r="T16" t="s">
        <v>33</v>
      </c>
      <c r="U16" t="s">
        <v>5203</v>
      </c>
      <c r="X16" t="s">
        <v>5217</v>
      </c>
    </row>
    <row r="17" spans="1:25" x14ac:dyDescent="0.2">
      <c r="A17" t="s">
        <v>92</v>
      </c>
      <c r="B17" t="s">
        <v>93</v>
      </c>
      <c r="C17" t="s">
        <v>101</v>
      </c>
      <c r="D17" t="s">
        <v>102</v>
      </c>
      <c r="E17" t="s">
        <v>103</v>
      </c>
      <c r="F17" t="s">
        <v>104</v>
      </c>
      <c r="H17" t="s">
        <v>105</v>
      </c>
      <c r="I17" t="s">
        <v>26</v>
      </c>
      <c r="J17" t="s">
        <v>99</v>
      </c>
      <c r="L17" t="s">
        <v>106</v>
      </c>
      <c r="M17" t="s">
        <v>29</v>
      </c>
      <c r="S17" t="s">
        <v>32</v>
      </c>
      <c r="T17" t="s">
        <v>33</v>
      </c>
      <c r="U17" t="s">
        <v>5203</v>
      </c>
    </row>
    <row r="18" spans="1:25" x14ac:dyDescent="0.2">
      <c r="A18" t="s">
        <v>92</v>
      </c>
      <c r="B18" t="s">
        <v>93</v>
      </c>
      <c r="C18" t="s">
        <v>107</v>
      </c>
      <c r="D18" t="s">
        <v>108</v>
      </c>
      <c r="E18" t="s">
        <v>109</v>
      </c>
      <c r="F18" t="s">
        <v>110</v>
      </c>
      <c r="H18" t="s">
        <v>111</v>
      </c>
      <c r="I18" t="s">
        <v>26</v>
      </c>
      <c r="J18" t="s">
        <v>99</v>
      </c>
      <c r="L18" t="s">
        <v>112</v>
      </c>
      <c r="M18" t="s">
        <v>29</v>
      </c>
      <c r="N18" t="s">
        <v>30</v>
      </c>
      <c r="O18" t="s">
        <v>31</v>
      </c>
      <c r="S18" t="s">
        <v>32</v>
      </c>
      <c r="T18" t="s">
        <v>33</v>
      </c>
      <c r="U18" t="s">
        <v>5203</v>
      </c>
      <c r="X18" t="s">
        <v>5217</v>
      </c>
    </row>
    <row r="19" spans="1:25" x14ac:dyDescent="0.2">
      <c r="A19" t="s">
        <v>92</v>
      </c>
      <c r="B19" t="s">
        <v>93</v>
      </c>
      <c r="C19" t="s">
        <v>113</v>
      </c>
      <c r="D19" t="s">
        <v>114</v>
      </c>
      <c r="E19" t="s">
        <v>115</v>
      </c>
      <c r="F19" t="s">
        <v>116</v>
      </c>
      <c r="H19" t="s">
        <v>117</v>
      </c>
      <c r="I19" t="s">
        <v>26</v>
      </c>
      <c r="J19" t="s">
        <v>99</v>
      </c>
      <c r="L19" t="s">
        <v>118</v>
      </c>
      <c r="M19" t="s">
        <v>29</v>
      </c>
      <c r="N19" t="s">
        <v>30</v>
      </c>
      <c r="O19" t="s">
        <v>31</v>
      </c>
      <c r="S19" t="s">
        <v>32</v>
      </c>
      <c r="T19" t="s">
        <v>33</v>
      </c>
      <c r="U19" t="s">
        <v>5203</v>
      </c>
      <c r="X19" t="s">
        <v>5217</v>
      </c>
    </row>
    <row r="20" spans="1:25" x14ac:dyDescent="0.2">
      <c r="A20" t="s">
        <v>92</v>
      </c>
      <c r="B20" t="s">
        <v>93</v>
      </c>
      <c r="C20" t="s">
        <v>119</v>
      </c>
      <c r="D20" t="s">
        <v>120</v>
      </c>
      <c r="E20" t="s">
        <v>121</v>
      </c>
      <c r="F20" t="s">
        <v>122</v>
      </c>
      <c r="H20" t="s">
        <v>123</v>
      </c>
      <c r="I20" t="s">
        <v>26</v>
      </c>
      <c r="J20" t="s">
        <v>99</v>
      </c>
      <c r="L20" t="s">
        <v>124</v>
      </c>
      <c r="M20" t="s">
        <v>29</v>
      </c>
      <c r="S20" t="s">
        <v>32</v>
      </c>
      <c r="T20" t="s">
        <v>33</v>
      </c>
      <c r="U20" t="s">
        <v>5203</v>
      </c>
    </row>
    <row r="21" spans="1:25" x14ac:dyDescent="0.2">
      <c r="A21" t="s">
        <v>92</v>
      </c>
      <c r="B21" t="s">
        <v>93</v>
      </c>
      <c r="C21" t="s">
        <v>125</v>
      </c>
      <c r="D21" t="s">
        <v>126</v>
      </c>
      <c r="E21" t="s">
        <v>127</v>
      </c>
      <c r="F21" t="s">
        <v>128</v>
      </c>
      <c r="H21" t="s">
        <v>129</v>
      </c>
      <c r="I21" t="s">
        <v>26</v>
      </c>
      <c r="J21" t="s">
        <v>99</v>
      </c>
      <c r="L21" t="s">
        <v>130</v>
      </c>
      <c r="M21" t="s">
        <v>29</v>
      </c>
      <c r="S21" t="s">
        <v>32</v>
      </c>
      <c r="T21" t="s">
        <v>33</v>
      </c>
      <c r="U21" t="s">
        <v>5203</v>
      </c>
    </row>
    <row r="22" spans="1:25" x14ac:dyDescent="0.2">
      <c r="A22" t="s">
        <v>92</v>
      </c>
      <c r="B22" t="s">
        <v>93</v>
      </c>
      <c r="C22" t="s">
        <v>131</v>
      </c>
      <c r="D22" t="s">
        <v>132</v>
      </c>
      <c r="E22" t="s">
        <v>133</v>
      </c>
      <c r="F22" t="s">
        <v>134</v>
      </c>
      <c r="H22" t="s">
        <v>135</v>
      </c>
      <c r="I22" t="s">
        <v>26</v>
      </c>
      <c r="J22" t="s">
        <v>99</v>
      </c>
      <c r="L22" t="s">
        <v>136</v>
      </c>
      <c r="M22" t="s">
        <v>29</v>
      </c>
      <c r="N22" t="s">
        <v>30</v>
      </c>
      <c r="O22" t="s">
        <v>31</v>
      </c>
      <c r="S22" t="s">
        <v>32</v>
      </c>
      <c r="T22" t="s">
        <v>33</v>
      </c>
      <c r="U22" t="s">
        <v>5203</v>
      </c>
      <c r="X22" t="s">
        <v>5217</v>
      </c>
    </row>
    <row r="23" spans="1:25" x14ac:dyDescent="0.2">
      <c r="A23" t="s">
        <v>92</v>
      </c>
      <c r="B23" t="s">
        <v>93</v>
      </c>
      <c r="C23" t="s">
        <v>137</v>
      </c>
      <c r="D23" t="s">
        <v>138</v>
      </c>
      <c r="E23" t="s">
        <v>139</v>
      </c>
      <c r="F23" t="s">
        <v>140</v>
      </c>
      <c r="H23" t="s">
        <v>141</v>
      </c>
      <c r="I23" t="s">
        <v>26</v>
      </c>
      <c r="J23" t="s">
        <v>99</v>
      </c>
      <c r="L23" t="s">
        <v>142</v>
      </c>
      <c r="M23" t="s">
        <v>29</v>
      </c>
      <c r="S23" t="s">
        <v>32</v>
      </c>
      <c r="T23" t="s">
        <v>33</v>
      </c>
      <c r="U23" t="s">
        <v>5203</v>
      </c>
    </row>
    <row r="24" spans="1:25" x14ac:dyDescent="0.2">
      <c r="A24" t="s">
        <v>92</v>
      </c>
      <c r="B24" t="s">
        <v>93</v>
      </c>
      <c r="C24" t="s">
        <v>143</v>
      </c>
      <c r="D24" t="s">
        <v>144</v>
      </c>
      <c r="E24" t="s">
        <v>145</v>
      </c>
      <c r="F24" t="s">
        <v>146</v>
      </c>
      <c r="H24" t="s">
        <v>147</v>
      </c>
      <c r="I24" t="s">
        <v>26</v>
      </c>
      <c r="J24" t="s">
        <v>99</v>
      </c>
      <c r="L24" t="s">
        <v>100</v>
      </c>
      <c r="M24" t="s">
        <v>29</v>
      </c>
      <c r="N24" t="s">
        <v>30</v>
      </c>
      <c r="O24" t="s">
        <v>31</v>
      </c>
      <c r="S24" t="s">
        <v>32</v>
      </c>
      <c r="T24" t="s">
        <v>33</v>
      </c>
      <c r="U24" t="s">
        <v>5203</v>
      </c>
      <c r="X24" t="s">
        <v>5217</v>
      </c>
    </row>
    <row r="25" spans="1:25" x14ac:dyDescent="0.2">
      <c r="A25" t="s">
        <v>92</v>
      </c>
      <c r="B25" t="s">
        <v>93</v>
      </c>
      <c r="C25" t="s">
        <v>148</v>
      </c>
      <c r="D25" t="s">
        <v>149</v>
      </c>
      <c r="E25" t="s">
        <v>150</v>
      </c>
      <c r="F25" t="s">
        <v>151</v>
      </c>
      <c r="H25" t="s">
        <v>152</v>
      </c>
      <c r="I25" t="s">
        <v>26</v>
      </c>
      <c r="J25" t="s">
        <v>99</v>
      </c>
      <c r="L25" t="s">
        <v>106</v>
      </c>
      <c r="M25" t="s">
        <v>29</v>
      </c>
      <c r="S25" t="s">
        <v>32</v>
      </c>
      <c r="T25" t="s">
        <v>33</v>
      </c>
      <c r="U25" t="s">
        <v>5203</v>
      </c>
    </row>
    <row r="26" spans="1:25" x14ac:dyDescent="0.2">
      <c r="A26" t="s">
        <v>92</v>
      </c>
      <c r="B26" t="s">
        <v>93</v>
      </c>
      <c r="C26" t="s">
        <v>153</v>
      </c>
      <c r="D26" t="s">
        <v>154</v>
      </c>
      <c r="E26" t="s">
        <v>155</v>
      </c>
      <c r="F26" t="s">
        <v>156</v>
      </c>
      <c r="H26" t="s">
        <v>157</v>
      </c>
      <c r="I26" t="s">
        <v>26</v>
      </c>
      <c r="J26" t="s">
        <v>99</v>
      </c>
      <c r="L26" t="s">
        <v>112</v>
      </c>
      <c r="M26" t="s">
        <v>29</v>
      </c>
      <c r="N26" t="s">
        <v>30</v>
      </c>
      <c r="O26" t="s">
        <v>31</v>
      </c>
      <c r="S26" t="s">
        <v>32</v>
      </c>
      <c r="T26" t="s">
        <v>33</v>
      </c>
      <c r="U26" t="s">
        <v>5203</v>
      </c>
      <c r="X26" t="s">
        <v>5217</v>
      </c>
    </row>
    <row r="27" spans="1:25" x14ac:dyDescent="0.2">
      <c r="A27" t="s">
        <v>92</v>
      </c>
      <c r="B27" t="s">
        <v>93</v>
      </c>
      <c r="C27" t="s">
        <v>158</v>
      </c>
      <c r="D27" t="s">
        <v>159</v>
      </c>
      <c r="E27" t="s">
        <v>160</v>
      </c>
      <c r="F27" t="s">
        <v>161</v>
      </c>
      <c r="H27" t="s">
        <v>162</v>
      </c>
      <c r="I27" t="s">
        <v>26</v>
      </c>
      <c r="J27" t="s">
        <v>99</v>
      </c>
      <c r="L27" t="s">
        <v>118</v>
      </c>
      <c r="M27" t="s">
        <v>29</v>
      </c>
      <c r="N27" t="s">
        <v>30</v>
      </c>
      <c r="O27" t="s">
        <v>31</v>
      </c>
      <c r="S27" t="s">
        <v>32</v>
      </c>
      <c r="T27" t="s">
        <v>33</v>
      </c>
      <c r="U27" t="s">
        <v>5203</v>
      </c>
      <c r="X27" t="s">
        <v>5217</v>
      </c>
    </row>
    <row r="28" spans="1:25" x14ac:dyDescent="0.2">
      <c r="A28" t="s">
        <v>92</v>
      </c>
      <c r="B28" t="s">
        <v>93</v>
      </c>
      <c r="C28" t="s">
        <v>163</v>
      </c>
      <c r="D28" t="s">
        <v>164</v>
      </c>
      <c r="E28" t="s">
        <v>165</v>
      </c>
      <c r="F28" t="s">
        <v>166</v>
      </c>
      <c r="H28" t="s">
        <v>167</v>
      </c>
      <c r="I28" t="s">
        <v>26</v>
      </c>
      <c r="J28" t="s">
        <v>99</v>
      </c>
      <c r="L28" t="s">
        <v>124</v>
      </c>
      <c r="M28" t="s">
        <v>29</v>
      </c>
      <c r="S28" t="s">
        <v>32</v>
      </c>
      <c r="T28" t="s">
        <v>33</v>
      </c>
      <c r="U28" t="s">
        <v>5203</v>
      </c>
    </row>
    <row r="29" spans="1:25" x14ac:dyDescent="0.2">
      <c r="A29" t="s">
        <v>92</v>
      </c>
      <c r="B29" t="s">
        <v>93</v>
      </c>
      <c r="C29" t="s">
        <v>168</v>
      </c>
      <c r="D29" t="s">
        <v>169</v>
      </c>
      <c r="E29" t="s">
        <v>170</v>
      </c>
      <c r="F29" t="s">
        <v>171</v>
      </c>
      <c r="H29" t="s">
        <v>172</v>
      </c>
      <c r="I29" t="s">
        <v>26</v>
      </c>
      <c r="J29" t="s">
        <v>99</v>
      </c>
      <c r="L29" t="s">
        <v>130</v>
      </c>
      <c r="M29" t="s">
        <v>29</v>
      </c>
      <c r="S29" t="s">
        <v>32</v>
      </c>
      <c r="T29" t="s">
        <v>33</v>
      </c>
      <c r="U29" t="s">
        <v>5203</v>
      </c>
    </row>
    <row r="30" spans="1:25" x14ac:dyDescent="0.2">
      <c r="A30" t="s">
        <v>92</v>
      </c>
      <c r="B30" t="s">
        <v>93</v>
      </c>
      <c r="C30" t="s">
        <v>173</v>
      </c>
      <c r="D30" t="s">
        <v>174</v>
      </c>
      <c r="E30" t="s">
        <v>175</v>
      </c>
      <c r="F30" t="s">
        <v>176</v>
      </c>
      <c r="H30" t="s">
        <v>177</v>
      </c>
      <c r="I30" t="s">
        <v>26</v>
      </c>
      <c r="J30" t="s">
        <v>99</v>
      </c>
      <c r="L30" t="s">
        <v>136</v>
      </c>
      <c r="M30" t="s">
        <v>29</v>
      </c>
      <c r="N30" t="s">
        <v>30</v>
      </c>
      <c r="O30" t="s">
        <v>31</v>
      </c>
      <c r="S30" t="s">
        <v>32</v>
      </c>
      <c r="T30" t="s">
        <v>33</v>
      </c>
      <c r="U30" t="s">
        <v>5203</v>
      </c>
      <c r="X30" t="s">
        <v>5217</v>
      </c>
    </row>
    <row r="31" spans="1:25" x14ac:dyDescent="0.2">
      <c r="A31" t="s">
        <v>92</v>
      </c>
      <c r="B31" t="s">
        <v>93</v>
      </c>
      <c r="C31" t="s">
        <v>178</v>
      </c>
      <c r="D31" t="s">
        <v>179</v>
      </c>
      <c r="E31" t="s">
        <v>180</v>
      </c>
      <c r="F31" t="s">
        <v>181</v>
      </c>
      <c r="H31" t="s">
        <v>182</v>
      </c>
      <c r="I31" t="s">
        <v>26</v>
      </c>
      <c r="J31" t="s">
        <v>99</v>
      </c>
      <c r="L31" t="s">
        <v>142</v>
      </c>
      <c r="M31" t="s">
        <v>29</v>
      </c>
      <c r="S31" t="s">
        <v>32</v>
      </c>
      <c r="T31" t="s">
        <v>33</v>
      </c>
      <c r="U31" t="s">
        <v>5203</v>
      </c>
    </row>
    <row r="32" spans="1:25" x14ac:dyDescent="0.2">
      <c r="A32" t="s">
        <v>183</v>
      </c>
      <c r="B32" t="s">
        <v>184</v>
      </c>
      <c r="C32" t="s">
        <v>185</v>
      </c>
      <c r="D32" t="s">
        <v>186</v>
      </c>
      <c r="E32" t="s">
        <v>187</v>
      </c>
      <c r="G32" t="s">
        <v>188</v>
      </c>
      <c r="H32" t="s">
        <v>188</v>
      </c>
      <c r="I32" t="s">
        <v>26</v>
      </c>
      <c r="J32" t="s">
        <v>189</v>
      </c>
      <c r="M32" t="s">
        <v>29</v>
      </c>
      <c r="Q32" t="s">
        <v>190</v>
      </c>
      <c r="S32" t="s">
        <v>297</v>
      </c>
      <c r="T32" t="s">
        <v>191</v>
      </c>
      <c r="X32" t="s">
        <v>5208</v>
      </c>
      <c r="Y32" t="s">
        <v>5206</v>
      </c>
    </row>
    <row r="33" spans="1:25" x14ac:dyDescent="0.2">
      <c r="A33" t="s">
        <v>183</v>
      </c>
      <c r="B33" t="s">
        <v>184</v>
      </c>
      <c r="C33" t="s">
        <v>192</v>
      </c>
      <c r="D33" t="s">
        <v>193</v>
      </c>
      <c r="E33" t="s">
        <v>194</v>
      </c>
      <c r="G33" t="s">
        <v>195</v>
      </c>
      <c r="H33" t="s">
        <v>195</v>
      </c>
      <c r="I33" t="s">
        <v>26</v>
      </c>
      <c r="J33" t="s">
        <v>189</v>
      </c>
      <c r="M33" t="s">
        <v>29</v>
      </c>
      <c r="Q33" t="s">
        <v>196</v>
      </c>
      <c r="S33" t="s">
        <v>1348</v>
      </c>
      <c r="T33" t="s">
        <v>1349</v>
      </c>
      <c r="X33" t="s">
        <v>5208</v>
      </c>
      <c r="Y33" t="s">
        <v>5206</v>
      </c>
    </row>
    <row r="34" spans="1:25" x14ac:dyDescent="0.2">
      <c r="A34" t="s">
        <v>183</v>
      </c>
      <c r="B34" t="s">
        <v>184</v>
      </c>
      <c r="C34" t="s">
        <v>197</v>
      </c>
      <c r="D34" t="s">
        <v>198</v>
      </c>
      <c r="E34" t="s">
        <v>199</v>
      </c>
      <c r="G34" t="s">
        <v>200</v>
      </c>
      <c r="H34" t="s">
        <v>200</v>
      </c>
      <c r="I34" t="s">
        <v>26</v>
      </c>
      <c r="J34" t="s">
        <v>189</v>
      </c>
      <c r="M34" t="s">
        <v>29</v>
      </c>
      <c r="N34" t="s">
        <v>30</v>
      </c>
      <c r="O34" t="s">
        <v>31</v>
      </c>
      <c r="Q34" t="s">
        <v>190</v>
      </c>
      <c r="S34" t="s">
        <v>32</v>
      </c>
      <c r="T34" t="s">
        <v>33</v>
      </c>
      <c r="U34" t="s">
        <v>825</v>
      </c>
      <c r="X34" t="s">
        <v>5217</v>
      </c>
      <c r="Y34" t="s">
        <v>5206</v>
      </c>
    </row>
    <row r="35" spans="1:25" x14ac:dyDescent="0.2">
      <c r="A35" t="s">
        <v>183</v>
      </c>
      <c r="B35" t="s">
        <v>184</v>
      </c>
      <c r="C35" t="s">
        <v>201</v>
      </c>
      <c r="D35" t="s">
        <v>202</v>
      </c>
      <c r="E35" t="s">
        <v>203</v>
      </c>
      <c r="G35" t="s">
        <v>204</v>
      </c>
      <c r="H35" t="s">
        <v>204</v>
      </c>
      <c r="I35" t="s">
        <v>26</v>
      </c>
      <c r="J35" t="s">
        <v>189</v>
      </c>
      <c r="M35" t="s">
        <v>29</v>
      </c>
      <c r="N35" t="s">
        <v>30</v>
      </c>
      <c r="O35" t="s">
        <v>43</v>
      </c>
      <c r="Q35" t="s">
        <v>196</v>
      </c>
      <c r="S35" t="s">
        <v>1348</v>
      </c>
      <c r="T35" t="s">
        <v>1349</v>
      </c>
      <c r="U35" t="s">
        <v>825</v>
      </c>
      <c r="X35" t="s">
        <v>5208</v>
      </c>
      <c r="Y35" t="s">
        <v>5206</v>
      </c>
    </row>
    <row r="36" spans="1:25" x14ac:dyDescent="0.2">
      <c r="A36" t="s">
        <v>183</v>
      </c>
      <c r="B36" t="s">
        <v>184</v>
      </c>
      <c r="C36" t="s">
        <v>205</v>
      </c>
      <c r="D36" t="s">
        <v>206</v>
      </c>
      <c r="E36" t="s">
        <v>207</v>
      </c>
      <c r="G36" t="s">
        <v>208</v>
      </c>
      <c r="H36" t="s">
        <v>208</v>
      </c>
      <c r="I36" t="s">
        <v>26</v>
      </c>
      <c r="J36" t="s">
        <v>189</v>
      </c>
      <c r="M36" t="s">
        <v>29</v>
      </c>
      <c r="Q36" t="s">
        <v>190</v>
      </c>
      <c r="S36" t="s">
        <v>297</v>
      </c>
      <c r="T36" t="s">
        <v>191</v>
      </c>
      <c r="X36" t="s">
        <v>5208</v>
      </c>
      <c r="Y36" t="s">
        <v>5206</v>
      </c>
    </row>
    <row r="37" spans="1:25" x14ac:dyDescent="0.2">
      <c r="A37" t="s">
        <v>183</v>
      </c>
      <c r="B37" t="s">
        <v>184</v>
      </c>
      <c r="C37" t="s">
        <v>209</v>
      </c>
      <c r="D37" t="s">
        <v>210</v>
      </c>
      <c r="E37" t="s">
        <v>211</v>
      </c>
      <c r="G37" t="s">
        <v>212</v>
      </c>
      <c r="H37" t="s">
        <v>213</v>
      </c>
      <c r="I37" t="s">
        <v>26</v>
      </c>
      <c r="J37" t="s">
        <v>189</v>
      </c>
      <c r="M37" t="s">
        <v>29</v>
      </c>
      <c r="Q37" t="s">
        <v>196</v>
      </c>
      <c r="S37" t="s">
        <v>297</v>
      </c>
      <c r="T37" t="s">
        <v>191</v>
      </c>
      <c r="X37" t="s">
        <v>5208</v>
      </c>
      <c r="Y37" t="s">
        <v>5206</v>
      </c>
    </row>
    <row r="38" spans="1:25" x14ac:dyDescent="0.2">
      <c r="A38" t="s">
        <v>183</v>
      </c>
      <c r="B38" t="s">
        <v>184</v>
      </c>
      <c r="C38" t="s">
        <v>214</v>
      </c>
      <c r="D38" t="s">
        <v>215</v>
      </c>
      <c r="E38" t="s">
        <v>216</v>
      </c>
      <c r="G38" t="s">
        <v>217</v>
      </c>
      <c r="H38" t="s">
        <v>217</v>
      </c>
      <c r="I38" t="s">
        <v>26</v>
      </c>
      <c r="J38" t="s">
        <v>189</v>
      </c>
      <c r="M38" t="s">
        <v>29</v>
      </c>
      <c r="Q38" t="s">
        <v>196</v>
      </c>
      <c r="S38" t="s">
        <v>297</v>
      </c>
      <c r="T38" t="s">
        <v>191</v>
      </c>
      <c r="X38" t="s">
        <v>5208</v>
      </c>
      <c r="Y38" t="s">
        <v>5206</v>
      </c>
    </row>
    <row r="39" spans="1:25" x14ac:dyDescent="0.2">
      <c r="A39" t="s">
        <v>183</v>
      </c>
      <c r="B39" t="s">
        <v>184</v>
      </c>
      <c r="C39" t="s">
        <v>218</v>
      </c>
      <c r="D39" t="s">
        <v>219</v>
      </c>
      <c r="E39" t="s">
        <v>220</v>
      </c>
      <c r="G39" t="s">
        <v>221</v>
      </c>
      <c r="H39" t="s">
        <v>221</v>
      </c>
      <c r="I39" t="s">
        <v>26</v>
      </c>
      <c r="J39" t="s">
        <v>189</v>
      </c>
      <c r="M39" t="s">
        <v>29</v>
      </c>
      <c r="Q39" t="s">
        <v>196</v>
      </c>
      <c r="S39" t="s">
        <v>1348</v>
      </c>
      <c r="T39" t="s">
        <v>1349</v>
      </c>
      <c r="X39" t="s">
        <v>5208</v>
      </c>
      <c r="Y39" t="s">
        <v>5206</v>
      </c>
    </row>
    <row r="40" spans="1:25" x14ac:dyDescent="0.2">
      <c r="A40" t="s">
        <v>183</v>
      </c>
      <c r="B40" t="s">
        <v>184</v>
      </c>
      <c r="C40" t="s">
        <v>222</v>
      </c>
      <c r="D40" t="s">
        <v>223</v>
      </c>
      <c r="E40" t="s">
        <v>224</v>
      </c>
      <c r="G40" t="s">
        <v>225</v>
      </c>
      <c r="H40" t="s">
        <v>225</v>
      </c>
      <c r="I40" t="s">
        <v>26</v>
      </c>
      <c r="J40" t="s">
        <v>189</v>
      </c>
      <c r="M40" t="s">
        <v>29</v>
      </c>
      <c r="Q40" t="s">
        <v>190</v>
      </c>
      <c r="S40" t="s">
        <v>32</v>
      </c>
      <c r="T40" t="s">
        <v>33</v>
      </c>
      <c r="X40" t="s">
        <v>5208</v>
      </c>
      <c r="Y40" t="s">
        <v>5206</v>
      </c>
    </row>
    <row r="41" spans="1:25" x14ac:dyDescent="0.2">
      <c r="A41" t="s">
        <v>183</v>
      </c>
      <c r="B41" t="s">
        <v>184</v>
      </c>
      <c r="C41" t="s">
        <v>226</v>
      </c>
      <c r="D41" t="s">
        <v>227</v>
      </c>
      <c r="E41" t="s">
        <v>228</v>
      </c>
      <c r="G41" t="s">
        <v>229</v>
      </c>
      <c r="H41" t="s">
        <v>229</v>
      </c>
      <c r="I41" t="s">
        <v>26</v>
      </c>
      <c r="J41" t="s">
        <v>189</v>
      </c>
      <c r="M41" t="s">
        <v>29</v>
      </c>
      <c r="N41" t="s">
        <v>30</v>
      </c>
      <c r="O41" t="s">
        <v>43</v>
      </c>
      <c r="Q41" t="s">
        <v>190</v>
      </c>
      <c r="S41" t="s">
        <v>297</v>
      </c>
      <c r="T41" t="s">
        <v>191</v>
      </c>
      <c r="U41" t="s">
        <v>825</v>
      </c>
      <c r="X41" t="s">
        <v>5208</v>
      </c>
      <c r="Y41" t="s">
        <v>5206</v>
      </c>
    </row>
    <row r="42" spans="1:25" x14ac:dyDescent="0.2">
      <c r="A42" t="s">
        <v>183</v>
      </c>
      <c r="B42" t="s">
        <v>184</v>
      </c>
      <c r="C42" t="s">
        <v>230</v>
      </c>
      <c r="D42" t="s">
        <v>231</v>
      </c>
      <c r="E42" t="s">
        <v>232</v>
      </c>
      <c r="G42" t="s">
        <v>233</v>
      </c>
      <c r="H42" t="s">
        <v>233</v>
      </c>
      <c r="I42" t="s">
        <v>26</v>
      </c>
      <c r="J42" t="s">
        <v>189</v>
      </c>
      <c r="M42" t="s">
        <v>29</v>
      </c>
      <c r="N42" t="s">
        <v>30</v>
      </c>
      <c r="O42" t="s">
        <v>31</v>
      </c>
      <c r="Q42" t="s">
        <v>196</v>
      </c>
      <c r="S42" t="s">
        <v>1348</v>
      </c>
      <c r="T42" t="s">
        <v>1349</v>
      </c>
      <c r="U42" t="s">
        <v>825</v>
      </c>
      <c r="X42" t="s">
        <v>5217</v>
      </c>
      <c r="Y42" t="s">
        <v>5206</v>
      </c>
    </row>
    <row r="43" spans="1:25" x14ac:dyDescent="0.2">
      <c r="A43" t="s">
        <v>183</v>
      </c>
      <c r="B43" t="s">
        <v>184</v>
      </c>
      <c r="C43" t="s">
        <v>234</v>
      </c>
      <c r="D43" t="s">
        <v>235</v>
      </c>
      <c r="E43" t="s">
        <v>236</v>
      </c>
      <c r="G43" t="s">
        <v>237</v>
      </c>
      <c r="H43" t="s">
        <v>237</v>
      </c>
      <c r="I43" t="s">
        <v>26</v>
      </c>
      <c r="J43" t="s">
        <v>189</v>
      </c>
      <c r="M43" t="s">
        <v>29</v>
      </c>
      <c r="N43" t="s">
        <v>30</v>
      </c>
      <c r="O43" t="s">
        <v>43</v>
      </c>
      <c r="Q43" t="s">
        <v>196</v>
      </c>
      <c r="S43" t="s">
        <v>297</v>
      </c>
      <c r="T43" t="s">
        <v>191</v>
      </c>
      <c r="U43" t="s">
        <v>825</v>
      </c>
      <c r="X43" t="s">
        <v>5208</v>
      </c>
      <c r="Y43" t="s">
        <v>5206</v>
      </c>
    </row>
    <row r="44" spans="1:25" x14ac:dyDescent="0.2">
      <c r="A44" t="s">
        <v>183</v>
      </c>
      <c r="B44" t="s">
        <v>184</v>
      </c>
      <c r="C44" t="s">
        <v>238</v>
      </c>
      <c r="D44" t="s">
        <v>239</v>
      </c>
      <c r="E44" t="s">
        <v>240</v>
      </c>
      <c r="G44" t="s">
        <v>241</v>
      </c>
      <c r="H44" t="s">
        <v>241</v>
      </c>
      <c r="I44" t="s">
        <v>26</v>
      </c>
      <c r="J44" t="s">
        <v>189</v>
      </c>
      <c r="M44" t="s">
        <v>29</v>
      </c>
      <c r="Q44" t="s">
        <v>196</v>
      </c>
      <c r="S44" t="s">
        <v>32</v>
      </c>
      <c r="T44" t="s">
        <v>33</v>
      </c>
      <c r="X44" t="s">
        <v>5208</v>
      </c>
      <c r="Y44" t="s">
        <v>5206</v>
      </c>
    </row>
    <row r="45" spans="1:25" x14ac:dyDescent="0.2">
      <c r="A45" t="s">
        <v>183</v>
      </c>
      <c r="B45" t="s">
        <v>184</v>
      </c>
      <c r="C45" t="s">
        <v>242</v>
      </c>
      <c r="D45" t="s">
        <v>243</v>
      </c>
      <c r="E45" t="s">
        <v>244</v>
      </c>
      <c r="G45" t="s">
        <v>245</v>
      </c>
      <c r="H45" t="s">
        <v>245</v>
      </c>
      <c r="I45" t="s">
        <v>26</v>
      </c>
      <c r="J45" t="s">
        <v>189</v>
      </c>
      <c r="M45" t="s">
        <v>29</v>
      </c>
      <c r="Q45" t="s">
        <v>190</v>
      </c>
      <c r="S45" t="s">
        <v>1348</v>
      </c>
      <c r="T45" t="s">
        <v>1349</v>
      </c>
      <c r="X45" t="s">
        <v>5208</v>
      </c>
      <c r="Y45" t="s">
        <v>5206</v>
      </c>
    </row>
    <row r="46" spans="1:25" x14ac:dyDescent="0.2">
      <c r="A46" t="s">
        <v>183</v>
      </c>
      <c r="B46" t="s">
        <v>184</v>
      </c>
      <c r="C46" t="s">
        <v>246</v>
      </c>
      <c r="D46" t="s">
        <v>247</v>
      </c>
      <c r="E46" t="s">
        <v>248</v>
      </c>
      <c r="G46" t="s">
        <v>249</v>
      </c>
      <c r="H46" t="s">
        <v>249</v>
      </c>
      <c r="I46" t="s">
        <v>26</v>
      </c>
      <c r="J46" t="s">
        <v>189</v>
      </c>
      <c r="M46" t="s">
        <v>29</v>
      </c>
      <c r="N46" t="s">
        <v>30</v>
      </c>
      <c r="O46" t="s">
        <v>31</v>
      </c>
      <c r="Q46" t="s">
        <v>190</v>
      </c>
      <c r="S46" t="s">
        <v>1348</v>
      </c>
      <c r="T46" t="s">
        <v>1349</v>
      </c>
      <c r="U46" t="s">
        <v>825</v>
      </c>
      <c r="X46" t="s">
        <v>5217</v>
      </c>
      <c r="Y46" t="s">
        <v>5206</v>
      </c>
    </row>
    <row r="47" spans="1:25" x14ac:dyDescent="0.2">
      <c r="A47" t="s">
        <v>183</v>
      </c>
      <c r="B47" t="s">
        <v>184</v>
      </c>
      <c r="C47" t="s">
        <v>250</v>
      </c>
      <c r="D47" t="s">
        <v>251</v>
      </c>
      <c r="E47" t="s">
        <v>252</v>
      </c>
      <c r="G47" t="s">
        <v>253</v>
      </c>
      <c r="H47" t="s">
        <v>253</v>
      </c>
      <c r="I47" t="s">
        <v>26</v>
      </c>
      <c r="J47" t="s">
        <v>189</v>
      </c>
      <c r="M47" t="s">
        <v>29</v>
      </c>
      <c r="N47" t="s">
        <v>30</v>
      </c>
      <c r="O47" t="s">
        <v>31</v>
      </c>
      <c r="Q47" t="s">
        <v>190</v>
      </c>
      <c r="S47" t="s">
        <v>297</v>
      </c>
      <c r="T47" t="s">
        <v>191</v>
      </c>
      <c r="U47" t="s">
        <v>825</v>
      </c>
      <c r="X47" t="s">
        <v>5217</v>
      </c>
      <c r="Y47" t="s">
        <v>5206</v>
      </c>
    </row>
    <row r="48" spans="1:25" x14ac:dyDescent="0.2">
      <c r="A48" t="s">
        <v>183</v>
      </c>
      <c r="B48" t="s">
        <v>184</v>
      </c>
      <c r="C48" t="s">
        <v>254</v>
      </c>
      <c r="D48" t="s">
        <v>255</v>
      </c>
      <c r="E48" t="s">
        <v>256</v>
      </c>
      <c r="G48" t="s">
        <v>257</v>
      </c>
      <c r="H48" t="s">
        <v>257</v>
      </c>
      <c r="I48" t="s">
        <v>26</v>
      </c>
      <c r="J48" t="s">
        <v>189</v>
      </c>
      <c r="M48" t="s">
        <v>29</v>
      </c>
      <c r="Q48" t="s">
        <v>190</v>
      </c>
      <c r="S48" t="s">
        <v>1348</v>
      </c>
      <c r="T48" t="s">
        <v>1349</v>
      </c>
      <c r="X48" t="s">
        <v>5208</v>
      </c>
      <c r="Y48" t="s">
        <v>5206</v>
      </c>
    </row>
    <row r="49" spans="1:25" x14ac:dyDescent="0.2">
      <c r="A49" t="s">
        <v>183</v>
      </c>
      <c r="B49" t="s">
        <v>184</v>
      </c>
      <c r="C49" t="s">
        <v>258</v>
      </c>
      <c r="D49" t="s">
        <v>259</v>
      </c>
      <c r="E49" t="s">
        <v>260</v>
      </c>
      <c r="G49" t="s">
        <v>261</v>
      </c>
      <c r="H49" t="s">
        <v>261</v>
      </c>
      <c r="I49" t="s">
        <v>26</v>
      </c>
      <c r="J49" t="s">
        <v>189</v>
      </c>
      <c r="M49" t="s">
        <v>29</v>
      </c>
      <c r="N49" t="s">
        <v>30</v>
      </c>
      <c r="O49" t="s">
        <v>43</v>
      </c>
      <c r="Q49" t="s">
        <v>190</v>
      </c>
      <c r="S49" t="s">
        <v>1348</v>
      </c>
      <c r="T49" t="s">
        <v>1349</v>
      </c>
      <c r="U49" t="s">
        <v>825</v>
      </c>
      <c r="X49" t="s">
        <v>5208</v>
      </c>
      <c r="Y49" t="s">
        <v>5206</v>
      </c>
    </row>
    <row r="50" spans="1:25" x14ac:dyDescent="0.2">
      <c r="A50" t="s">
        <v>183</v>
      </c>
      <c r="B50" t="s">
        <v>184</v>
      </c>
      <c r="C50" t="s">
        <v>262</v>
      </c>
      <c r="D50" t="s">
        <v>263</v>
      </c>
      <c r="E50" t="s">
        <v>264</v>
      </c>
      <c r="G50" t="s">
        <v>265</v>
      </c>
      <c r="H50" t="s">
        <v>265</v>
      </c>
      <c r="I50" t="s">
        <v>26</v>
      </c>
      <c r="J50" t="s">
        <v>189</v>
      </c>
      <c r="M50" t="s">
        <v>29</v>
      </c>
      <c r="N50" t="s">
        <v>30</v>
      </c>
      <c r="O50" t="s">
        <v>43</v>
      </c>
      <c r="Q50" t="s">
        <v>196</v>
      </c>
      <c r="S50" t="s">
        <v>32</v>
      </c>
      <c r="T50" t="s">
        <v>33</v>
      </c>
      <c r="U50" t="s">
        <v>825</v>
      </c>
      <c r="X50" t="s">
        <v>5208</v>
      </c>
      <c r="Y50" t="s">
        <v>5206</v>
      </c>
    </row>
    <row r="51" spans="1:25" x14ac:dyDescent="0.2">
      <c r="A51" t="s">
        <v>183</v>
      </c>
      <c r="B51" t="s">
        <v>184</v>
      </c>
      <c r="C51" t="s">
        <v>266</v>
      </c>
      <c r="D51" t="s">
        <v>267</v>
      </c>
      <c r="E51" t="s">
        <v>268</v>
      </c>
      <c r="G51" t="s">
        <v>269</v>
      </c>
      <c r="H51" t="s">
        <v>269</v>
      </c>
      <c r="I51" t="s">
        <v>26</v>
      </c>
      <c r="J51" t="s">
        <v>189</v>
      </c>
      <c r="M51" t="s">
        <v>29</v>
      </c>
      <c r="Q51" t="s">
        <v>196</v>
      </c>
      <c r="S51" t="s">
        <v>32</v>
      </c>
      <c r="T51" t="s">
        <v>33</v>
      </c>
      <c r="X51" t="s">
        <v>5208</v>
      </c>
      <c r="Y51" t="s">
        <v>5206</v>
      </c>
    </row>
    <row r="52" spans="1:25" x14ac:dyDescent="0.2">
      <c r="A52" t="s">
        <v>183</v>
      </c>
      <c r="B52" t="s">
        <v>184</v>
      </c>
      <c r="C52" t="s">
        <v>270</v>
      </c>
      <c r="D52" t="s">
        <v>271</v>
      </c>
      <c r="E52" t="s">
        <v>272</v>
      </c>
      <c r="G52" t="s">
        <v>273</v>
      </c>
      <c r="H52" t="s">
        <v>273</v>
      </c>
      <c r="I52" t="s">
        <v>26</v>
      </c>
      <c r="J52" t="s">
        <v>189</v>
      </c>
      <c r="M52" t="s">
        <v>29</v>
      </c>
      <c r="N52" t="s">
        <v>30</v>
      </c>
      <c r="O52" t="s">
        <v>43</v>
      </c>
      <c r="Q52" t="s">
        <v>190</v>
      </c>
      <c r="S52" t="s">
        <v>32</v>
      </c>
      <c r="T52" t="s">
        <v>33</v>
      </c>
      <c r="U52" t="s">
        <v>825</v>
      </c>
      <c r="X52" t="s">
        <v>5208</v>
      </c>
      <c r="Y52" t="s">
        <v>5206</v>
      </c>
    </row>
    <row r="53" spans="1:25" x14ac:dyDescent="0.2">
      <c r="A53" t="s">
        <v>183</v>
      </c>
      <c r="B53" t="s">
        <v>184</v>
      </c>
      <c r="C53" t="s">
        <v>274</v>
      </c>
      <c r="D53" t="s">
        <v>275</v>
      </c>
      <c r="E53" t="s">
        <v>276</v>
      </c>
      <c r="G53" t="s">
        <v>277</v>
      </c>
      <c r="H53" t="s">
        <v>277</v>
      </c>
      <c r="I53" t="s">
        <v>26</v>
      </c>
      <c r="J53" t="s">
        <v>189</v>
      </c>
      <c r="M53" t="s">
        <v>29</v>
      </c>
      <c r="N53" t="s">
        <v>30</v>
      </c>
      <c r="O53" t="s">
        <v>31</v>
      </c>
      <c r="Q53" t="s">
        <v>196</v>
      </c>
      <c r="S53" t="s">
        <v>297</v>
      </c>
      <c r="T53" t="s">
        <v>191</v>
      </c>
      <c r="U53" t="s">
        <v>825</v>
      </c>
      <c r="X53" t="s">
        <v>5217</v>
      </c>
      <c r="Y53" t="s">
        <v>5206</v>
      </c>
    </row>
    <row r="54" spans="1:25" x14ac:dyDescent="0.2">
      <c r="A54" t="s">
        <v>183</v>
      </c>
      <c r="B54" t="s">
        <v>184</v>
      </c>
      <c r="C54" t="s">
        <v>278</v>
      </c>
      <c r="D54" t="s">
        <v>279</v>
      </c>
      <c r="E54" t="s">
        <v>280</v>
      </c>
      <c r="G54" t="s">
        <v>281</v>
      </c>
      <c r="H54" t="s">
        <v>281</v>
      </c>
      <c r="I54" t="s">
        <v>26</v>
      </c>
      <c r="J54" t="s">
        <v>189</v>
      </c>
      <c r="M54" t="s">
        <v>29</v>
      </c>
      <c r="Q54" t="s">
        <v>190</v>
      </c>
      <c r="S54" t="s">
        <v>32</v>
      </c>
      <c r="T54" t="s">
        <v>33</v>
      </c>
      <c r="X54" t="s">
        <v>5208</v>
      </c>
      <c r="Y54" t="s">
        <v>5206</v>
      </c>
    </row>
    <row r="55" spans="1:25" x14ac:dyDescent="0.2">
      <c r="A55" t="s">
        <v>183</v>
      </c>
      <c r="B55" t="s">
        <v>184</v>
      </c>
      <c r="C55" t="s">
        <v>282</v>
      </c>
      <c r="D55" t="s">
        <v>283</v>
      </c>
      <c r="E55" t="s">
        <v>284</v>
      </c>
      <c r="G55" t="s">
        <v>285</v>
      </c>
      <c r="H55" t="s">
        <v>286</v>
      </c>
      <c r="I55" t="s">
        <v>26</v>
      </c>
      <c r="J55" t="s">
        <v>189</v>
      </c>
      <c r="M55" t="s">
        <v>29</v>
      </c>
      <c r="N55" t="s">
        <v>30</v>
      </c>
      <c r="O55" t="s">
        <v>31</v>
      </c>
      <c r="Q55" t="s">
        <v>196</v>
      </c>
      <c r="S55" t="s">
        <v>32</v>
      </c>
      <c r="T55" t="s">
        <v>33</v>
      </c>
      <c r="U55" t="s">
        <v>825</v>
      </c>
      <c r="X55" t="s">
        <v>5217</v>
      </c>
      <c r="Y55" t="s">
        <v>5206</v>
      </c>
    </row>
    <row r="56" spans="1:25" x14ac:dyDescent="0.2">
      <c r="A56" t="s">
        <v>287</v>
      </c>
      <c r="B56" t="s">
        <v>288</v>
      </c>
      <c r="C56" t="s">
        <v>289</v>
      </c>
      <c r="D56" t="s">
        <v>290</v>
      </c>
      <c r="E56" t="s">
        <v>291</v>
      </c>
      <c r="F56" t="s">
        <v>292</v>
      </c>
      <c r="G56" t="s">
        <v>293</v>
      </c>
      <c r="H56" t="s">
        <v>294</v>
      </c>
      <c r="I56" t="s">
        <v>26</v>
      </c>
      <c r="J56" t="s">
        <v>295</v>
      </c>
      <c r="L56" t="s">
        <v>296</v>
      </c>
      <c r="M56" t="s">
        <v>29</v>
      </c>
      <c r="N56" t="s">
        <v>30</v>
      </c>
      <c r="O56" t="s">
        <v>43</v>
      </c>
      <c r="S56" t="s">
        <v>297</v>
      </c>
      <c r="T56" t="s">
        <v>191</v>
      </c>
      <c r="U56" t="s">
        <v>825</v>
      </c>
    </row>
    <row r="57" spans="1:25" x14ac:dyDescent="0.2">
      <c r="A57" t="s">
        <v>287</v>
      </c>
      <c r="B57" t="s">
        <v>288</v>
      </c>
      <c r="C57" t="s">
        <v>298</v>
      </c>
      <c r="D57" t="s">
        <v>299</v>
      </c>
      <c r="E57" t="s">
        <v>300</v>
      </c>
      <c r="F57" t="s">
        <v>301</v>
      </c>
      <c r="G57" t="s">
        <v>302</v>
      </c>
      <c r="H57" t="s">
        <v>303</v>
      </c>
      <c r="I57" t="s">
        <v>26</v>
      </c>
      <c r="J57" t="s">
        <v>295</v>
      </c>
      <c r="L57" t="s">
        <v>296</v>
      </c>
      <c r="M57" t="s">
        <v>29</v>
      </c>
      <c r="N57" t="s">
        <v>30</v>
      </c>
      <c r="O57" t="s">
        <v>43</v>
      </c>
      <c r="S57" t="s">
        <v>297</v>
      </c>
      <c r="T57" t="s">
        <v>191</v>
      </c>
      <c r="U57" t="s">
        <v>825</v>
      </c>
    </row>
    <row r="58" spans="1:25" x14ac:dyDescent="0.2">
      <c r="A58" t="s">
        <v>287</v>
      </c>
      <c r="B58" t="s">
        <v>288</v>
      </c>
      <c r="C58" t="s">
        <v>304</v>
      </c>
      <c r="D58" t="s">
        <v>305</v>
      </c>
      <c r="E58" t="s">
        <v>306</v>
      </c>
      <c r="F58" t="s">
        <v>307</v>
      </c>
      <c r="G58" t="s">
        <v>308</v>
      </c>
      <c r="H58" t="s">
        <v>309</v>
      </c>
      <c r="I58" t="s">
        <v>26</v>
      </c>
      <c r="J58" t="s">
        <v>295</v>
      </c>
      <c r="L58" t="s">
        <v>296</v>
      </c>
      <c r="M58" t="s">
        <v>29</v>
      </c>
      <c r="N58" t="s">
        <v>30</v>
      </c>
      <c r="O58" t="s">
        <v>43</v>
      </c>
      <c r="S58" t="s">
        <v>297</v>
      </c>
      <c r="T58" t="s">
        <v>191</v>
      </c>
      <c r="U58" t="s">
        <v>825</v>
      </c>
    </row>
    <row r="59" spans="1:25" x14ac:dyDescent="0.2">
      <c r="A59" t="s">
        <v>287</v>
      </c>
      <c r="B59" t="s">
        <v>288</v>
      </c>
      <c r="C59" t="s">
        <v>310</v>
      </c>
      <c r="D59" t="s">
        <v>311</v>
      </c>
      <c r="E59" t="s">
        <v>312</v>
      </c>
      <c r="F59" t="s">
        <v>313</v>
      </c>
      <c r="G59" t="s">
        <v>314</v>
      </c>
      <c r="H59" t="s">
        <v>315</v>
      </c>
      <c r="I59" t="s">
        <v>26</v>
      </c>
      <c r="J59" t="s">
        <v>295</v>
      </c>
      <c r="L59" t="s">
        <v>316</v>
      </c>
      <c r="M59" t="s">
        <v>29</v>
      </c>
      <c r="N59" t="s">
        <v>30</v>
      </c>
      <c r="O59" t="s">
        <v>31</v>
      </c>
      <c r="S59" t="s">
        <v>297</v>
      </c>
      <c r="T59" t="s">
        <v>191</v>
      </c>
      <c r="U59" t="s">
        <v>825</v>
      </c>
      <c r="X59" t="s">
        <v>5217</v>
      </c>
    </row>
    <row r="60" spans="1:25" x14ac:dyDescent="0.2">
      <c r="A60" t="s">
        <v>287</v>
      </c>
      <c r="B60" t="s">
        <v>288</v>
      </c>
      <c r="C60" t="s">
        <v>317</v>
      </c>
      <c r="D60" t="s">
        <v>318</v>
      </c>
      <c r="E60" t="s">
        <v>319</v>
      </c>
      <c r="F60" t="s">
        <v>320</v>
      </c>
      <c r="G60" t="s">
        <v>321</v>
      </c>
      <c r="H60" t="s">
        <v>322</v>
      </c>
      <c r="I60" t="s">
        <v>26</v>
      </c>
      <c r="J60" t="s">
        <v>295</v>
      </c>
      <c r="L60" t="s">
        <v>316</v>
      </c>
      <c r="M60" t="s">
        <v>29</v>
      </c>
      <c r="N60" t="s">
        <v>30</v>
      </c>
      <c r="O60" t="s">
        <v>31</v>
      </c>
      <c r="S60" t="s">
        <v>297</v>
      </c>
      <c r="T60" t="s">
        <v>191</v>
      </c>
      <c r="U60" t="s">
        <v>825</v>
      </c>
      <c r="X60" t="s">
        <v>5217</v>
      </c>
    </row>
    <row r="61" spans="1:25" x14ac:dyDescent="0.2">
      <c r="A61" t="s">
        <v>287</v>
      </c>
      <c r="B61" t="s">
        <v>288</v>
      </c>
      <c r="C61" t="s">
        <v>323</v>
      </c>
      <c r="D61" t="s">
        <v>324</v>
      </c>
      <c r="E61" t="s">
        <v>325</v>
      </c>
      <c r="F61" t="s">
        <v>326</v>
      </c>
      <c r="G61" t="s">
        <v>327</v>
      </c>
      <c r="H61" t="s">
        <v>328</v>
      </c>
      <c r="I61" t="s">
        <v>26</v>
      </c>
      <c r="J61" t="s">
        <v>295</v>
      </c>
      <c r="L61" t="s">
        <v>316</v>
      </c>
      <c r="M61" t="s">
        <v>29</v>
      </c>
      <c r="N61" t="s">
        <v>30</v>
      </c>
      <c r="O61" t="s">
        <v>31</v>
      </c>
      <c r="S61" t="s">
        <v>297</v>
      </c>
      <c r="T61" t="s">
        <v>191</v>
      </c>
      <c r="U61" t="s">
        <v>825</v>
      </c>
      <c r="X61" t="s">
        <v>5217</v>
      </c>
    </row>
    <row r="62" spans="1:25" x14ac:dyDescent="0.2">
      <c r="A62" t="s">
        <v>287</v>
      </c>
      <c r="B62" t="s">
        <v>288</v>
      </c>
      <c r="C62" t="s">
        <v>329</v>
      </c>
      <c r="D62" t="s">
        <v>330</v>
      </c>
      <c r="E62" t="s">
        <v>331</v>
      </c>
      <c r="F62" t="s">
        <v>332</v>
      </c>
      <c r="G62" t="s">
        <v>333</v>
      </c>
      <c r="H62" t="s">
        <v>334</v>
      </c>
      <c r="I62" t="s">
        <v>26</v>
      </c>
      <c r="J62" t="s">
        <v>295</v>
      </c>
      <c r="L62" t="s">
        <v>296</v>
      </c>
      <c r="M62" t="s">
        <v>29</v>
      </c>
      <c r="N62" t="s">
        <v>30</v>
      </c>
      <c r="O62" t="s">
        <v>43</v>
      </c>
      <c r="S62" t="s">
        <v>32</v>
      </c>
      <c r="T62" t="s">
        <v>33</v>
      </c>
      <c r="U62" t="s">
        <v>825</v>
      </c>
    </row>
    <row r="63" spans="1:25" x14ac:dyDescent="0.2">
      <c r="A63" t="s">
        <v>287</v>
      </c>
      <c r="B63" t="s">
        <v>288</v>
      </c>
      <c r="C63" t="s">
        <v>335</v>
      </c>
      <c r="D63" t="s">
        <v>336</v>
      </c>
      <c r="E63" t="s">
        <v>337</v>
      </c>
      <c r="F63" t="s">
        <v>338</v>
      </c>
      <c r="G63" t="s">
        <v>339</v>
      </c>
      <c r="H63" t="s">
        <v>340</v>
      </c>
      <c r="I63" t="s">
        <v>26</v>
      </c>
      <c r="J63" t="s">
        <v>295</v>
      </c>
      <c r="L63" t="s">
        <v>296</v>
      </c>
      <c r="M63" t="s">
        <v>29</v>
      </c>
      <c r="N63" t="s">
        <v>30</v>
      </c>
      <c r="O63" t="s">
        <v>43</v>
      </c>
      <c r="S63" t="s">
        <v>32</v>
      </c>
      <c r="T63" t="s">
        <v>33</v>
      </c>
      <c r="U63" t="s">
        <v>825</v>
      </c>
    </row>
    <row r="64" spans="1:25" x14ac:dyDescent="0.2">
      <c r="A64" t="s">
        <v>287</v>
      </c>
      <c r="B64" t="s">
        <v>288</v>
      </c>
      <c r="C64" t="s">
        <v>341</v>
      </c>
      <c r="D64" t="s">
        <v>342</v>
      </c>
      <c r="E64" t="s">
        <v>343</v>
      </c>
      <c r="F64" t="s">
        <v>344</v>
      </c>
      <c r="G64" t="s">
        <v>345</v>
      </c>
      <c r="H64" t="s">
        <v>346</v>
      </c>
      <c r="I64" t="s">
        <v>26</v>
      </c>
      <c r="J64" t="s">
        <v>295</v>
      </c>
      <c r="L64" t="s">
        <v>296</v>
      </c>
      <c r="M64" t="s">
        <v>29</v>
      </c>
      <c r="N64" t="s">
        <v>30</v>
      </c>
      <c r="O64" t="s">
        <v>43</v>
      </c>
      <c r="S64" t="s">
        <v>32</v>
      </c>
      <c r="T64" t="s">
        <v>33</v>
      </c>
      <c r="U64" t="s">
        <v>825</v>
      </c>
    </row>
    <row r="65" spans="1:25" x14ac:dyDescent="0.2">
      <c r="A65" t="s">
        <v>287</v>
      </c>
      <c r="B65" t="s">
        <v>288</v>
      </c>
      <c r="C65" t="s">
        <v>347</v>
      </c>
      <c r="D65" t="s">
        <v>348</v>
      </c>
      <c r="E65" t="s">
        <v>349</v>
      </c>
      <c r="F65" t="s">
        <v>350</v>
      </c>
      <c r="G65" t="s">
        <v>351</v>
      </c>
      <c r="H65" t="s">
        <v>352</v>
      </c>
      <c r="I65" t="s">
        <v>26</v>
      </c>
      <c r="J65" t="s">
        <v>295</v>
      </c>
      <c r="L65" t="s">
        <v>316</v>
      </c>
      <c r="M65" t="s">
        <v>29</v>
      </c>
      <c r="N65" t="s">
        <v>30</v>
      </c>
      <c r="O65" t="s">
        <v>31</v>
      </c>
      <c r="S65" t="s">
        <v>32</v>
      </c>
      <c r="T65" t="s">
        <v>33</v>
      </c>
      <c r="U65" t="s">
        <v>825</v>
      </c>
      <c r="X65" t="s">
        <v>5217</v>
      </c>
    </row>
    <row r="66" spans="1:25" x14ac:dyDescent="0.2">
      <c r="A66" t="s">
        <v>287</v>
      </c>
      <c r="B66" t="s">
        <v>288</v>
      </c>
      <c r="C66" t="s">
        <v>353</v>
      </c>
      <c r="D66" t="s">
        <v>354</v>
      </c>
      <c r="E66" t="s">
        <v>355</v>
      </c>
      <c r="F66" t="s">
        <v>356</v>
      </c>
      <c r="G66" t="s">
        <v>357</v>
      </c>
      <c r="H66" t="s">
        <v>358</v>
      </c>
      <c r="I66" t="s">
        <v>26</v>
      </c>
      <c r="J66" t="s">
        <v>295</v>
      </c>
      <c r="L66" t="s">
        <v>316</v>
      </c>
      <c r="M66" t="s">
        <v>29</v>
      </c>
      <c r="N66" t="s">
        <v>30</v>
      </c>
      <c r="O66" t="s">
        <v>31</v>
      </c>
      <c r="S66" t="s">
        <v>32</v>
      </c>
      <c r="T66" t="s">
        <v>33</v>
      </c>
      <c r="U66" t="s">
        <v>825</v>
      </c>
      <c r="X66" t="s">
        <v>5217</v>
      </c>
    </row>
    <row r="67" spans="1:25" x14ac:dyDescent="0.2">
      <c r="A67" t="s">
        <v>287</v>
      </c>
      <c r="B67" t="s">
        <v>288</v>
      </c>
      <c r="C67" t="s">
        <v>359</v>
      </c>
      <c r="D67" t="s">
        <v>360</v>
      </c>
      <c r="E67" t="s">
        <v>361</v>
      </c>
      <c r="F67" t="s">
        <v>362</v>
      </c>
      <c r="G67" t="s">
        <v>363</v>
      </c>
      <c r="H67" t="s">
        <v>364</v>
      </c>
      <c r="I67" t="s">
        <v>26</v>
      </c>
      <c r="J67" t="s">
        <v>295</v>
      </c>
      <c r="L67" t="s">
        <v>316</v>
      </c>
      <c r="M67" t="s">
        <v>29</v>
      </c>
      <c r="N67" t="s">
        <v>30</v>
      </c>
      <c r="O67" t="s">
        <v>31</v>
      </c>
      <c r="S67" t="s">
        <v>32</v>
      </c>
      <c r="T67" t="s">
        <v>33</v>
      </c>
      <c r="U67" t="s">
        <v>825</v>
      </c>
      <c r="X67" t="s">
        <v>5217</v>
      </c>
    </row>
    <row r="68" spans="1:25" x14ac:dyDescent="0.2">
      <c r="A68" t="s">
        <v>287</v>
      </c>
      <c r="B68" t="s">
        <v>288</v>
      </c>
      <c r="C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 t="s">
        <v>26</v>
      </c>
      <c r="J68" t="s">
        <v>295</v>
      </c>
      <c r="L68" t="s">
        <v>296</v>
      </c>
      <c r="M68" t="s">
        <v>29</v>
      </c>
      <c r="N68" t="s">
        <v>30</v>
      </c>
      <c r="O68" t="s">
        <v>43</v>
      </c>
      <c r="S68" t="s">
        <v>371</v>
      </c>
      <c r="T68" t="s">
        <v>371</v>
      </c>
      <c r="U68" t="s">
        <v>825</v>
      </c>
    </row>
    <row r="69" spans="1:25" x14ac:dyDescent="0.2">
      <c r="A69" t="s">
        <v>287</v>
      </c>
      <c r="B69" t="s">
        <v>288</v>
      </c>
      <c r="C69" t="s">
        <v>372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  <c r="I69" t="s">
        <v>26</v>
      </c>
      <c r="J69" t="s">
        <v>295</v>
      </c>
      <c r="L69" t="s">
        <v>296</v>
      </c>
      <c r="M69" t="s">
        <v>29</v>
      </c>
      <c r="N69" t="s">
        <v>30</v>
      </c>
      <c r="O69" t="s">
        <v>43</v>
      </c>
      <c r="S69" t="s">
        <v>371</v>
      </c>
      <c r="T69" t="s">
        <v>371</v>
      </c>
      <c r="U69" t="s">
        <v>825</v>
      </c>
    </row>
    <row r="70" spans="1:25" x14ac:dyDescent="0.2">
      <c r="A70" t="s">
        <v>287</v>
      </c>
      <c r="B70" t="s">
        <v>288</v>
      </c>
      <c r="C70" t="s">
        <v>378</v>
      </c>
      <c r="D70" t="s">
        <v>379</v>
      </c>
      <c r="E70" t="s">
        <v>380</v>
      </c>
      <c r="F70" t="s">
        <v>381</v>
      </c>
      <c r="G70" t="s">
        <v>382</v>
      </c>
      <c r="H70" t="s">
        <v>383</v>
      </c>
      <c r="I70" t="s">
        <v>26</v>
      </c>
      <c r="J70" t="s">
        <v>295</v>
      </c>
      <c r="L70" t="s">
        <v>296</v>
      </c>
      <c r="M70" t="s">
        <v>29</v>
      </c>
      <c r="N70" t="s">
        <v>30</v>
      </c>
      <c r="O70" t="s">
        <v>43</v>
      </c>
      <c r="S70" t="s">
        <v>371</v>
      </c>
      <c r="T70" t="s">
        <v>371</v>
      </c>
      <c r="U70" t="s">
        <v>825</v>
      </c>
    </row>
    <row r="71" spans="1:25" x14ac:dyDescent="0.2">
      <c r="A71" t="s">
        <v>287</v>
      </c>
      <c r="B71" t="s">
        <v>288</v>
      </c>
      <c r="C71" t="s">
        <v>384</v>
      </c>
      <c r="D71" t="s">
        <v>385</v>
      </c>
      <c r="E71" t="s">
        <v>386</v>
      </c>
      <c r="F71" t="s">
        <v>387</v>
      </c>
      <c r="G71" t="s">
        <v>388</v>
      </c>
      <c r="H71" t="s">
        <v>389</v>
      </c>
      <c r="I71" t="s">
        <v>26</v>
      </c>
      <c r="J71" t="s">
        <v>295</v>
      </c>
      <c r="L71" t="s">
        <v>316</v>
      </c>
      <c r="M71" t="s">
        <v>29</v>
      </c>
      <c r="N71" t="s">
        <v>30</v>
      </c>
      <c r="O71" t="s">
        <v>31</v>
      </c>
      <c r="S71" t="s">
        <v>371</v>
      </c>
      <c r="T71" t="s">
        <v>371</v>
      </c>
      <c r="U71" t="s">
        <v>825</v>
      </c>
      <c r="X71" t="s">
        <v>5217</v>
      </c>
    </row>
    <row r="72" spans="1:25" x14ac:dyDescent="0.2">
      <c r="A72" t="s">
        <v>287</v>
      </c>
      <c r="B72" t="s">
        <v>288</v>
      </c>
      <c r="C72" t="s">
        <v>390</v>
      </c>
      <c r="D72" t="s">
        <v>391</v>
      </c>
      <c r="E72" t="s">
        <v>392</v>
      </c>
      <c r="F72" t="s">
        <v>393</v>
      </c>
      <c r="G72" t="s">
        <v>394</v>
      </c>
      <c r="H72" t="s">
        <v>395</v>
      </c>
      <c r="I72" t="s">
        <v>26</v>
      </c>
      <c r="J72" t="s">
        <v>295</v>
      </c>
      <c r="L72" t="s">
        <v>316</v>
      </c>
      <c r="M72" t="s">
        <v>29</v>
      </c>
      <c r="N72" t="s">
        <v>30</v>
      </c>
      <c r="O72" t="s">
        <v>31</v>
      </c>
      <c r="S72" t="s">
        <v>371</v>
      </c>
      <c r="T72" t="s">
        <v>371</v>
      </c>
      <c r="U72" t="s">
        <v>825</v>
      </c>
      <c r="X72" t="s">
        <v>5217</v>
      </c>
    </row>
    <row r="73" spans="1:25" x14ac:dyDescent="0.2">
      <c r="A73" t="s">
        <v>287</v>
      </c>
      <c r="B73" t="s">
        <v>288</v>
      </c>
      <c r="C73" t="s">
        <v>396</v>
      </c>
      <c r="D73" t="s">
        <v>397</v>
      </c>
      <c r="E73" t="s">
        <v>398</v>
      </c>
      <c r="F73" t="s">
        <v>399</v>
      </c>
      <c r="G73" t="s">
        <v>400</v>
      </c>
      <c r="H73" t="s">
        <v>401</v>
      </c>
      <c r="I73" t="s">
        <v>26</v>
      </c>
      <c r="J73" t="s">
        <v>295</v>
      </c>
      <c r="L73" t="s">
        <v>316</v>
      </c>
      <c r="M73" t="s">
        <v>29</v>
      </c>
      <c r="N73" t="s">
        <v>30</v>
      </c>
      <c r="O73" t="s">
        <v>31</v>
      </c>
      <c r="S73" t="s">
        <v>371</v>
      </c>
      <c r="T73" t="s">
        <v>371</v>
      </c>
      <c r="U73" t="s">
        <v>825</v>
      </c>
      <c r="X73" t="s">
        <v>5217</v>
      </c>
    </row>
    <row r="74" spans="1:25" x14ac:dyDescent="0.2">
      <c r="A74" t="s">
        <v>402</v>
      </c>
      <c r="B74" t="s">
        <v>403</v>
      </c>
      <c r="C74" t="s">
        <v>404</v>
      </c>
      <c r="D74" t="s">
        <v>405</v>
      </c>
      <c r="E74" t="s">
        <v>406</v>
      </c>
      <c r="F74" t="s">
        <v>407</v>
      </c>
      <c r="G74" t="s">
        <v>408</v>
      </c>
      <c r="H74" t="s">
        <v>408</v>
      </c>
      <c r="I74" t="s">
        <v>26</v>
      </c>
      <c r="J74" t="s">
        <v>99</v>
      </c>
      <c r="L74" t="s">
        <v>409</v>
      </c>
      <c r="M74" t="s">
        <v>29</v>
      </c>
      <c r="N74" t="s">
        <v>30</v>
      </c>
      <c r="O74" t="s">
        <v>31</v>
      </c>
      <c r="S74" t="s">
        <v>32</v>
      </c>
      <c r="T74" t="s">
        <v>33</v>
      </c>
      <c r="U74" t="s">
        <v>825</v>
      </c>
      <c r="V74">
        <v>0</v>
      </c>
      <c r="X74" t="s">
        <v>5217</v>
      </c>
      <c r="Y74" t="s">
        <v>5207</v>
      </c>
    </row>
    <row r="75" spans="1:25" x14ac:dyDescent="0.2">
      <c r="A75" t="s">
        <v>402</v>
      </c>
      <c r="B75" t="s">
        <v>403</v>
      </c>
      <c r="C75" t="s">
        <v>410</v>
      </c>
      <c r="D75" t="s">
        <v>411</v>
      </c>
      <c r="E75" t="s">
        <v>412</v>
      </c>
      <c r="F75" t="s">
        <v>407</v>
      </c>
      <c r="G75" t="s">
        <v>413</v>
      </c>
      <c r="H75" t="s">
        <v>413</v>
      </c>
      <c r="I75" t="s">
        <v>26</v>
      </c>
      <c r="J75" t="s">
        <v>99</v>
      </c>
      <c r="L75" t="s">
        <v>409</v>
      </c>
      <c r="M75" t="s">
        <v>29</v>
      </c>
      <c r="N75" t="s">
        <v>30</v>
      </c>
      <c r="O75" t="s">
        <v>31</v>
      </c>
      <c r="S75" t="s">
        <v>32</v>
      </c>
      <c r="T75" t="s">
        <v>33</v>
      </c>
      <c r="U75" t="s">
        <v>825</v>
      </c>
      <c r="V75">
        <v>0</v>
      </c>
      <c r="X75" t="s">
        <v>5217</v>
      </c>
      <c r="Y75" t="s">
        <v>5207</v>
      </c>
    </row>
    <row r="76" spans="1:25" x14ac:dyDescent="0.2">
      <c r="A76" t="s">
        <v>402</v>
      </c>
      <c r="B76" t="s">
        <v>403</v>
      </c>
      <c r="C76" t="s">
        <v>414</v>
      </c>
      <c r="D76" t="s">
        <v>415</v>
      </c>
      <c r="E76" t="s">
        <v>416</v>
      </c>
      <c r="F76" t="s">
        <v>407</v>
      </c>
      <c r="G76" t="s">
        <v>417</v>
      </c>
      <c r="H76" t="s">
        <v>417</v>
      </c>
      <c r="I76" t="s">
        <v>26</v>
      </c>
      <c r="J76" t="s">
        <v>99</v>
      </c>
      <c r="L76" t="s">
        <v>418</v>
      </c>
      <c r="M76" t="s">
        <v>29</v>
      </c>
      <c r="S76" t="s">
        <v>32</v>
      </c>
      <c r="T76" t="s">
        <v>33</v>
      </c>
    </row>
    <row r="77" spans="1:25" x14ac:dyDescent="0.2">
      <c r="A77" t="s">
        <v>402</v>
      </c>
      <c r="B77" t="s">
        <v>403</v>
      </c>
      <c r="C77" t="s">
        <v>419</v>
      </c>
      <c r="D77" t="s">
        <v>420</v>
      </c>
      <c r="E77" t="s">
        <v>421</v>
      </c>
      <c r="F77" t="s">
        <v>407</v>
      </c>
      <c r="G77" t="s">
        <v>422</v>
      </c>
      <c r="H77" t="s">
        <v>422</v>
      </c>
      <c r="I77" t="s">
        <v>26</v>
      </c>
      <c r="J77" t="s">
        <v>99</v>
      </c>
      <c r="L77" t="s">
        <v>418</v>
      </c>
      <c r="M77" t="s">
        <v>29</v>
      </c>
      <c r="S77" t="s">
        <v>32</v>
      </c>
      <c r="T77" t="s">
        <v>33</v>
      </c>
    </row>
    <row r="78" spans="1:25" x14ac:dyDescent="0.2">
      <c r="A78" t="s">
        <v>402</v>
      </c>
      <c r="B78" t="s">
        <v>403</v>
      </c>
      <c r="C78" t="s">
        <v>423</v>
      </c>
      <c r="D78" t="s">
        <v>424</v>
      </c>
      <c r="E78" t="s">
        <v>425</v>
      </c>
      <c r="F78" t="s">
        <v>407</v>
      </c>
      <c r="G78" t="s">
        <v>426</v>
      </c>
      <c r="H78" t="s">
        <v>426</v>
      </c>
      <c r="I78" t="s">
        <v>26</v>
      </c>
      <c r="J78" t="s">
        <v>99</v>
      </c>
      <c r="L78" t="s">
        <v>427</v>
      </c>
      <c r="M78" t="s">
        <v>29</v>
      </c>
      <c r="N78" t="s">
        <v>30</v>
      </c>
      <c r="O78" t="s">
        <v>43</v>
      </c>
      <c r="S78" t="s">
        <v>32</v>
      </c>
      <c r="T78" t="s">
        <v>33</v>
      </c>
      <c r="U78" t="s">
        <v>825</v>
      </c>
      <c r="V78">
        <v>1</v>
      </c>
      <c r="X78" t="s">
        <v>5201</v>
      </c>
      <c r="Y78" t="s">
        <v>5207</v>
      </c>
    </row>
    <row r="79" spans="1:25" x14ac:dyDescent="0.2">
      <c r="A79" t="s">
        <v>402</v>
      </c>
      <c r="B79" t="s">
        <v>403</v>
      </c>
      <c r="C79" t="s">
        <v>428</v>
      </c>
      <c r="D79" t="s">
        <v>429</v>
      </c>
      <c r="E79" t="s">
        <v>430</v>
      </c>
      <c r="F79" t="s">
        <v>407</v>
      </c>
      <c r="G79" t="s">
        <v>431</v>
      </c>
      <c r="H79" t="s">
        <v>431</v>
      </c>
      <c r="I79" t="s">
        <v>26</v>
      </c>
      <c r="J79" t="s">
        <v>99</v>
      </c>
      <c r="L79" t="s">
        <v>427</v>
      </c>
      <c r="M79" t="s">
        <v>29</v>
      </c>
      <c r="N79" t="s">
        <v>30</v>
      </c>
      <c r="O79" t="s">
        <v>43</v>
      </c>
      <c r="S79" t="s">
        <v>32</v>
      </c>
      <c r="T79" t="s">
        <v>33</v>
      </c>
      <c r="U79" t="s">
        <v>825</v>
      </c>
      <c r="V79">
        <v>1</v>
      </c>
      <c r="X79" t="s">
        <v>5201</v>
      </c>
      <c r="Y79" t="s">
        <v>5207</v>
      </c>
    </row>
    <row r="80" spans="1:25" x14ac:dyDescent="0.2">
      <c r="A80" t="s">
        <v>402</v>
      </c>
      <c r="B80" t="s">
        <v>403</v>
      </c>
      <c r="C80" t="s">
        <v>432</v>
      </c>
      <c r="D80" t="s">
        <v>433</v>
      </c>
      <c r="E80" t="s">
        <v>434</v>
      </c>
      <c r="F80" t="s">
        <v>407</v>
      </c>
      <c r="G80" t="s">
        <v>435</v>
      </c>
      <c r="H80" t="s">
        <v>435</v>
      </c>
      <c r="I80" t="s">
        <v>26</v>
      </c>
      <c r="J80" t="s">
        <v>99</v>
      </c>
      <c r="L80" t="s">
        <v>436</v>
      </c>
      <c r="M80" t="s">
        <v>29</v>
      </c>
      <c r="S80" t="s">
        <v>32</v>
      </c>
      <c r="T80" t="s">
        <v>33</v>
      </c>
    </row>
    <row r="81" spans="1:26" x14ac:dyDescent="0.2">
      <c r="A81" t="s">
        <v>402</v>
      </c>
      <c r="B81" t="s">
        <v>403</v>
      </c>
      <c r="C81" t="s">
        <v>437</v>
      </c>
      <c r="D81" t="s">
        <v>438</v>
      </c>
      <c r="E81" t="s">
        <v>439</v>
      </c>
      <c r="F81" t="s">
        <v>407</v>
      </c>
      <c r="G81" t="s">
        <v>440</v>
      </c>
      <c r="H81" t="s">
        <v>440</v>
      </c>
      <c r="I81" t="s">
        <v>26</v>
      </c>
      <c r="J81" t="s">
        <v>99</v>
      </c>
      <c r="L81" t="s">
        <v>436</v>
      </c>
      <c r="M81" t="s">
        <v>29</v>
      </c>
      <c r="S81" t="s">
        <v>32</v>
      </c>
      <c r="T81" t="s">
        <v>33</v>
      </c>
    </row>
    <row r="82" spans="1:26" x14ac:dyDescent="0.2">
      <c r="A82" t="s">
        <v>441</v>
      </c>
      <c r="B82" t="s">
        <v>442</v>
      </c>
      <c r="C82" t="s">
        <v>443</v>
      </c>
      <c r="D82" t="s">
        <v>444</v>
      </c>
      <c r="E82" t="s">
        <v>445</v>
      </c>
      <c r="F82" t="s">
        <v>446</v>
      </c>
      <c r="G82" t="s">
        <v>447</v>
      </c>
      <c r="H82" t="s">
        <v>448</v>
      </c>
      <c r="I82" t="s">
        <v>26</v>
      </c>
      <c r="J82" t="s">
        <v>449</v>
      </c>
      <c r="M82" t="s">
        <v>29</v>
      </c>
      <c r="N82" t="s">
        <v>30</v>
      </c>
      <c r="O82" t="s">
        <v>43</v>
      </c>
      <c r="S82" t="s">
        <v>32</v>
      </c>
      <c r="T82" t="s">
        <v>33</v>
      </c>
      <c r="U82" t="s">
        <v>825</v>
      </c>
      <c r="W82" t="s">
        <v>5214</v>
      </c>
      <c r="X82" t="s">
        <v>5201</v>
      </c>
      <c r="Y82" t="s">
        <v>5207</v>
      </c>
      <c r="Z82">
        <v>10</v>
      </c>
    </row>
    <row r="83" spans="1:26" x14ac:dyDescent="0.2">
      <c r="A83" t="s">
        <v>441</v>
      </c>
      <c r="B83" t="s">
        <v>442</v>
      </c>
      <c r="C83" t="s">
        <v>450</v>
      </c>
      <c r="D83" t="s">
        <v>451</v>
      </c>
      <c r="E83" t="s">
        <v>452</v>
      </c>
      <c r="F83" t="s">
        <v>453</v>
      </c>
      <c r="G83" t="s">
        <v>454</v>
      </c>
      <c r="H83" t="s">
        <v>455</v>
      </c>
      <c r="I83" t="s">
        <v>26</v>
      </c>
      <c r="J83" t="s">
        <v>449</v>
      </c>
      <c r="M83" t="s">
        <v>29</v>
      </c>
      <c r="N83" t="s">
        <v>30</v>
      </c>
      <c r="O83" t="s">
        <v>43</v>
      </c>
      <c r="S83" t="s">
        <v>32</v>
      </c>
      <c r="T83" t="s">
        <v>33</v>
      </c>
      <c r="U83" t="s">
        <v>825</v>
      </c>
      <c r="W83" t="s">
        <v>5214</v>
      </c>
      <c r="X83" t="s">
        <v>5201</v>
      </c>
      <c r="Y83" t="s">
        <v>5207</v>
      </c>
      <c r="Z83">
        <v>10</v>
      </c>
    </row>
    <row r="84" spans="1:26" x14ac:dyDescent="0.2">
      <c r="A84" t="s">
        <v>441</v>
      </c>
      <c r="B84" t="s">
        <v>442</v>
      </c>
      <c r="C84" t="s">
        <v>456</v>
      </c>
      <c r="D84" t="s">
        <v>457</v>
      </c>
      <c r="E84" t="s">
        <v>458</v>
      </c>
      <c r="F84" t="s">
        <v>459</v>
      </c>
      <c r="G84" t="s">
        <v>460</v>
      </c>
      <c r="H84" t="s">
        <v>461</v>
      </c>
      <c r="I84" t="s">
        <v>26</v>
      </c>
      <c r="J84" t="s">
        <v>449</v>
      </c>
      <c r="M84" t="s">
        <v>29</v>
      </c>
      <c r="N84" t="s">
        <v>30</v>
      </c>
      <c r="O84" t="s">
        <v>43</v>
      </c>
      <c r="S84" t="s">
        <v>32</v>
      </c>
      <c r="T84" t="s">
        <v>33</v>
      </c>
      <c r="U84" t="s">
        <v>825</v>
      </c>
      <c r="W84" t="s">
        <v>5214</v>
      </c>
      <c r="X84" t="s">
        <v>5201</v>
      </c>
      <c r="Y84" t="s">
        <v>5207</v>
      </c>
      <c r="Z84">
        <v>10</v>
      </c>
    </row>
    <row r="85" spans="1:26" x14ac:dyDescent="0.2">
      <c r="A85" t="s">
        <v>441</v>
      </c>
      <c r="B85" t="s">
        <v>442</v>
      </c>
      <c r="C85" t="s">
        <v>462</v>
      </c>
      <c r="D85" t="s">
        <v>463</v>
      </c>
      <c r="E85" t="s">
        <v>464</v>
      </c>
      <c r="F85" t="s">
        <v>465</v>
      </c>
      <c r="G85" t="s">
        <v>466</v>
      </c>
      <c r="H85" t="s">
        <v>467</v>
      </c>
      <c r="I85" t="s">
        <v>26</v>
      </c>
      <c r="J85" t="s">
        <v>449</v>
      </c>
      <c r="M85" t="s">
        <v>29</v>
      </c>
      <c r="N85" t="s">
        <v>30</v>
      </c>
      <c r="O85" t="s">
        <v>43</v>
      </c>
      <c r="S85" t="s">
        <v>32</v>
      </c>
      <c r="T85" t="s">
        <v>33</v>
      </c>
      <c r="U85" t="s">
        <v>825</v>
      </c>
      <c r="W85" t="s">
        <v>5214</v>
      </c>
      <c r="X85" t="s">
        <v>5201</v>
      </c>
      <c r="Y85" t="s">
        <v>5207</v>
      </c>
      <c r="Z85">
        <v>10</v>
      </c>
    </row>
    <row r="86" spans="1:26" x14ac:dyDescent="0.2">
      <c r="A86" t="s">
        <v>441</v>
      </c>
      <c r="B86" t="s">
        <v>442</v>
      </c>
      <c r="C86" t="s">
        <v>468</v>
      </c>
      <c r="D86" t="s">
        <v>469</v>
      </c>
      <c r="E86" t="s">
        <v>470</v>
      </c>
      <c r="F86" t="s">
        <v>471</v>
      </c>
      <c r="G86" t="s">
        <v>472</v>
      </c>
      <c r="H86" t="s">
        <v>473</v>
      </c>
      <c r="I86" t="s">
        <v>26</v>
      </c>
      <c r="J86" t="s">
        <v>449</v>
      </c>
      <c r="M86" t="s">
        <v>29</v>
      </c>
      <c r="N86" t="s">
        <v>30</v>
      </c>
      <c r="O86" t="s">
        <v>43</v>
      </c>
      <c r="S86" t="s">
        <v>32</v>
      </c>
      <c r="T86" t="s">
        <v>33</v>
      </c>
      <c r="U86" t="s">
        <v>825</v>
      </c>
      <c r="W86" t="s">
        <v>5214</v>
      </c>
      <c r="X86" t="s">
        <v>5201</v>
      </c>
      <c r="Y86" t="s">
        <v>5207</v>
      </c>
      <c r="Z86">
        <v>10</v>
      </c>
    </row>
    <row r="87" spans="1:26" x14ac:dyDescent="0.2">
      <c r="A87" t="s">
        <v>441</v>
      </c>
      <c r="B87" t="s">
        <v>442</v>
      </c>
      <c r="C87" t="s">
        <v>474</v>
      </c>
      <c r="D87" t="s">
        <v>475</v>
      </c>
      <c r="E87" t="s">
        <v>476</v>
      </c>
      <c r="F87" t="s">
        <v>477</v>
      </c>
      <c r="G87" t="s">
        <v>478</v>
      </c>
      <c r="H87" t="s">
        <v>479</v>
      </c>
      <c r="I87" t="s">
        <v>26</v>
      </c>
      <c r="J87" t="s">
        <v>449</v>
      </c>
      <c r="M87" t="s">
        <v>29</v>
      </c>
      <c r="N87" t="s">
        <v>30</v>
      </c>
      <c r="O87" t="s">
        <v>43</v>
      </c>
      <c r="S87" t="s">
        <v>32</v>
      </c>
      <c r="T87" t="s">
        <v>33</v>
      </c>
      <c r="U87" t="s">
        <v>825</v>
      </c>
      <c r="W87" t="s">
        <v>5214</v>
      </c>
      <c r="X87" t="s">
        <v>5201</v>
      </c>
      <c r="Y87" t="s">
        <v>5207</v>
      </c>
      <c r="Z87">
        <v>10</v>
      </c>
    </row>
    <row r="88" spans="1:26" x14ac:dyDescent="0.2">
      <c r="A88" t="s">
        <v>441</v>
      </c>
      <c r="B88" t="s">
        <v>442</v>
      </c>
      <c r="C88" t="s">
        <v>480</v>
      </c>
      <c r="D88" t="s">
        <v>481</v>
      </c>
      <c r="E88" t="s">
        <v>482</v>
      </c>
      <c r="F88" t="s">
        <v>483</v>
      </c>
      <c r="G88" t="s">
        <v>484</v>
      </c>
      <c r="H88" t="s">
        <v>485</v>
      </c>
      <c r="I88" t="s">
        <v>26</v>
      </c>
      <c r="J88" t="s">
        <v>449</v>
      </c>
      <c r="M88" t="s">
        <v>29</v>
      </c>
      <c r="N88" t="s">
        <v>30</v>
      </c>
      <c r="O88" t="s">
        <v>43</v>
      </c>
      <c r="S88" t="s">
        <v>32</v>
      </c>
      <c r="T88" t="s">
        <v>33</v>
      </c>
      <c r="U88" t="s">
        <v>825</v>
      </c>
      <c r="W88" t="s">
        <v>5214</v>
      </c>
      <c r="X88" t="s">
        <v>5201</v>
      </c>
      <c r="Y88" t="s">
        <v>5207</v>
      </c>
      <c r="Z88">
        <v>10</v>
      </c>
    </row>
    <row r="89" spans="1:26" x14ac:dyDescent="0.2">
      <c r="A89" t="s">
        <v>441</v>
      </c>
      <c r="B89" t="s">
        <v>442</v>
      </c>
      <c r="C89" t="s">
        <v>486</v>
      </c>
      <c r="D89" t="s">
        <v>487</v>
      </c>
      <c r="E89" t="s">
        <v>488</v>
      </c>
      <c r="F89" t="s">
        <v>489</v>
      </c>
      <c r="G89" t="s">
        <v>490</v>
      </c>
      <c r="H89" t="s">
        <v>491</v>
      </c>
      <c r="I89" t="s">
        <v>26</v>
      </c>
      <c r="J89" t="s">
        <v>449</v>
      </c>
      <c r="M89" t="s">
        <v>29</v>
      </c>
      <c r="N89" t="s">
        <v>30</v>
      </c>
      <c r="O89" t="s">
        <v>43</v>
      </c>
      <c r="S89" t="s">
        <v>32</v>
      </c>
      <c r="T89" t="s">
        <v>33</v>
      </c>
      <c r="U89" t="s">
        <v>825</v>
      </c>
      <c r="W89" t="s">
        <v>5214</v>
      </c>
      <c r="X89" t="s">
        <v>5201</v>
      </c>
      <c r="Y89" t="s">
        <v>5207</v>
      </c>
      <c r="Z89">
        <v>10</v>
      </c>
    </row>
    <row r="90" spans="1:26" x14ac:dyDescent="0.2">
      <c r="A90" t="s">
        <v>441</v>
      </c>
      <c r="B90" t="s">
        <v>442</v>
      </c>
      <c r="C90" t="s">
        <v>492</v>
      </c>
      <c r="D90" t="s">
        <v>493</v>
      </c>
      <c r="E90" t="s">
        <v>494</v>
      </c>
      <c r="F90" t="s">
        <v>495</v>
      </c>
      <c r="G90" t="s">
        <v>496</v>
      </c>
      <c r="H90" t="s">
        <v>497</v>
      </c>
      <c r="I90" t="s">
        <v>26</v>
      </c>
      <c r="J90" t="s">
        <v>449</v>
      </c>
      <c r="M90" t="s">
        <v>29</v>
      </c>
      <c r="N90" t="s">
        <v>30</v>
      </c>
      <c r="O90" t="s">
        <v>43</v>
      </c>
      <c r="S90" t="s">
        <v>32</v>
      </c>
      <c r="T90" t="s">
        <v>33</v>
      </c>
      <c r="U90" t="s">
        <v>825</v>
      </c>
      <c r="W90" t="s">
        <v>5214</v>
      </c>
      <c r="X90" t="s">
        <v>5201</v>
      </c>
      <c r="Y90" t="s">
        <v>5207</v>
      </c>
      <c r="Z90">
        <v>10</v>
      </c>
    </row>
    <row r="91" spans="1:26" x14ac:dyDescent="0.2">
      <c r="A91" t="s">
        <v>441</v>
      </c>
      <c r="B91" t="s">
        <v>442</v>
      </c>
      <c r="C91" t="s">
        <v>498</v>
      </c>
      <c r="D91" t="s">
        <v>499</v>
      </c>
      <c r="E91" t="s">
        <v>500</v>
      </c>
      <c r="F91" t="s">
        <v>501</v>
      </c>
      <c r="G91" t="s">
        <v>502</v>
      </c>
      <c r="H91" t="s">
        <v>503</v>
      </c>
      <c r="I91" t="s">
        <v>26</v>
      </c>
      <c r="J91" t="s">
        <v>449</v>
      </c>
      <c r="M91" t="s">
        <v>29</v>
      </c>
      <c r="N91" t="s">
        <v>30</v>
      </c>
      <c r="O91" t="s">
        <v>43</v>
      </c>
      <c r="S91" t="s">
        <v>32</v>
      </c>
      <c r="T91" t="s">
        <v>33</v>
      </c>
      <c r="U91" t="s">
        <v>825</v>
      </c>
      <c r="W91" t="s">
        <v>5214</v>
      </c>
      <c r="X91" t="s">
        <v>5201</v>
      </c>
      <c r="Y91" t="s">
        <v>5207</v>
      </c>
      <c r="Z91">
        <v>10</v>
      </c>
    </row>
    <row r="92" spans="1:26" x14ac:dyDescent="0.2">
      <c r="A92" t="s">
        <v>441</v>
      </c>
      <c r="B92" t="s">
        <v>442</v>
      </c>
      <c r="C92" t="s">
        <v>504</v>
      </c>
      <c r="D92" t="s">
        <v>505</v>
      </c>
      <c r="E92" t="s">
        <v>506</v>
      </c>
      <c r="F92" t="s">
        <v>507</v>
      </c>
      <c r="G92" t="s">
        <v>508</v>
      </c>
      <c r="H92" t="s">
        <v>509</v>
      </c>
      <c r="I92" t="s">
        <v>26</v>
      </c>
      <c r="J92" t="s">
        <v>449</v>
      </c>
      <c r="M92" t="s">
        <v>29</v>
      </c>
      <c r="N92" t="s">
        <v>30</v>
      </c>
      <c r="O92" t="s">
        <v>43</v>
      </c>
      <c r="S92" t="s">
        <v>32</v>
      </c>
      <c r="T92" t="s">
        <v>33</v>
      </c>
      <c r="U92" t="s">
        <v>825</v>
      </c>
      <c r="W92" t="s">
        <v>5214</v>
      </c>
      <c r="X92" t="s">
        <v>5201</v>
      </c>
      <c r="Y92" t="s">
        <v>5207</v>
      </c>
      <c r="Z92">
        <v>10</v>
      </c>
    </row>
    <row r="93" spans="1:26" x14ac:dyDescent="0.2">
      <c r="A93" t="s">
        <v>441</v>
      </c>
      <c r="B93" t="s">
        <v>442</v>
      </c>
      <c r="C93" t="s">
        <v>510</v>
      </c>
      <c r="D93" t="s">
        <v>511</v>
      </c>
      <c r="E93" t="s">
        <v>512</v>
      </c>
      <c r="F93" t="s">
        <v>513</v>
      </c>
      <c r="G93" t="s">
        <v>514</v>
      </c>
      <c r="H93" t="s">
        <v>515</v>
      </c>
      <c r="I93" t="s">
        <v>26</v>
      </c>
      <c r="J93" t="s">
        <v>449</v>
      </c>
      <c r="M93" t="s">
        <v>29</v>
      </c>
      <c r="N93" t="s">
        <v>30</v>
      </c>
      <c r="O93" t="s">
        <v>43</v>
      </c>
      <c r="S93" t="s">
        <v>32</v>
      </c>
      <c r="T93" t="s">
        <v>33</v>
      </c>
      <c r="U93" t="s">
        <v>825</v>
      </c>
      <c r="W93" t="s">
        <v>5214</v>
      </c>
      <c r="X93" t="s">
        <v>5201</v>
      </c>
      <c r="Y93" t="s">
        <v>5207</v>
      </c>
      <c r="Z93">
        <v>10</v>
      </c>
    </row>
    <row r="94" spans="1:26" x14ac:dyDescent="0.2">
      <c r="A94" t="s">
        <v>441</v>
      </c>
      <c r="B94" t="s">
        <v>442</v>
      </c>
      <c r="C94" t="s">
        <v>516</v>
      </c>
      <c r="D94" t="s">
        <v>517</v>
      </c>
      <c r="E94" t="s">
        <v>518</v>
      </c>
      <c r="F94" t="s">
        <v>519</v>
      </c>
      <c r="G94" t="s">
        <v>520</v>
      </c>
      <c r="H94" t="s">
        <v>521</v>
      </c>
      <c r="I94" t="s">
        <v>26</v>
      </c>
      <c r="J94" t="s">
        <v>449</v>
      </c>
      <c r="M94" t="s">
        <v>29</v>
      </c>
      <c r="N94" t="s">
        <v>30</v>
      </c>
      <c r="O94" t="s">
        <v>43</v>
      </c>
      <c r="S94" t="s">
        <v>32</v>
      </c>
      <c r="T94" t="s">
        <v>33</v>
      </c>
      <c r="U94" t="s">
        <v>825</v>
      </c>
      <c r="W94" t="s">
        <v>5214</v>
      </c>
      <c r="X94" t="s">
        <v>5201</v>
      </c>
      <c r="Y94" t="s">
        <v>5207</v>
      </c>
      <c r="Z94">
        <v>10</v>
      </c>
    </row>
    <row r="95" spans="1:26" x14ac:dyDescent="0.2">
      <c r="A95" t="s">
        <v>441</v>
      </c>
      <c r="B95" t="s">
        <v>442</v>
      </c>
      <c r="C95" t="s">
        <v>522</v>
      </c>
      <c r="D95" t="s">
        <v>523</v>
      </c>
      <c r="E95" t="s">
        <v>524</v>
      </c>
      <c r="F95" t="s">
        <v>525</v>
      </c>
      <c r="G95" t="s">
        <v>526</v>
      </c>
      <c r="H95" t="s">
        <v>527</v>
      </c>
      <c r="I95" t="s">
        <v>26</v>
      </c>
      <c r="J95" t="s">
        <v>449</v>
      </c>
      <c r="M95" t="s">
        <v>29</v>
      </c>
      <c r="N95" t="s">
        <v>30</v>
      </c>
      <c r="O95" t="s">
        <v>43</v>
      </c>
      <c r="S95" t="s">
        <v>528</v>
      </c>
      <c r="T95" t="s">
        <v>528</v>
      </c>
      <c r="U95" t="s">
        <v>825</v>
      </c>
      <c r="W95" t="s">
        <v>5214</v>
      </c>
      <c r="X95" t="s">
        <v>5201</v>
      </c>
      <c r="Y95" t="s">
        <v>5207</v>
      </c>
      <c r="Z95">
        <v>10</v>
      </c>
    </row>
    <row r="96" spans="1:26" x14ac:dyDescent="0.2">
      <c r="A96" t="s">
        <v>441</v>
      </c>
      <c r="B96" t="s">
        <v>442</v>
      </c>
      <c r="C96" t="s">
        <v>529</v>
      </c>
      <c r="D96" t="s">
        <v>530</v>
      </c>
      <c r="E96" t="s">
        <v>531</v>
      </c>
      <c r="F96" t="s">
        <v>532</v>
      </c>
      <c r="G96" t="s">
        <v>533</v>
      </c>
      <c r="H96" t="s">
        <v>534</v>
      </c>
      <c r="I96" t="s">
        <v>26</v>
      </c>
      <c r="J96" t="s">
        <v>449</v>
      </c>
      <c r="M96" t="s">
        <v>29</v>
      </c>
      <c r="N96" t="s">
        <v>30</v>
      </c>
      <c r="O96" t="s">
        <v>43</v>
      </c>
      <c r="S96" t="s">
        <v>528</v>
      </c>
      <c r="T96" t="s">
        <v>528</v>
      </c>
      <c r="U96" t="s">
        <v>825</v>
      </c>
      <c r="W96" t="s">
        <v>5214</v>
      </c>
      <c r="X96" t="s">
        <v>5201</v>
      </c>
      <c r="Y96" t="s">
        <v>5207</v>
      </c>
      <c r="Z96">
        <v>10</v>
      </c>
    </row>
    <row r="97" spans="1:26" x14ac:dyDescent="0.2">
      <c r="A97" t="s">
        <v>441</v>
      </c>
      <c r="B97" t="s">
        <v>442</v>
      </c>
      <c r="C97" t="s">
        <v>535</v>
      </c>
      <c r="D97" t="s">
        <v>536</v>
      </c>
      <c r="E97" t="s">
        <v>537</v>
      </c>
      <c r="F97" t="s">
        <v>538</v>
      </c>
      <c r="G97" t="s">
        <v>539</v>
      </c>
      <c r="H97" t="s">
        <v>540</v>
      </c>
      <c r="I97" t="s">
        <v>26</v>
      </c>
      <c r="J97" t="s">
        <v>449</v>
      </c>
      <c r="M97" t="s">
        <v>29</v>
      </c>
      <c r="N97" t="s">
        <v>30</v>
      </c>
      <c r="O97" t="s">
        <v>31</v>
      </c>
      <c r="S97" t="s">
        <v>528</v>
      </c>
      <c r="T97" t="s">
        <v>528</v>
      </c>
      <c r="U97" t="s">
        <v>825</v>
      </c>
      <c r="V97">
        <v>0</v>
      </c>
      <c r="W97" t="s">
        <v>5214</v>
      </c>
      <c r="X97" t="s">
        <v>5217</v>
      </c>
      <c r="Y97" t="s">
        <v>5207</v>
      </c>
      <c r="Z97">
        <v>10</v>
      </c>
    </row>
    <row r="98" spans="1:26" x14ac:dyDescent="0.2">
      <c r="A98" t="s">
        <v>441</v>
      </c>
      <c r="B98" t="s">
        <v>442</v>
      </c>
      <c r="C98" t="s">
        <v>541</v>
      </c>
      <c r="D98" t="s">
        <v>542</v>
      </c>
      <c r="E98" t="s">
        <v>543</v>
      </c>
      <c r="F98" t="s">
        <v>544</v>
      </c>
      <c r="G98" t="s">
        <v>545</v>
      </c>
      <c r="H98" t="s">
        <v>546</v>
      </c>
      <c r="I98" t="s">
        <v>26</v>
      </c>
      <c r="J98" t="s">
        <v>449</v>
      </c>
      <c r="M98" t="s">
        <v>29</v>
      </c>
      <c r="N98" t="s">
        <v>30</v>
      </c>
      <c r="O98" t="s">
        <v>31</v>
      </c>
      <c r="S98" t="s">
        <v>528</v>
      </c>
      <c r="T98" t="s">
        <v>528</v>
      </c>
      <c r="U98" t="s">
        <v>825</v>
      </c>
      <c r="V98">
        <v>0</v>
      </c>
      <c r="W98" t="s">
        <v>5214</v>
      </c>
      <c r="X98" t="s">
        <v>5217</v>
      </c>
      <c r="Y98" t="s">
        <v>5207</v>
      </c>
      <c r="Z98">
        <v>10</v>
      </c>
    </row>
    <row r="99" spans="1:26" x14ac:dyDescent="0.2">
      <c r="A99" t="s">
        <v>441</v>
      </c>
      <c r="B99" t="s">
        <v>442</v>
      </c>
      <c r="C99" t="s">
        <v>547</v>
      </c>
      <c r="D99" t="s">
        <v>548</v>
      </c>
      <c r="E99" t="s">
        <v>549</v>
      </c>
      <c r="F99" t="s">
        <v>550</v>
      </c>
      <c r="G99" t="s">
        <v>551</v>
      </c>
      <c r="H99" t="s">
        <v>552</v>
      </c>
      <c r="I99" t="s">
        <v>26</v>
      </c>
      <c r="J99" t="s">
        <v>449</v>
      </c>
      <c r="M99" t="s">
        <v>29</v>
      </c>
      <c r="N99" t="s">
        <v>30</v>
      </c>
      <c r="O99" t="s">
        <v>31</v>
      </c>
      <c r="S99" t="s">
        <v>528</v>
      </c>
      <c r="T99" t="s">
        <v>528</v>
      </c>
      <c r="U99" t="s">
        <v>825</v>
      </c>
      <c r="V99">
        <v>0</v>
      </c>
      <c r="W99" t="s">
        <v>5214</v>
      </c>
      <c r="X99" t="s">
        <v>5217</v>
      </c>
      <c r="Y99" t="s">
        <v>5207</v>
      </c>
      <c r="Z99">
        <v>10</v>
      </c>
    </row>
    <row r="100" spans="1:26" x14ac:dyDescent="0.2">
      <c r="A100" t="s">
        <v>441</v>
      </c>
      <c r="B100" t="s">
        <v>442</v>
      </c>
      <c r="C100" t="s">
        <v>553</v>
      </c>
      <c r="D100" t="s">
        <v>554</v>
      </c>
      <c r="E100" t="s">
        <v>555</v>
      </c>
      <c r="F100" t="s">
        <v>556</v>
      </c>
      <c r="G100" t="s">
        <v>557</v>
      </c>
      <c r="H100" t="s">
        <v>558</v>
      </c>
      <c r="I100" t="s">
        <v>26</v>
      </c>
      <c r="J100" t="s">
        <v>449</v>
      </c>
      <c r="M100" t="s">
        <v>29</v>
      </c>
      <c r="N100" t="s">
        <v>30</v>
      </c>
      <c r="O100" t="s">
        <v>43</v>
      </c>
      <c r="S100" t="s">
        <v>528</v>
      </c>
      <c r="T100" t="s">
        <v>528</v>
      </c>
      <c r="U100" t="s">
        <v>825</v>
      </c>
      <c r="W100" t="s">
        <v>5214</v>
      </c>
      <c r="X100" t="s">
        <v>5201</v>
      </c>
      <c r="Y100" t="s">
        <v>5207</v>
      </c>
      <c r="Z100">
        <v>10</v>
      </c>
    </row>
    <row r="101" spans="1:26" x14ac:dyDescent="0.2">
      <c r="A101" t="s">
        <v>441</v>
      </c>
      <c r="B101" t="s">
        <v>442</v>
      </c>
      <c r="C101" t="s">
        <v>559</v>
      </c>
      <c r="D101" t="s">
        <v>560</v>
      </c>
      <c r="E101" t="s">
        <v>561</v>
      </c>
      <c r="F101" t="s">
        <v>562</v>
      </c>
      <c r="G101" t="s">
        <v>563</v>
      </c>
      <c r="H101" t="s">
        <v>564</v>
      </c>
      <c r="I101" t="s">
        <v>26</v>
      </c>
      <c r="J101" t="s">
        <v>449</v>
      </c>
      <c r="M101" t="s">
        <v>29</v>
      </c>
      <c r="N101" t="s">
        <v>30</v>
      </c>
      <c r="O101" t="s">
        <v>43</v>
      </c>
      <c r="S101" t="s">
        <v>528</v>
      </c>
      <c r="T101" t="s">
        <v>528</v>
      </c>
      <c r="U101" t="s">
        <v>825</v>
      </c>
      <c r="W101" t="s">
        <v>5214</v>
      </c>
      <c r="X101" t="s">
        <v>5201</v>
      </c>
      <c r="Y101" t="s">
        <v>5207</v>
      </c>
      <c r="Z101">
        <v>10</v>
      </c>
    </row>
    <row r="102" spans="1:26" x14ac:dyDescent="0.2">
      <c r="A102" t="s">
        <v>441</v>
      </c>
      <c r="B102" t="s">
        <v>442</v>
      </c>
      <c r="C102" t="s">
        <v>565</v>
      </c>
      <c r="D102" t="s">
        <v>566</v>
      </c>
      <c r="E102" t="s">
        <v>567</v>
      </c>
      <c r="F102" t="s">
        <v>568</v>
      </c>
      <c r="G102" t="s">
        <v>569</v>
      </c>
      <c r="H102" t="s">
        <v>570</v>
      </c>
      <c r="I102" t="s">
        <v>26</v>
      </c>
      <c r="J102" t="s">
        <v>449</v>
      </c>
      <c r="M102" t="s">
        <v>29</v>
      </c>
      <c r="N102" t="s">
        <v>30</v>
      </c>
      <c r="O102" t="s">
        <v>43</v>
      </c>
      <c r="S102" t="s">
        <v>528</v>
      </c>
      <c r="T102" t="s">
        <v>528</v>
      </c>
      <c r="U102" t="s">
        <v>825</v>
      </c>
      <c r="W102" t="s">
        <v>5214</v>
      </c>
      <c r="X102" t="s">
        <v>5201</v>
      </c>
      <c r="Y102" t="s">
        <v>5207</v>
      </c>
      <c r="Z102">
        <v>10</v>
      </c>
    </row>
    <row r="103" spans="1:26" x14ac:dyDescent="0.2">
      <c r="A103" t="s">
        <v>441</v>
      </c>
      <c r="B103" t="s">
        <v>442</v>
      </c>
      <c r="C103" t="s">
        <v>571</v>
      </c>
      <c r="D103" t="s">
        <v>572</v>
      </c>
      <c r="E103" t="s">
        <v>573</v>
      </c>
      <c r="F103" t="s">
        <v>574</v>
      </c>
      <c r="G103" t="s">
        <v>575</v>
      </c>
      <c r="H103" t="s">
        <v>576</v>
      </c>
      <c r="I103" t="s">
        <v>26</v>
      </c>
      <c r="J103" t="s">
        <v>449</v>
      </c>
      <c r="M103" t="s">
        <v>29</v>
      </c>
      <c r="N103" t="s">
        <v>30</v>
      </c>
      <c r="O103" t="s">
        <v>31</v>
      </c>
      <c r="S103" t="s">
        <v>528</v>
      </c>
      <c r="T103" t="s">
        <v>528</v>
      </c>
      <c r="U103" t="s">
        <v>825</v>
      </c>
      <c r="V103">
        <v>0</v>
      </c>
      <c r="W103" t="s">
        <v>5214</v>
      </c>
      <c r="X103" t="s">
        <v>5217</v>
      </c>
      <c r="Y103" t="s">
        <v>5207</v>
      </c>
      <c r="Z103">
        <v>10</v>
      </c>
    </row>
    <row r="104" spans="1:26" x14ac:dyDescent="0.2">
      <c r="A104" t="s">
        <v>441</v>
      </c>
      <c r="B104" t="s">
        <v>442</v>
      </c>
      <c r="C104" t="s">
        <v>577</v>
      </c>
      <c r="D104" t="s">
        <v>578</v>
      </c>
      <c r="E104" t="s">
        <v>579</v>
      </c>
      <c r="F104" t="s">
        <v>580</v>
      </c>
      <c r="G104" t="s">
        <v>581</v>
      </c>
      <c r="H104" t="s">
        <v>582</v>
      </c>
      <c r="I104" t="s">
        <v>26</v>
      </c>
      <c r="J104" t="s">
        <v>449</v>
      </c>
      <c r="M104" t="s">
        <v>29</v>
      </c>
      <c r="N104" t="s">
        <v>30</v>
      </c>
      <c r="O104" t="s">
        <v>31</v>
      </c>
      <c r="S104" t="s">
        <v>528</v>
      </c>
      <c r="T104" t="s">
        <v>528</v>
      </c>
      <c r="U104" t="s">
        <v>825</v>
      </c>
      <c r="V104">
        <v>0</v>
      </c>
      <c r="W104" t="s">
        <v>5214</v>
      </c>
      <c r="X104" t="s">
        <v>5217</v>
      </c>
      <c r="Y104" t="s">
        <v>5207</v>
      </c>
      <c r="Z104">
        <v>10</v>
      </c>
    </row>
    <row r="105" spans="1:26" x14ac:dyDescent="0.2">
      <c r="A105" t="s">
        <v>441</v>
      </c>
      <c r="B105" t="s">
        <v>442</v>
      </c>
      <c r="C105" t="s">
        <v>583</v>
      </c>
      <c r="D105" t="s">
        <v>584</v>
      </c>
      <c r="E105" t="s">
        <v>585</v>
      </c>
      <c r="F105" t="s">
        <v>586</v>
      </c>
      <c r="G105" t="s">
        <v>587</v>
      </c>
      <c r="H105" t="s">
        <v>588</v>
      </c>
      <c r="I105" t="s">
        <v>26</v>
      </c>
      <c r="J105" t="s">
        <v>449</v>
      </c>
      <c r="M105" t="s">
        <v>29</v>
      </c>
      <c r="N105" t="s">
        <v>30</v>
      </c>
      <c r="O105" t="s">
        <v>31</v>
      </c>
      <c r="S105" t="s">
        <v>528</v>
      </c>
      <c r="T105" t="s">
        <v>528</v>
      </c>
      <c r="U105" t="s">
        <v>825</v>
      </c>
      <c r="V105">
        <v>0</v>
      </c>
      <c r="W105" t="s">
        <v>5214</v>
      </c>
      <c r="X105" t="s">
        <v>5217</v>
      </c>
      <c r="Y105" t="s">
        <v>5207</v>
      </c>
      <c r="Z105">
        <v>10</v>
      </c>
    </row>
    <row r="106" spans="1:26" x14ac:dyDescent="0.2">
      <c r="A106" t="s">
        <v>589</v>
      </c>
      <c r="B106" t="s">
        <v>590</v>
      </c>
      <c r="C106" t="s">
        <v>591</v>
      </c>
      <c r="D106" t="s">
        <v>592</v>
      </c>
      <c r="E106" t="s">
        <v>593</v>
      </c>
      <c r="F106" t="s">
        <v>594</v>
      </c>
      <c r="G106" t="s">
        <v>595</v>
      </c>
      <c r="H106" t="s">
        <v>596</v>
      </c>
      <c r="I106" t="s">
        <v>26</v>
      </c>
      <c r="J106" t="s">
        <v>597</v>
      </c>
      <c r="L106" t="s">
        <v>598</v>
      </c>
      <c r="M106" t="s">
        <v>598</v>
      </c>
      <c r="N106" t="s">
        <v>30</v>
      </c>
      <c r="O106" t="s">
        <v>31</v>
      </c>
      <c r="S106" t="s">
        <v>599</v>
      </c>
      <c r="T106" t="s">
        <v>33</v>
      </c>
      <c r="U106" t="s">
        <v>825</v>
      </c>
      <c r="X106" t="s">
        <v>5217</v>
      </c>
      <c r="Y106" t="s">
        <v>5206</v>
      </c>
    </row>
    <row r="107" spans="1:26" x14ac:dyDescent="0.2">
      <c r="A107" t="s">
        <v>589</v>
      </c>
      <c r="B107" t="s">
        <v>590</v>
      </c>
      <c r="C107" t="s">
        <v>600</v>
      </c>
      <c r="D107" t="s">
        <v>601</v>
      </c>
      <c r="E107" t="s">
        <v>593</v>
      </c>
      <c r="F107" t="s">
        <v>602</v>
      </c>
      <c r="G107" t="s">
        <v>603</v>
      </c>
      <c r="H107" t="s">
        <v>596</v>
      </c>
      <c r="I107" t="s">
        <v>26</v>
      </c>
      <c r="J107" t="s">
        <v>597</v>
      </c>
      <c r="L107" t="s">
        <v>598</v>
      </c>
      <c r="M107" t="s">
        <v>598</v>
      </c>
      <c r="N107" t="s">
        <v>30</v>
      </c>
      <c r="O107" t="s">
        <v>31</v>
      </c>
      <c r="S107" t="s">
        <v>599</v>
      </c>
      <c r="T107" t="s">
        <v>33</v>
      </c>
      <c r="U107" t="s">
        <v>825</v>
      </c>
      <c r="X107" t="s">
        <v>5217</v>
      </c>
      <c r="Y107" t="s">
        <v>5206</v>
      </c>
    </row>
    <row r="108" spans="1:26" x14ac:dyDescent="0.2">
      <c r="A108" t="s">
        <v>589</v>
      </c>
      <c r="B108" t="s">
        <v>590</v>
      </c>
      <c r="C108" t="s">
        <v>604</v>
      </c>
      <c r="D108" t="s">
        <v>605</v>
      </c>
      <c r="E108" t="s">
        <v>593</v>
      </c>
      <c r="F108" t="s">
        <v>606</v>
      </c>
      <c r="G108" t="s">
        <v>607</v>
      </c>
      <c r="H108" t="s">
        <v>596</v>
      </c>
      <c r="I108" t="s">
        <v>26</v>
      </c>
      <c r="J108" t="s">
        <v>597</v>
      </c>
      <c r="L108" t="s">
        <v>598</v>
      </c>
      <c r="M108" t="s">
        <v>598</v>
      </c>
      <c r="N108" t="s">
        <v>30</v>
      </c>
      <c r="O108" t="s">
        <v>31</v>
      </c>
      <c r="S108" t="s">
        <v>599</v>
      </c>
      <c r="T108" t="s">
        <v>33</v>
      </c>
      <c r="U108" t="s">
        <v>825</v>
      </c>
      <c r="X108" t="s">
        <v>5217</v>
      </c>
      <c r="Y108" t="s">
        <v>5206</v>
      </c>
    </row>
    <row r="109" spans="1:26" x14ac:dyDescent="0.2">
      <c r="A109" t="s">
        <v>589</v>
      </c>
      <c r="B109" t="s">
        <v>590</v>
      </c>
      <c r="C109" t="s">
        <v>608</v>
      </c>
      <c r="D109" t="s">
        <v>609</v>
      </c>
      <c r="E109" t="s">
        <v>610</v>
      </c>
      <c r="F109" t="s">
        <v>611</v>
      </c>
      <c r="G109" t="s">
        <v>612</v>
      </c>
      <c r="H109" t="s">
        <v>613</v>
      </c>
      <c r="I109" t="s">
        <v>26</v>
      </c>
      <c r="J109" t="s">
        <v>597</v>
      </c>
      <c r="L109" t="s">
        <v>614</v>
      </c>
      <c r="M109" t="s">
        <v>614</v>
      </c>
      <c r="N109" t="s">
        <v>30</v>
      </c>
      <c r="O109" t="s">
        <v>43</v>
      </c>
      <c r="S109" t="s">
        <v>599</v>
      </c>
      <c r="T109" t="s">
        <v>33</v>
      </c>
      <c r="U109" t="s">
        <v>825</v>
      </c>
      <c r="Y109" t="s">
        <v>5206</v>
      </c>
    </row>
    <row r="110" spans="1:26" x14ac:dyDescent="0.2">
      <c r="A110" t="s">
        <v>589</v>
      </c>
      <c r="B110" t="s">
        <v>590</v>
      </c>
      <c r="C110" t="s">
        <v>615</v>
      </c>
      <c r="D110" t="s">
        <v>616</v>
      </c>
      <c r="E110" t="s">
        <v>610</v>
      </c>
      <c r="F110" t="s">
        <v>617</v>
      </c>
      <c r="G110" t="s">
        <v>618</v>
      </c>
      <c r="H110" t="s">
        <v>613</v>
      </c>
      <c r="I110" t="s">
        <v>26</v>
      </c>
      <c r="J110" t="s">
        <v>597</v>
      </c>
      <c r="L110" t="s">
        <v>614</v>
      </c>
      <c r="M110" t="s">
        <v>614</v>
      </c>
      <c r="N110" t="s">
        <v>30</v>
      </c>
      <c r="O110" t="s">
        <v>43</v>
      </c>
      <c r="S110" t="s">
        <v>599</v>
      </c>
      <c r="T110" t="s">
        <v>33</v>
      </c>
      <c r="U110" t="s">
        <v>825</v>
      </c>
      <c r="Y110" t="s">
        <v>5206</v>
      </c>
    </row>
    <row r="111" spans="1:26" x14ac:dyDescent="0.2">
      <c r="A111" t="s">
        <v>589</v>
      </c>
      <c r="B111" t="s">
        <v>590</v>
      </c>
      <c r="C111" t="s">
        <v>619</v>
      </c>
      <c r="D111" t="s">
        <v>620</v>
      </c>
      <c r="E111" t="s">
        <v>610</v>
      </c>
      <c r="F111" t="s">
        <v>621</v>
      </c>
      <c r="G111" t="s">
        <v>622</v>
      </c>
      <c r="H111" t="s">
        <v>613</v>
      </c>
      <c r="I111" t="s">
        <v>26</v>
      </c>
      <c r="J111" t="s">
        <v>597</v>
      </c>
      <c r="L111" t="s">
        <v>614</v>
      </c>
      <c r="M111" t="s">
        <v>614</v>
      </c>
      <c r="N111" t="s">
        <v>30</v>
      </c>
      <c r="O111" t="s">
        <v>43</v>
      </c>
      <c r="S111" t="s">
        <v>599</v>
      </c>
      <c r="T111" t="s">
        <v>33</v>
      </c>
      <c r="U111" t="s">
        <v>825</v>
      </c>
      <c r="Y111" t="s">
        <v>5206</v>
      </c>
    </row>
    <row r="112" spans="1:26" x14ac:dyDescent="0.2">
      <c r="A112" t="s">
        <v>589</v>
      </c>
      <c r="B112" t="s">
        <v>590</v>
      </c>
      <c r="C112" t="s">
        <v>623</v>
      </c>
      <c r="D112" t="s">
        <v>624</v>
      </c>
      <c r="E112" t="s">
        <v>625</v>
      </c>
      <c r="F112" t="s">
        <v>626</v>
      </c>
      <c r="G112" t="s">
        <v>627</v>
      </c>
      <c r="H112" t="s">
        <v>628</v>
      </c>
      <c r="I112" t="s">
        <v>26</v>
      </c>
      <c r="J112" t="s">
        <v>597</v>
      </c>
      <c r="L112" t="s">
        <v>629</v>
      </c>
      <c r="M112" t="s">
        <v>629</v>
      </c>
      <c r="N112" t="s">
        <v>30</v>
      </c>
      <c r="O112" t="s">
        <v>43</v>
      </c>
      <c r="S112" t="s">
        <v>599</v>
      </c>
      <c r="T112" t="s">
        <v>33</v>
      </c>
      <c r="U112" t="s">
        <v>825</v>
      </c>
      <c r="Y112" t="s">
        <v>5206</v>
      </c>
    </row>
    <row r="113" spans="1:26" x14ac:dyDescent="0.2">
      <c r="A113" t="s">
        <v>589</v>
      </c>
      <c r="B113" t="s">
        <v>590</v>
      </c>
      <c r="C113" t="s">
        <v>630</v>
      </c>
      <c r="D113" t="s">
        <v>631</v>
      </c>
      <c r="E113" t="s">
        <v>625</v>
      </c>
      <c r="F113" t="s">
        <v>632</v>
      </c>
      <c r="G113" t="s">
        <v>633</v>
      </c>
      <c r="H113" t="s">
        <v>628</v>
      </c>
      <c r="I113" t="s">
        <v>26</v>
      </c>
      <c r="J113" t="s">
        <v>597</v>
      </c>
      <c r="L113" t="s">
        <v>629</v>
      </c>
      <c r="M113" t="s">
        <v>629</v>
      </c>
      <c r="N113" t="s">
        <v>30</v>
      </c>
      <c r="O113" t="s">
        <v>43</v>
      </c>
      <c r="S113" t="s">
        <v>599</v>
      </c>
      <c r="T113" t="s">
        <v>33</v>
      </c>
      <c r="U113" t="s">
        <v>825</v>
      </c>
      <c r="Y113" t="s">
        <v>5206</v>
      </c>
    </row>
    <row r="114" spans="1:26" x14ac:dyDescent="0.2">
      <c r="A114" t="s">
        <v>589</v>
      </c>
      <c r="B114" t="s">
        <v>590</v>
      </c>
      <c r="C114" t="s">
        <v>634</v>
      </c>
      <c r="D114" t="s">
        <v>635</v>
      </c>
      <c r="E114" t="s">
        <v>625</v>
      </c>
      <c r="F114" t="s">
        <v>636</v>
      </c>
      <c r="G114" t="s">
        <v>637</v>
      </c>
      <c r="H114" t="s">
        <v>628</v>
      </c>
      <c r="I114" t="s">
        <v>26</v>
      </c>
      <c r="J114" t="s">
        <v>597</v>
      </c>
      <c r="L114" t="s">
        <v>629</v>
      </c>
      <c r="M114" t="s">
        <v>629</v>
      </c>
      <c r="N114" t="s">
        <v>30</v>
      </c>
      <c r="O114" t="s">
        <v>43</v>
      </c>
      <c r="S114" t="s">
        <v>599</v>
      </c>
      <c r="T114" t="s">
        <v>33</v>
      </c>
      <c r="U114" t="s">
        <v>825</v>
      </c>
      <c r="Y114" t="s">
        <v>5206</v>
      </c>
    </row>
    <row r="115" spans="1:26" x14ac:dyDescent="0.2">
      <c r="A115" t="s">
        <v>638</v>
      </c>
      <c r="B115" t="s">
        <v>639</v>
      </c>
      <c r="C115" t="s">
        <v>640</v>
      </c>
      <c r="D115" t="s">
        <v>641</v>
      </c>
      <c r="E115" t="s">
        <v>642</v>
      </c>
      <c r="F115" t="s">
        <v>643</v>
      </c>
      <c r="G115" t="s">
        <v>644</v>
      </c>
      <c r="H115" t="s">
        <v>644</v>
      </c>
      <c r="I115" t="s">
        <v>26</v>
      </c>
      <c r="J115" t="s">
        <v>99</v>
      </c>
      <c r="M115" t="s">
        <v>645</v>
      </c>
      <c r="N115" t="s">
        <v>30</v>
      </c>
      <c r="O115" t="s">
        <v>31</v>
      </c>
      <c r="S115" t="s">
        <v>297</v>
      </c>
      <c r="T115" t="s">
        <v>191</v>
      </c>
      <c r="U115" t="s">
        <v>825</v>
      </c>
      <c r="V115">
        <v>0</v>
      </c>
      <c r="X115" t="s">
        <v>5217</v>
      </c>
      <c r="Y115" t="s">
        <v>5206</v>
      </c>
    </row>
    <row r="116" spans="1:26" x14ac:dyDescent="0.2">
      <c r="A116" t="s">
        <v>638</v>
      </c>
      <c r="B116" t="s">
        <v>639</v>
      </c>
      <c r="C116" t="s">
        <v>646</v>
      </c>
      <c r="D116" t="s">
        <v>647</v>
      </c>
      <c r="E116" t="s">
        <v>648</v>
      </c>
      <c r="F116" t="s">
        <v>649</v>
      </c>
      <c r="G116" t="s">
        <v>650</v>
      </c>
      <c r="H116" t="s">
        <v>650</v>
      </c>
      <c r="I116" t="s">
        <v>26</v>
      </c>
      <c r="J116" t="s">
        <v>99</v>
      </c>
      <c r="M116" t="s">
        <v>651</v>
      </c>
      <c r="N116" t="s">
        <v>30</v>
      </c>
      <c r="O116" t="s">
        <v>43</v>
      </c>
      <c r="S116" t="s">
        <v>297</v>
      </c>
      <c r="T116" t="s">
        <v>191</v>
      </c>
      <c r="U116" t="s">
        <v>825</v>
      </c>
      <c r="X116" t="s">
        <v>5208</v>
      </c>
      <c r="Y116" t="s">
        <v>5206</v>
      </c>
    </row>
    <row r="117" spans="1:26" x14ac:dyDescent="0.2">
      <c r="A117" t="s">
        <v>638</v>
      </c>
      <c r="B117" t="s">
        <v>639</v>
      </c>
      <c r="C117" t="s">
        <v>652</v>
      </c>
      <c r="D117" t="s">
        <v>653</v>
      </c>
      <c r="E117" t="s">
        <v>654</v>
      </c>
      <c r="F117" t="s">
        <v>655</v>
      </c>
      <c r="G117" t="s">
        <v>656</v>
      </c>
      <c r="H117" t="s">
        <v>656</v>
      </c>
      <c r="I117" t="s">
        <v>26</v>
      </c>
      <c r="J117" t="s">
        <v>99</v>
      </c>
      <c r="M117" t="s">
        <v>651</v>
      </c>
      <c r="N117" t="s">
        <v>30</v>
      </c>
      <c r="O117" t="s">
        <v>31</v>
      </c>
      <c r="S117" t="s">
        <v>297</v>
      </c>
      <c r="T117" t="s">
        <v>191</v>
      </c>
      <c r="U117" t="s">
        <v>825</v>
      </c>
      <c r="V117">
        <v>0</v>
      </c>
      <c r="X117" t="s">
        <v>5217</v>
      </c>
      <c r="Y117" t="s">
        <v>5206</v>
      </c>
    </row>
    <row r="118" spans="1:26" x14ac:dyDescent="0.2">
      <c r="A118" t="s">
        <v>638</v>
      </c>
      <c r="B118" t="s">
        <v>639</v>
      </c>
      <c r="C118" t="s">
        <v>657</v>
      </c>
      <c r="D118" t="s">
        <v>658</v>
      </c>
      <c r="E118" t="s">
        <v>659</v>
      </c>
      <c r="F118" t="s">
        <v>660</v>
      </c>
      <c r="G118" t="s">
        <v>661</v>
      </c>
      <c r="H118" t="s">
        <v>661</v>
      </c>
      <c r="I118" t="s">
        <v>26</v>
      </c>
      <c r="J118" t="s">
        <v>99</v>
      </c>
      <c r="M118" t="s">
        <v>662</v>
      </c>
      <c r="N118" t="s">
        <v>30</v>
      </c>
      <c r="O118" t="s">
        <v>43</v>
      </c>
      <c r="S118" t="s">
        <v>297</v>
      </c>
      <c r="T118" t="s">
        <v>191</v>
      </c>
      <c r="U118" t="s">
        <v>825</v>
      </c>
      <c r="X118" t="s">
        <v>5208</v>
      </c>
      <c r="Y118" t="s">
        <v>5206</v>
      </c>
    </row>
    <row r="119" spans="1:26" x14ac:dyDescent="0.2">
      <c r="A119" t="s">
        <v>663</v>
      </c>
      <c r="B119" t="s">
        <v>664</v>
      </c>
      <c r="C119" t="s">
        <v>665</v>
      </c>
      <c r="D119" t="s">
        <v>666</v>
      </c>
      <c r="E119" t="s">
        <v>667</v>
      </c>
      <c r="F119" t="s">
        <v>668</v>
      </c>
      <c r="G119" t="s">
        <v>669</v>
      </c>
      <c r="H119" t="s">
        <v>670</v>
      </c>
      <c r="I119" t="s">
        <v>26</v>
      </c>
      <c r="J119" t="s">
        <v>671</v>
      </c>
      <c r="L119" t="s">
        <v>672</v>
      </c>
      <c r="M119" t="s">
        <v>673</v>
      </c>
      <c r="N119" t="s">
        <v>30</v>
      </c>
      <c r="O119" t="s">
        <v>31</v>
      </c>
      <c r="Q119" t="s">
        <v>196</v>
      </c>
      <c r="S119" t="s">
        <v>297</v>
      </c>
      <c r="T119" t="s">
        <v>191</v>
      </c>
      <c r="U119" t="s">
        <v>825</v>
      </c>
      <c r="V119">
        <v>0</v>
      </c>
      <c r="W119" t="s">
        <v>5214</v>
      </c>
      <c r="X119" t="s">
        <v>5217</v>
      </c>
      <c r="Y119" t="s">
        <v>5209</v>
      </c>
      <c r="Z119">
        <v>17</v>
      </c>
    </row>
    <row r="120" spans="1:26" x14ac:dyDescent="0.2">
      <c r="A120" t="s">
        <v>663</v>
      </c>
      <c r="B120" t="s">
        <v>664</v>
      </c>
      <c r="C120" t="s">
        <v>674</v>
      </c>
      <c r="D120" t="s">
        <v>675</v>
      </c>
      <c r="E120" t="s">
        <v>676</v>
      </c>
      <c r="F120" t="s">
        <v>668</v>
      </c>
      <c r="G120" t="s">
        <v>677</v>
      </c>
      <c r="H120" t="s">
        <v>678</v>
      </c>
      <c r="I120" t="s">
        <v>26</v>
      </c>
      <c r="J120" t="s">
        <v>671</v>
      </c>
      <c r="L120" t="s">
        <v>679</v>
      </c>
      <c r="M120" t="s">
        <v>680</v>
      </c>
      <c r="N120" t="s">
        <v>30</v>
      </c>
      <c r="O120" t="s">
        <v>31</v>
      </c>
      <c r="Q120" t="s">
        <v>196</v>
      </c>
      <c r="S120" t="s">
        <v>297</v>
      </c>
      <c r="T120" t="s">
        <v>191</v>
      </c>
      <c r="U120" t="s">
        <v>825</v>
      </c>
      <c r="V120">
        <v>0</v>
      </c>
      <c r="W120" t="s">
        <v>5214</v>
      </c>
      <c r="X120" t="s">
        <v>5217</v>
      </c>
      <c r="Y120" t="s">
        <v>5209</v>
      </c>
      <c r="Z120">
        <v>17</v>
      </c>
    </row>
    <row r="121" spans="1:26" x14ac:dyDescent="0.2">
      <c r="A121" t="s">
        <v>663</v>
      </c>
      <c r="B121" t="s">
        <v>664</v>
      </c>
      <c r="C121" t="s">
        <v>681</v>
      </c>
      <c r="D121" t="s">
        <v>682</v>
      </c>
      <c r="E121" t="s">
        <v>683</v>
      </c>
      <c r="F121" t="s">
        <v>668</v>
      </c>
      <c r="G121" t="s">
        <v>684</v>
      </c>
      <c r="H121" t="s">
        <v>685</v>
      </c>
      <c r="I121" t="s">
        <v>26</v>
      </c>
      <c r="J121" t="s">
        <v>671</v>
      </c>
      <c r="L121" t="s">
        <v>686</v>
      </c>
      <c r="M121" t="s">
        <v>687</v>
      </c>
      <c r="N121" t="s">
        <v>30</v>
      </c>
      <c r="O121" t="s">
        <v>43</v>
      </c>
      <c r="Q121" t="s">
        <v>190</v>
      </c>
      <c r="S121" t="s">
        <v>297</v>
      </c>
      <c r="T121" t="s">
        <v>191</v>
      </c>
      <c r="U121" t="s">
        <v>825</v>
      </c>
      <c r="V121">
        <v>2</v>
      </c>
      <c r="W121" t="s">
        <v>5214</v>
      </c>
      <c r="X121" t="s">
        <v>5201</v>
      </c>
      <c r="Y121" t="s">
        <v>5209</v>
      </c>
      <c r="Z121">
        <v>17</v>
      </c>
    </row>
    <row r="122" spans="1:26" x14ac:dyDescent="0.2">
      <c r="A122" t="s">
        <v>663</v>
      </c>
      <c r="B122" t="s">
        <v>664</v>
      </c>
      <c r="C122" t="s">
        <v>688</v>
      </c>
      <c r="D122" t="s">
        <v>689</v>
      </c>
      <c r="E122" t="s">
        <v>690</v>
      </c>
      <c r="F122" t="s">
        <v>668</v>
      </c>
      <c r="G122" t="s">
        <v>691</v>
      </c>
      <c r="H122" t="s">
        <v>692</v>
      </c>
      <c r="I122" t="s">
        <v>26</v>
      </c>
      <c r="J122" t="s">
        <v>671</v>
      </c>
      <c r="L122" t="s">
        <v>693</v>
      </c>
      <c r="M122" t="s">
        <v>694</v>
      </c>
      <c r="N122" t="s">
        <v>30</v>
      </c>
      <c r="O122" t="s">
        <v>43</v>
      </c>
      <c r="Q122" t="s">
        <v>190</v>
      </c>
      <c r="S122" t="s">
        <v>297</v>
      </c>
      <c r="T122" t="s">
        <v>191</v>
      </c>
      <c r="U122" t="s">
        <v>825</v>
      </c>
      <c r="V122">
        <v>2</v>
      </c>
      <c r="W122" t="s">
        <v>5214</v>
      </c>
      <c r="X122" t="s">
        <v>5201</v>
      </c>
      <c r="Y122" t="s">
        <v>5209</v>
      </c>
      <c r="Z122">
        <v>17</v>
      </c>
    </row>
    <row r="123" spans="1:26" x14ac:dyDescent="0.2">
      <c r="A123" t="s">
        <v>663</v>
      </c>
      <c r="B123" t="s">
        <v>664</v>
      </c>
      <c r="C123" t="s">
        <v>695</v>
      </c>
      <c r="D123" t="s">
        <v>696</v>
      </c>
      <c r="E123" t="s">
        <v>697</v>
      </c>
      <c r="F123" t="s">
        <v>668</v>
      </c>
      <c r="G123" t="s">
        <v>698</v>
      </c>
      <c r="H123" t="s">
        <v>699</v>
      </c>
      <c r="I123" t="s">
        <v>26</v>
      </c>
      <c r="J123" t="s">
        <v>671</v>
      </c>
      <c r="L123" t="s">
        <v>672</v>
      </c>
      <c r="M123" t="s">
        <v>700</v>
      </c>
      <c r="N123" t="s">
        <v>30</v>
      </c>
      <c r="O123" t="s">
        <v>31</v>
      </c>
      <c r="Q123" t="s">
        <v>196</v>
      </c>
      <c r="S123" t="s">
        <v>297</v>
      </c>
      <c r="T123" t="s">
        <v>191</v>
      </c>
      <c r="U123" t="s">
        <v>825</v>
      </c>
      <c r="V123">
        <v>0</v>
      </c>
      <c r="W123" t="s">
        <v>5214</v>
      </c>
      <c r="X123" t="s">
        <v>5217</v>
      </c>
      <c r="Y123" t="s">
        <v>5209</v>
      </c>
      <c r="Z123">
        <v>15.25</v>
      </c>
    </row>
    <row r="124" spans="1:26" x14ac:dyDescent="0.2">
      <c r="A124" t="s">
        <v>663</v>
      </c>
      <c r="B124" t="s">
        <v>664</v>
      </c>
      <c r="C124" t="s">
        <v>701</v>
      </c>
      <c r="D124" t="s">
        <v>702</v>
      </c>
      <c r="E124" t="s">
        <v>703</v>
      </c>
      <c r="F124" t="s">
        <v>668</v>
      </c>
      <c r="G124" t="s">
        <v>704</v>
      </c>
      <c r="H124" t="s">
        <v>705</v>
      </c>
      <c r="I124" t="s">
        <v>26</v>
      </c>
      <c r="J124" t="s">
        <v>671</v>
      </c>
      <c r="L124" t="s">
        <v>679</v>
      </c>
      <c r="M124" t="s">
        <v>706</v>
      </c>
      <c r="N124" t="s">
        <v>30</v>
      </c>
      <c r="O124" t="s">
        <v>31</v>
      </c>
      <c r="Q124" t="s">
        <v>196</v>
      </c>
      <c r="S124" t="s">
        <v>297</v>
      </c>
      <c r="T124" t="s">
        <v>191</v>
      </c>
      <c r="U124" t="s">
        <v>825</v>
      </c>
      <c r="V124">
        <v>0</v>
      </c>
      <c r="W124" t="s">
        <v>5214</v>
      </c>
      <c r="X124" t="s">
        <v>5217</v>
      </c>
      <c r="Y124" t="s">
        <v>5209</v>
      </c>
      <c r="Z124">
        <v>15.25</v>
      </c>
    </row>
    <row r="125" spans="1:26" x14ac:dyDescent="0.2">
      <c r="A125" t="s">
        <v>663</v>
      </c>
      <c r="B125" t="s">
        <v>664</v>
      </c>
      <c r="C125" t="s">
        <v>707</v>
      </c>
      <c r="D125" t="s">
        <v>708</v>
      </c>
      <c r="E125" t="s">
        <v>709</v>
      </c>
      <c r="F125" t="s">
        <v>668</v>
      </c>
      <c r="G125" t="s">
        <v>710</v>
      </c>
      <c r="H125" t="s">
        <v>711</v>
      </c>
      <c r="I125" t="s">
        <v>26</v>
      </c>
      <c r="J125" t="s">
        <v>671</v>
      </c>
      <c r="L125" t="s">
        <v>712</v>
      </c>
      <c r="M125" t="s">
        <v>713</v>
      </c>
      <c r="N125" t="s">
        <v>30</v>
      </c>
      <c r="O125" t="s">
        <v>43</v>
      </c>
      <c r="Q125" t="s">
        <v>196</v>
      </c>
      <c r="S125" t="s">
        <v>297</v>
      </c>
      <c r="T125" t="s">
        <v>191</v>
      </c>
      <c r="U125" t="s">
        <v>825</v>
      </c>
      <c r="V125">
        <v>0.25</v>
      </c>
      <c r="W125" t="s">
        <v>5214</v>
      </c>
      <c r="X125" t="s">
        <v>5201</v>
      </c>
      <c r="Y125" t="s">
        <v>5209</v>
      </c>
      <c r="Z125">
        <v>15.25</v>
      </c>
    </row>
    <row r="126" spans="1:26" x14ac:dyDescent="0.2">
      <c r="A126" t="s">
        <v>663</v>
      </c>
      <c r="B126" t="s">
        <v>664</v>
      </c>
      <c r="C126" t="s">
        <v>714</v>
      </c>
      <c r="D126" t="s">
        <v>715</v>
      </c>
      <c r="E126" t="s">
        <v>716</v>
      </c>
      <c r="F126" t="s">
        <v>668</v>
      </c>
      <c r="G126" t="s">
        <v>717</v>
      </c>
      <c r="H126" t="s">
        <v>718</v>
      </c>
      <c r="I126" t="s">
        <v>26</v>
      </c>
      <c r="J126" t="s">
        <v>671</v>
      </c>
      <c r="L126" t="s">
        <v>719</v>
      </c>
      <c r="M126" t="s">
        <v>720</v>
      </c>
      <c r="N126" t="s">
        <v>30</v>
      </c>
      <c r="O126" t="s">
        <v>31</v>
      </c>
      <c r="Q126" t="s">
        <v>196</v>
      </c>
      <c r="S126" t="s">
        <v>297</v>
      </c>
      <c r="T126" t="s">
        <v>191</v>
      </c>
      <c r="U126" t="s">
        <v>825</v>
      </c>
      <c r="V126">
        <v>0</v>
      </c>
      <c r="W126" t="s">
        <v>5214</v>
      </c>
      <c r="X126" t="s">
        <v>5217</v>
      </c>
      <c r="Y126" t="s">
        <v>5209</v>
      </c>
      <c r="Z126">
        <v>15.25</v>
      </c>
    </row>
    <row r="127" spans="1:26" x14ac:dyDescent="0.2">
      <c r="A127" t="s">
        <v>663</v>
      </c>
      <c r="B127" t="s">
        <v>664</v>
      </c>
      <c r="C127" t="s">
        <v>721</v>
      </c>
      <c r="D127" t="s">
        <v>722</v>
      </c>
      <c r="E127" t="s">
        <v>723</v>
      </c>
      <c r="F127" t="s">
        <v>668</v>
      </c>
      <c r="G127" t="s">
        <v>724</v>
      </c>
      <c r="H127" t="s">
        <v>725</v>
      </c>
      <c r="I127" t="s">
        <v>26</v>
      </c>
      <c r="J127" t="s">
        <v>671</v>
      </c>
      <c r="L127" t="s">
        <v>686</v>
      </c>
      <c r="M127" t="s">
        <v>726</v>
      </c>
      <c r="N127" t="s">
        <v>30</v>
      </c>
      <c r="O127" t="s">
        <v>43</v>
      </c>
      <c r="Q127" t="s">
        <v>196</v>
      </c>
      <c r="S127" t="s">
        <v>297</v>
      </c>
      <c r="T127" t="s">
        <v>191</v>
      </c>
      <c r="U127" t="s">
        <v>825</v>
      </c>
      <c r="V127">
        <v>0.25</v>
      </c>
      <c r="W127" t="s">
        <v>5214</v>
      </c>
      <c r="X127" t="s">
        <v>5201</v>
      </c>
      <c r="Y127" t="s">
        <v>5209</v>
      </c>
      <c r="Z127">
        <v>15.25</v>
      </c>
    </row>
    <row r="128" spans="1:26" x14ac:dyDescent="0.2">
      <c r="A128" t="s">
        <v>663</v>
      </c>
      <c r="B128" t="s">
        <v>664</v>
      </c>
      <c r="C128" t="s">
        <v>727</v>
      </c>
      <c r="D128" t="s">
        <v>728</v>
      </c>
      <c r="E128" t="s">
        <v>729</v>
      </c>
      <c r="F128" t="s">
        <v>668</v>
      </c>
      <c r="G128" t="s">
        <v>730</v>
      </c>
      <c r="H128" t="s">
        <v>731</v>
      </c>
      <c r="I128" t="s">
        <v>26</v>
      </c>
      <c r="J128" t="s">
        <v>671</v>
      </c>
      <c r="L128" t="s">
        <v>693</v>
      </c>
      <c r="M128" t="s">
        <v>732</v>
      </c>
      <c r="N128" t="s">
        <v>30</v>
      </c>
      <c r="O128" t="s">
        <v>43</v>
      </c>
      <c r="Q128" t="s">
        <v>196</v>
      </c>
      <c r="S128" t="s">
        <v>297</v>
      </c>
      <c r="T128" t="s">
        <v>191</v>
      </c>
      <c r="U128" t="s">
        <v>825</v>
      </c>
      <c r="V128">
        <v>0.25</v>
      </c>
      <c r="W128" t="s">
        <v>5214</v>
      </c>
      <c r="X128" t="s">
        <v>5201</v>
      </c>
      <c r="Y128" t="s">
        <v>5209</v>
      </c>
      <c r="Z128">
        <v>15.25</v>
      </c>
    </row>
    <row r="129" spans="1:26" x14ac:dyDescent="0.2">
      <c r="A129" t="s">
        <v>663</v>
      </c>
      <c r="B129" t="s">
        <v>664</v>
      </c>
      <c r="C129" t="s">
        <v>733</v>
      </c>
      <c r="D129" t="s">
        <v>734</v>
      </c>
      <c r="E129" t="s">
        <v>735</v>
      </c>
      <c r="F129" t="s">
        <v>668</v>
      </c>
      <c r="G129" t="s">
        <v>736</v>
      </c>
      <c r="H129" t="s">
        <v>737</v>
      </c>
      <c r="I129" t="s">
        <v>26</v>
      </c>
      <c r="J129" t="s">
        <v>671</v>
      </c>
      <c r="L129" t="s">
        <v>712</v>
      </c>
      <c r="M129" t="s">
        <v>738</v>
      </c>
      <c r="N129" t="s">
        <v>30</v>
      </c>
      <c r="O129" t="s">
        <v>43</v>
      </c>
      <c r="Q129" t="s">
        <v>190</v>
      </c>
      <c r="S129" t="s">
        <v>297</v>
      </c>
      <c r="T129" t="s">
        <v>191</v>
      </c>
      <c r="U129" t="s">
        <v>825</v>
      </c>
      <c r="V129">
        <v>2</v>
      </c>
      <c r="W129" t="s">
        <v>5214</v>
      </c>
      <c r="X129" t="s">
        <v>5201</v>
      </c>
      <c r="Y129" t="s">
        <v>5209</v>
      </c>
      <c r="Z129">
        <v>17</v>
      </c>
    </row>
    <row r="130" spans="1:26" x14ac:dyDescent="0.2">
      <c r="A130" t="s">
        <v>663</v>
      </c>
      <c r="B130" t="s">
        <v>664</v>
      </c>
      <c r="C130" t="s">
        <v>739</v>
      </c>
      <c r="D130" t="s">
        <v>740</v>
      </c>
      <c r="E130" t="s">
        <v>741</v>
      </c>
      <c r="F130" t="s">
        <v>668</v>
      </c>
      <c r="G130" t="s">
        <v>742</v>
      </c>
      <c r="H130" t="s">
        <v>743</v>
      </c>
      <c r="I130" t="s">
        <v>26</v>
      </c>
      <c r="J130" t="s">
        <v>671</v>
      </c>
      <c r="L130" t="s">
        <v>719</v>
      </c>
      <c r="M130" t="s">
        <v>744</v>
      </c>
      <c r="N130" t="s">
        <v>30</v>
      </c>
      <c r="O130" t="s">
        <v>31</v>
      </c>
      <c r="Q130" t="s">
        <v>190</v>
      </c>
      <c r="S130" t="s">
        <v>297</v>
      </c>
      <c r="T130" t="s">
        <v>191</v>
      </c>
      <c r="U130" t="s">
        <v>825</v>
      </c>
      <c r="V130">
        <v>0</v>
      </c>
      <c r="W130" t="s">
        <v>5214</v>
      </c>
      <c r="X130" t="s">
        <v>5217</v>
      </c>
      <c r="Y130" t="s">
        <v>5209</v>
      </c>
      <c r="Z130">
        <v>17</v>
      </c>
    </row>
    <row r="131" spans="1:26" x14ac:dyDescent="0.2">
      <c r="A131" t="s">
        <v>663</v>
      </c>
      <c r="B131" t="s">
        <v>664</v>
      </c>
      <c r="C131" t="s">
        <v>745</v>
      </c>
      <c r="D131" t="s">
        <v>746</v>
      </c>
      <c r="E131" t="s">
        <v>747</v>
      </c>
      <c r="F131" t="s">
        <v>668</v>
      </c>
      <c r="G131" t="s">
        <v>748</v>
      </c>
      <c r="H131" t="s">
        <v>749</v>
      </c>
      <c r="I131" t="s">
        <v>26</v>
      </c>
      <c r="J131" t="s">
        <v>671</v>
      </c>
      <c r="L131" t="s">
        <v>712</v>
      </c>
      <c r="M131" t="s">
        <v>750</v>
      </c>
      <c r="N131" t="s">
        <v>30</v>
      </c>
      <c r="O131" t="s">
        <v>43</v>
      </c>
      <c r="Q131" t="s">
        <v>190</v>
      </c>
      <c r="S131" t="s">
        <v>297</v>
      </c>
      <c r="T131" t="s">
        <v>191</v>
      </c>
      <c r="U131" t="s">
        <v>825</v>
      </c>
      <c r="V131">
        <v>0.25</v>
      </c>
      <c r="W131" t="s">
        <v>5214</v>
      </c>
      <c r="X131" t="s">
        <v>5201</v>
      </c>
      <c r="Y131" t="s">
        <v>5209</v>
      </c>
      <c r="Z131">
        <v>15.25</v>
      </c>
    </row>
    <row r="132" spans="1:26" x14ac:dyDescent="0.2">
      <c r="A132" t="s">
        <v>663</v>
      </c>
      <c r="B132" t="s">
        <v>664</v>
      </c>
      <c r="C132" t="s">
        <v>751</v>
      </c>
      <c r="D132" t="s">
        <v>752</v>
      </c>
      <c r="E132" t="s">
        <v>753</v>
      </c>
      <c r="F132" t="s">
        <v>668</v>
      </c>
      <c r="G132" t="s">
        <v>754</v>
      </c>
      <c r="H132" t="s">
        <v>755</v>
      </c>
      <c r="I132" t="s">
        <v>26</v>
      </c>
      <c r="J132" t="s">
        <v>671</v>
      </c>
      <c r="L132" t="s">
        <v>719</v>
      </c>
      <c r="M132" t="s">
        <v>756</v>
      </c>
      <c r="N132" t="s">
        <v>30</v>
      </c>
      <c r="O132" t="s">
        <v>31</v>
      </c>
      <c r="Q132" t="s">
        <v>190</v>
      </c>
      <c r="S132" t="s">
        <v>297</v>
      </c>
      <c r="T132" t="s">
        <v>191</v>
      </c>
      <c r="U132" t="s">
        <v>825</v>
      </c>
      <c r="V132">
        <v>0</v>
      </c>
      <c r="W132" t="s">
        <v>5214</v>
      </c>
      <c r="X132" t="s">
        <v>5217</v>
      </c>
      <c r="Y132" t="s">
        <v>5209</v>
      </c>
      <c r="Z132">
        <v>15.25</v>
      </c>
    </row>
    <row r="133" spans="1:26" x14ac:dyDescent="0.2">
      <c r="A133" t="s">
        <v>663</v>
      </c>
      <c r="B133" t="s">
        <v>664</v>
      </c>
      <c r="C133" t="s">
        <v>757</v>
      </c>
      <c r="D133" t="s">
        <v>758</v>
      </c>
      <c r="E133" t="s">
        <v>759</v>
      </c>
      <c r="F133" t="s">
        <v>668</v>
      </c>
      <c r="G133" t="s">
        <v>760</v>
      </c>
      <c r="H133" t="s">
        <v>761</v>
      </c>
      <c r="I133" t="s">
        <v>26</v>
      </c>
      <c r="J133" t="s">
        <v>671</v>
      </c>
      <c r="L133" t="s">
        <v>672</v>
      </c>
      <c r="M133" t="s">
        <v>762</v>
      </c>
      <c r="N133" t="s">
        <v>30</v>
      </c>
      <c r="O133" t="s">
        <v>31</v>
      </c>
      <c r="Q133" t="s">
        <v>190</v>
      </c>
      <c r="S133" t="s">
        <v>297</v>
      </c>
      <c r="T133" t="s">
        <v>191</v>
      </c>
      <c r="U133" t="s">
        <v>825</v>
      </c>
      <c r="V133">
        <v>0</v>
      </c>
      <c r="W133" t="s">
        <v>5214</v>
      </c>
      <c r="X133" t="s">
        <v>5217</v>
      </c>
      <c r="Y133" t="s">
        <v>5209</v>
      </c>
      <c r="Z133">
        <v>15.25</v>
      </c>
    </row>
    <row r="134" spans="1:26" x14ac:dyDescent="0.2">
      <c r="A134" t="s">
        <v>663</v>
      </c>
      <c r="B134" t="s">
        <v>664</v>
      </c>
      <c r="C134" t="s">
        <v>763</v>
      </c>
      <c r="D134" t="s">
        <v>764</v>
      </c>
      <c r="E134" t="s">
        <v>765</v>
      </c>
      <c r="F134" t="s">
        <v>668</v>
      </c>
      <c r="G134" t="s">
        <v>766</v>
      </c>
      <c r="H134" t="s">
        <v>767</v>
      </c>
      <c r="I134" t="s">
        <v>26</v>
      </c>
      <c r="J134" t="s">
        <v>671</v>
      </c>
      <c r="L134" t="s">
        <v>679</v>
      </c>
      <c r="M134" t="s">
        <v>768</v>
      </c>
      <c r="N134" t="s">
        <v>30</v>
      </c>
      <c r="O134" t="s">
        <v>31</v>
      </c>
      <c r="Q134" t="s">
        <v>190</v>
      </c>
      <c r="S134" t="s">
        <v>297</v>
      </c>
      <c r="T134" t="s">
        <v>191</v>
      </c>
      <c r="U134" t="s">
        <v>825</v>
      </c>
      <c r="V134">
        <v>0</v>
      </c>
      <c r="W134" t="s">
        <v>5214</v>
      </c>
      <c r="X134" t="s">
        <v>5217</v>
      </c>
      <c r="Y134" t="s">
        <v>5209</v>
      </c>
      <c r="Z134">
        <v>15.25</v>
      </c>
    </row>
    <row r="135" spans="1:26" x14ac:dyDescent="0.2">
      <c r="A135" t="s">
        <v>663</v>
      </c>
      <c r="B135" t="s">
        <v>664</v>
      </c>
      <c r="C135" t="s">
        <v>769</v>
      </c>
      <c r="D135" t="s">
        <v>770</v>
      </c>
      <c r="E135" t="s">
        <v>771</v>
      </c>
      <c r="F135" t="s">
        <v>668</v>
      </c>
      <c r="G135" t="s">
        <v>772</v>
      </c>
      <c r="H135" t="s">
        <v>773</v>
      </c>
      <c r="I135" t="s">
        <v>26</v>
      </c>
      <c r="J135" t="s">
        <v>671</v>
      </c>
      <c r="L135" t="s">
        <v>672</v>
      </c>
      <c r="M135" t="s">
        <v>774</v>
      </c>
      <c r="N135" t="s">
        <v>30</v>
      </c>
      <c r="O135" t="s">
        <v>31</v>
      </c>
      <c r="Q135" t="s">
        <v>190</v>
      </c>
      <c r="S135" t="s">
        <v>297</v>
      </c>
      <c r="T135" t="s">
        <v>191</v>
      </c>
      <c r="U135" t="s">
        <v>825</v>
      </c>
      <c r="V135">
        <v>0</v>
      </c>
      <c r="W135" t="s">
        <v>5214</v>
      </c>
      <c r="X135" t="s">
        <v>5217</v>
      </c>
      <c r="Y135" t="s">
        <v>5209</v>
      </c>
      <c r="Z135">
        <v>17</v>
      </c>
    </row>
    <row r="136" spans="1:26" x14ac:dyDescent="0.2">
      <c r="A136" t="s">
        <v>663</v>
      </c>
      <c r="B136" t="s">
        <v>664</v>
      </c>
      <c r="C136" t="s">
        <v>775</v>
      </c>
      <c r="D136" t="s">
        <v>776</v>
      </c>
      <c r="E136" t="s">
        <v>777</v>
      </c>
      <c r="F136" t="s">
        <v>668</v>
      </c>
      <c r="G136" t="s">
        <v>778</v>
      </c>
      <c r="H136" t="s">
        <v>779</v>
      </c>
      <c r="I136" t="s">
        <v>26</v>
      </c>
      <c r="J136" t="s">
        <v>671</v>
      </c>
      <c r="L136" t="s">
        <v>679</v>
      </c>
      <c r="M136" t="s">
        <v>780</v>
      </c>
      <c r="N136" t="s">
        <v>30</v>
      </c>
      <c r="O136" t="s">
        <v>31</v>
      </c>
      <c r="Q136" t="s">
        <v>190</v>
      </c>
      <c r="S136" t="s">
        <v>297</v>
      </c>
      <c r="T136" t="s">
        <v>191</v>
      </c>
      <c r="U136" t="s">
        <v>825</v>
      </c>
      <c r="V136">
        <v>0</v>
      </c>
      <c r="W136" t="s">
        <v>5214</v>
      </c>
      <c r="X136" t="s">
        <v>5217</v>
      </c>
      <c r="Y136" t="s">
        <v>5209</v>
      </c>
      <c r="Z136">
        <v>17</v>
      </c>
    </row>
    <row r="137" spans="1:26" x14ac:dyDescent="0.2">
      <c r="A137" t="s">
        <v>663</v>
      </c>
      <c r="B137" t="s">
        <v>664</v>
      </c>
      <c r="C137" t="s">
        <v>781</v>
      </c>
      <c r="D137" t="s">
        <v>782</v>
      </c>
      <c r="E137" t="s">
        <v>783</v>
      </c>
      <c r="F137" t="s">
        <v>668</v>
      </c>
      <c r="G137" t="s">
        <v>784</v>
      </c>
      <c r="H137" t="s">
        <v>785</v>
      </c>
      <c r="I137" t="s">
        <v>26</v>
      </c>
      <c r="J137" t="s">
        <v>671</v>
      </c>
      <c r="L137" t="s">
        <v>686</v>
      </c>
      <c r="M137" t="s">
        <v>786</v>
      </c>
      <c r="N137" t="s">
        <v>30</v>
      </c>
      <c r="O137" t="s">
        <v>43</v>
      </c>
      <c r="Q137" t="s">
        <v>190</v>
      </c>
      <c r="S137" t="s">
        <v>297</v>
      </c>
      <c r="T137" t="s">
        <v>191</v>
      </c>
      <c r="U137" t="s">
        <v>825</v>
      </c>
      <c r="V137">
        <v>0.25</v>
      </c>
      <c r="W137" t="s">
        <v>5214</v>
      </c>
      <c r="X137" t="s">
        <v>5201</v>
      </c>
      <c r="Y137" t="s">
        <v>5209</v>
      </c>
      <c r="Z137">
        <v>15.25</v>
      </c>
    </row>
    <row r="138" spans="1:26" x14ac:dyDescent="0.2">
      <c r="A138" t="s">
        <v>663</v>
      </c>
      <c r="B138" t="s">
        <v>664</v>
      </c>
      <c r="C138" t="s">
        <v>787</v>
      </c>
      <c r="D138" t="s">
        <v>788</v>
      </c>
      <c r="E138" t="s">
        <v>789</v>
      </c>
      <c r="F138" t="s">
        <v>668</v>
      </c>
      <c r="G138" t="s">
        <v>790</v>
      </c>
      <c r="H138" t="s">
        <v>791</v>
      </c>
      <c r="I138" t="s">
        <v>26</v>
      </c>
      <c r="J138" t="s">
        <v>671</v>
      </c>
      <c r="L138" t="s">
        <v>693</v>
      </c>
      <c r="M138" t="s">
        <v>792</v>
      </c>
      <c r="N138" t="s">
        <v>30</v>
      </c>
      <c r="O138" t="s">
        <v>43</v>
      </c>
      <c r="Q138" t="s">
        <v>190</v>
      </c>
      <c r="S138" t="s">
        <v>297</v>
      </c>
      <c r="T138" t="s">
        <v>191</v>
      </c>
      <c r="U138" t="s">
        <v>825</v>
      </c>
      <c r="V138">
        <v>0.25</v>
      </c>
      <c r="W138" t="s">
        <v>5214</v>
      </c>
      <c r="X138" t="s">
        <v>5201</v>
      </c>
      <c r="Y138" t="s">
        <v>5209</v>
      </c>
      <c r="Z138">
        <v>15.25</v>
      </c>
    </row>
    <row r="139" spans="1:26" x14ac:dyDescent="0.2">
      <c r="A139" t="s">
        <v>663</v>
      </c>
      <c r="B139" t="s">
        <v>664</v>
      </c>
      <c r="C139" t="s">
        <v>793</v>
      </c>
      <c r="D139" t="s">
        <v>794</v>
      </c>
      <c r="E139" t="s">
        <v>795</v>
      </c>
      <c r="F139" t="s">
        <v>668</v>
      </c>
      <c r="G139" t="s">
        <v>796</v>
      </c>
      <c r="H139" t="s">
        <v>797</v>
      </c>
      <c r="I139" t="s">
        <v>26</v>
      </c>
      <c r="J139" t="s">
        <v>671</v>
      </c>
      <c r="L139" t="s">
        <v>719</v>
      </c>
      <c r="M139" t="s">
        <v>798</v>
      </c>
      <c r="N139" t="s">
        <v>30</v>
      </c>
      <c r="O139" t="s">
        <v>31</v>
      </c>
      <c r="Q139" t="s">
        <v>196</v>
      </c>
      <c r="S139" t="s">
        <v>297</v>
      </c>
      <c r="T139" t="s">
        <v>191</v>
      </c>
      <c r="U139" t="s">
        <v>825</v>
      </c>
      <c r="V139">
        <v>0</v>
      </c>
      <c r="W139" t="s">
        <v>5214</v>
      </c>
      <c r="X139" t="s">
        <v>5217</v>
      </c>
      <c r="Y139" t="s">
        <v>5209</v>
      </c>
      <c r="Z139">
        <v>17</v>
      </c>
    </row>
    <row r="140" spans="1:26" x14ac:dyDescent="0.2">
      <c r="A140" t="s">
        <v>663</v>
      </c>
      <c r="B140" t="s">
        <v>664</v>
      </c>
      <c r="C140" t="s">
        <v>799</v>
      </c>
      <c r="D140" t="s">
        <v>800</v>
      </c>
      <c r="E140" t="s">
        <v>801</v>
      </c>
      <c r="F140" t="s">
        <v>668</v>
      </c>
      <c r="G140" t="s">
        <v>802</v>
      </c>
      <c r="H140" t="s">
        <v>803</v>
      </c>
      <c r="I140" t="s">
        <v>26</v>
      </c>
      <c r="J140" t="s">
        <v>671</v>
      </c>
      <c r="L140" t="s">
        <v>712</v>
      </c>
      <c r="M140" t="s">
        <v>804</v>
      </c>
      <c r="N140" t="s">
        <v>30</v>
      </c>
      <c r="O140" t="s">
        <v>43</v>
      </c>
      <c r="Q140" t="s">
        <v>196</v>
      </c>
      <c r="S140" t="s">
        <v>297</v>
      </c>
      <c r="T140" t="s">
        <v>191</v>
      </c>
      <c r="U140" t="s">
        <v>825</v>
      </c>
      <c r="V140">
        <v>2</v>
      </c>
      <c r="W140" t="s">
        <v>5214</v>
      </c>
      <c r="X140" t="s">
        <v>5201</v>
      </c>
      <c r="Y140" t="s">
        <v>5209</v>
      </c>
      <c r="Z140">
        <v>17</v>
      </c>
    </row>
    <row r="141" spans="1:26" x14ac:dyDescent="0.2">
      <c r="A141" t="s">
        <v>663</v>
      </c>
      <c r="B141" t="s">
        <v>664</v>
      </c>
      <c r="C141" t="s">
        <v>805</v>
      </c>
      <c r="D141" t="s">
        <v>806</v>
      </c>
      <c r="E141" t="s">
        <v>807</v>
      </c>
      <c r="F141" t="s">
        <v>668</v>
      </c>
      <c r="G141" t="s">
        <v>808</v>
      </c>
      <c r="H141" t="s">
        <v>809</v>
      </c>
      <c r="I141" t="s">
        <v>26</v>
      </c>
      <c r="J141" t="s">
        <v>671</v>
      </c>
      <c r="L141" t="s">
        <v>693</v>
      </c>
      <c r="M141" t="s">
        <v>810</v>
      </c>
      <c r="N141" t="s">
        <v>30</v>
      </c>
      <c r="O141" t="s">
        <v>43</v>
      </c>
      <c r="Q141" t="s">
        <v>196</v>
      </c>
      <c r="S141" t="s">
        <v>297</v>
      </c>
      <c r="T141" t="s">
        <v>191</v>
      </c>
      <c r="U141" t="s">
        <v>825</v>
      </c>
      <c r="V141">
        <v>2</v>
      </c>
      <c r="W141" t="s">
        <v>5214</v>
      </c>
      <c r="X141" t="s">
        <v>5201</v>
      </c>
      <c r="Y141" t="s">
        <v>5209</v>
      </c>
      <c r="Z141">
        <v>17</v>
      </c>
    </row>
    <row r="142" spans="1:26" x14ac:dyDescent="0.2">
      <c r="A142" t="s">
        <v>663</v>
      </c>
      <c r="B142" t="s">
        <v>664</v>
      </c>
      <c r="C142" t="s">
        <v>811</v>
      </c>
      <c r="D142" t="s">
        <v>812</v>
      </c>
      <c r="E142" t="s">
        <v>813</v>
      </c>
      <c r="F142" t="s">
        <v>668</v>
      </c>
      <c r="G142" t="s">
        <v>814</v>
      </c>
      <c r="H142" t="s">
        <v>815</v>
      </c>
      <c r="I142" t="s">
        <v>26</v>
      </c>
      <c r="J142" t="s">
        <v>671</v>
      </c>
      <c r="L142" t="s">
        <v>686</v>
      </c>
      <c r="M142" t="s">
        <v>816</v>
      </c>
      <c r="N142" t="s">
        <v>30</v>
      </c>
      <c r="O142" t="s">
        <v>43</v>
      </c>
      <c r="Q142" t="s">
        <v>196</v>
      </c>
      <c r="S142" t="s">
        <v>297</v>
      </c>
      <c r="T142" t="s">
        <v>191</v>
      </c>
      <c r="U142" t="s">
        <v>825</v>
      </c>
      <c r="V142">
        <v>2</v>
      </c>
      <c r="W142" t="s">
        <v>5214</v>
      </c>
      <c r="X142" t="s">
        <v>5201</v>
      </c>
      <c r="Y142" t="s">
        <v>5209</v>
      </c>
      <c r="Z142">
        <v>17</v>
      </c>
    </row>
    <row r="143" spans="1:26" x14ac:dyDescent="0.2">
      <c r="A143" t="s">
        <v>817</v>
      </c>
      <c r="B143" t="s">
        <v>818</v>
      </c>
      <c r="C143" t="s">
        <v>819</v>
      </c>
      <c r="D143" t="s">
        <v>820</v>
      </c>
      <c r="E143" t="s">
        <v>821</v>
      </c>
      <c r="F143" t="s">
        <v>822</v>
      </c>
      <c r="G143" t="s">
        <v>823</v>
      </c>
      <c r="H143" t="s">
        <v>823</v>
      </c>
      <c r="I143" t="s">
        <v>26</v>
      </c>
      <c r="J143" t="s">
        <v>824</v>
      </c>
      <c r="L143" t="s">
        <v>825</v>
      </c>
      <c r="M143" t="s">
        <v>29</v>
      </c>
      <c r="N143" t="s">
        <v>30</v>
      </c>
      <c r="O143" t="s">
        <v>43</v>
      </c>
      <c r="Q143" t="s">
        <v>196</v>
      </c>
      <c r="S143" t="s">
        <v>297</v>
      </c>
      <c r="T143" t="s">
        <v>191</v>
      </c>
      <c r="U143" t="s">
        <v>825</v>
      </c>
      <c r="X143" t="s">
        <v>5208</v>
      </c>
      <c r="Y143" t="s">
        <v>5206</v>
      </c>
    </row>
    <row r="144" spans="1:26" x14ac:dyDescent="0.2">
      <c r="A144" t="s">
        <v>817</v>
      </c>
      <c r="B144" t="s">
        <v>818</v>
      </c>
      <c r="C144" t="s">
        <v>826</v>
      </c>
      <c r="D144" t="s">
        <v>827</v>
      </c>
      <c r="E144" t="s">
        <v>828</v>
      </c>
      <c r="F144" t="s">
        <v>829</v>
      </c>
      <c r="G144" t="s">
        <v>830</v>
      </c>
      <c r="H144" t="s">
        <v>830</v>
      </c>
      <c r="I144" t="s">
        <v>26</v>
      </c>
      <c r="J144" t="s">
        <v>824</v>
      </c>
      <c r="L144" t="s">
        <v>825</v>
      </c>
      <c r="M144" t="s">
        <v>29</v>
      </c>
      <c r="N144" t="s">
        <v>30</v>
      </c>
      <c r="O144" t="s">
        <v>43</v>
      </c>
      <c r="Q144" t="s">
        <v>196</v>
      </c>
      <c r="S144" t="s">
        <v>297</v>
      </c>
      <c r="T144" t="s">
        <v>191</v>
      </c>
      <c r="U144" t="s">
        <v>825</v>
      </c>
      <c r="X144" t="s">
        <v>5208</v>
      </c>
      <c r="Y144" t="s">
        <v>5206</v>
      </c>
    </row>
    <row r="145" spans="1:25" x14ac:dyDescent="0.2">
      <c r="A145" t="s">
        <v>817</v>
      </c>
      <c r="B145" t="s">
        <v>818</v>
      </c>
      <c r="C145" t="s">
        <v>831</v>
      </c>
      <c r="D145" t="s">
        <v>832</v>
      </c>
      <c r="E145" t="s">
        <v>833</v>
      </c>
      <c r="F145" t="s">
        <v>834</v>
      </c>
      <c r="G145" t="s">
        <v>835</v>
      </c>
      <c r="H145" t="s">
        <v>835</v>
      </c>
      <c r="I145" t="s">
        <v>26</v>
      </c>
      <c r="J145" t="s">
        <v>824</v>
      </c>
      <c r="L145" t="s">
        <v>836</v>
      </c>
      <c r="M145" t="s">
        <v>29</v>
      </c>
      <c r="N145" t="s">
        <v>30</v>
      </c>
      <c r="O145" t="s">
        <v>31</v>
      </c>
      <c r="Q145" t="s">
        <v>196</v>
      </c>
      <c r="S145" t="s">
        <v>297</v>
      </c>
      <c r="T145" t="s">
        <v>191</v>
      </c>
      <c r="U145" t="s">
        <v>825</v>
      </c>
      <c r="V145">
        <v>0</v>
      </c>
      <c r="X145" t="s">
        <v>5217</v>
      </c>
      <c r="Y145" t="s">
        <v>5206</v>
      </c>
    </row>
    <row r="146" spans="1:25" x14ac:dyDescent="0.2">
      <c r="A146" t="s">
        <v>817</v>
      </c>
      <c r="B146" t="s">
        <v>818</v>
      </c>
      <c r="C146" t="s">
        <v>837</v>
      </c>
      <c r="D146" t="s">
        <v>838</v>
      </c>
      <c r="E146" t="s">
        <v>839</v>
      </c>
      <c r="F146" t="s">
        <v>840</v>
      </c>
      <c r="G146" t="s">
        <v>841</v>
      </c>
      <c r="H146" t="s">
        <v>841</v>
      </c>
      <c r="I146" t="s">
        <v>26</v>
      </c>
      <c r="J146" t="s">
        <v>824</v>
      </c>
      <c r="L146" t="s">
        <v>836</v>
      </c>
      <c r="M146" t="s">
        <v>29</v>
      </c>
      <c r="N146" t="s">
        <v>30</v>
      </c>
      <c r="O146" t="s">
        <v>31</v>
      </c>
      <c r="Q146" t="s">
        <v>196</v>
      </c>
      <c r="S146" t="s">
        <v>297</v>
      </c>
      <c r="T146" t="s">
        <v>191</v>
      </c>
      <c r="U146" t="s">
        <v>825</v>
      </c>
      <c r="V146">
        <v>0</v>
      </c>
      <c r="X146" t="s">
        <v>5217</v>
      </c>
      <c r="Y146" t="s">
        <v>5206</v>
      </c>
    </row>
    <row r="147" spans="1:25" x14ac:dyDescent="0.2">
      <c r="A147" t="s">
        <v>817</v>
      </c>
      <c r="B147" t="s">
        <v>818</v>
      </c>
      <c r="C147" t="s">
        <v>842</v>
      </c>
      <c r="D147" t="s">
        <v>843</v>
      </c>
      <c r="E147" t="s">
        <v>844</v>
      </c>
      <c r="F147" t="s">
        <v>845</v>
      </c>
      <c r="G147" t="s">
        <v>846</v>
      </c>
      <c r="H147" t="s">
        <v>846</v>
      </c>
      <c r="I147" t="s">
        <v>26</v>
      </c>
      <c r="J147" t="s">
        <v>824</v>
      </c>
      <c r="L147" t="s">
        <v>825</v>
      </c>
      <c r="M147" t="s">
        <v>29</v>
      </c>
      <c r="N147" t="s">
        <v>30</v>
      </c>
      <c r="O147" t="s">
        <v>43</v>
      </c>
      <c r="Q147" t="s">
        <v>190</v>
      </c>
      <c r="S147" t="s">
        <v>297</v>
      </c>
      <c r="T147" t="s">
        <v>191</v>
      </c>
      <c r="U147" t="s">
        <v>825</v>
      </c>
      <c r="X147" t="s">
        <v>5208</v>
      </c>
      <c r="Y147" t="s">
        <v>5206</v>
      </c>
    </row>
    <row r="148" spans="1:25" x14ac:dyDescent="0.2">
      <c r="A148" t="s">
        <v>817</v>
      </c>
      <c r="B148" t="s">
        <v>818</v>
      </c>
      <c r="C148" t="s">
        <v>847</v>
      </c>
      <c r="D148" t="s">
        <v>848</v>
      </c>
      <c r="E148" t="s">
        <v>849</v>
      </c>
      <c r="F148" t="s">
        <v>850</v>
      </c>
      <c r="G148" t="s">
        <v>851</v>
      </c>
      <c r="H148" t="s">
        <v>851</v>
      </c>
      <c r="I148" t="s">
        <v>26</v>
      </c>
      <c r="J148" t="s">
        <v>824</v>
      </c>
      <c r="L148" t="s">
        <v>825</v>
      </c>
      <c r="M148" t="s">
        <v>29</v>
      </c>
      <c r="N148" t="s">
        <v>30</v>
      </c>
      <c r="O148" t="s">
        <v>43</v>
      </c>
      <c r="Q148" t="s">
        <v>190</v>
      </c>
      <c r="S148" t="s">
        <v>297</v>
      </c>
      <c r="T148" t="s">
        <v>191</v>
      </c>
      <c r="U148" t="s">
        <v>825</v>
      </c>
      <c r="X148" t="s">
        <v>5208</v>
      </c>
      <c r="Y148" t="s">
        <v>5206</v>
      </c>
    </row>
    <row r="149" spans="1:25" x14ac:dyDescent="0.2">
      <c r="A149" t="s">
        <v>817</v>
      </c>
      <c r="B149" t="s">
        <v>818</v>
      </c>
      <c r="C149" t="s">
        <v>852</v>
      </c>
      <c r="D149" t="s">
        <v>853</v>
      </c>
      <c r="E149" t="s">
        <v>854</v>
      </c>
      <c r="F149" t="s">
        <v>855</v>
      </c>
      <c r="G149" t="s">
        <v>856</v>
      </c>
      <c r="H149" t="s">
        <v>856</v>
      </c>
      <c r="I149" t="s">
        <v>26</v>
      </c>
      <c r="J149" t="s">
        <v>824</v>
      </c>
      <c r="L149" t="s">
        <v>836</v>
      </c>
      <c r="M149" t="s">
        <v>29</v>
      </c>
      <c r="N149" t="s">
        <v>30</v>
      </c>
      <c r="O149" t="s">
        <v>31</v>
      </c>
      <c r="Q149" t="s">
        <v>190</v>
      </c>
      <c r="S149" t="s">
        <v>297</v>
      </c>
      <c r="T149" t="s">
        <v>191</v>
      </c>
      <c r="U149" t="s">
        <v>825</v>
      </c>
      <c r="V149">
        <v>0</v>
      </c>
      <c r="X149" t="s">
        <v>5217</v>
      </c>
      <c r="Y149" t="s">
        <v>5206</v>
      </c>
    </row>
    <row r="150" spans="1:25" x14ac:dyDescent="0.2">
      <c r="A150" t="s">
        <v>817</v>
      </c>
      <c r="B150" t="s">
        <v>818</v>
      </c>
      <c r="C150" t="s">
        <v>857</v>
      </c>
      <c r="D150" t="s">
        <v>858</v>
      </c>
      <c r="E150" t="s">
        <v>859</v>
      </c>
      <c r="F150" t="s">
        <v>860</v>
      </c>
      <c r="G150" t="s">
        <v>861</v>
      </c>
      <c r="H150" t="s">
        <v>861</v>
      </c>
      <c r="I150" t="s">
        <v>26</v>
      </c>
      <c r="J150" t="s">
        <v>824</v>
      </c>
      <c r="L150" t="s">
        <v>836</v>
      </c>
      <c r="M150" t="s">
        <v>29</v>
      </c>
      <c r="N150" t="s">
        <v>30</v>
      </c>
      <c r="O150" t="s">
        <v>31</v>
      </c>
      <c r="Q150" t="s">
        <v>190</v>
      </c>
      <c r="S150" t="s">
        <v>297</v>
      </c>
      <c r="T150" t="s">
        <v>191</v>
      </c>
      <c r="U150" t="s">
        <v>825</v>
      </c>
      <c r="V150">
        <v>0</v>
      </c>
      <c r="X150" t="s">
        <v>5217</v>
      </c>
      <c r="Y150" t="s">
        <v>5206</v>
      </c>
    </row>
    <row r="151" spans="1:25" x14ac:dyDescent="0.2">
      <c r="A151" t="s">
        <v>862</v>
      </c>
      <c r="B151" t="s">
        <v>863</v>
      </c>
      <c r="C151" t="s">
        <v>864</v>
      </c>
      <c r="D151" t="s">
        <v>865</v>
      </c>
      <c r="E151" t="s">
        <v>866</v>
      </c>
      <c r="F151" t="s">
        <v>867</v>
      </c>
      <c r="G151" t="s">
        <v>868</v>
      </c>
      <c r="H151" t="s">
        <v>869</v>
      </c>
      <c r="I151" t="s">
        <v>26</v>
      </c>
      <c r="J151" t="s">
        <v>870</v>
      </c>
      <c r="M151" t="s">
        <v>29</v>
      </c>
      <c r="N151" t="s">
        <v>30</v>
      </c>
      <c r="O151" t="s">
        <v>31</v>
      </c>
      <c r="Q151" t="s">
        <v>190</v>
      </c>
      <c r="S151" t="s">
        <v>297</v>
      </c>
      <c r="T151" t="s">
        <v>191</v>
      </c>
      <c r="U151" t="s">
        <v>825</v>
      </c>
      <c r="V151">
        <v>0</v>
      </c>
      <c r="X151" t="s">
        <v>5217</v>
      </c>
      <c r="Y151" t="s">
        <v>5210</v>
      </c>
    </row>
    <row r="152" spans="1:25" x14ac:dyDescent="0.2">
      <c r="A152" t="s">
        <v>862</v>
      </c>
      <c r="B152" t="s">
        <v>863</v>
      </c>
      <c r="C152" t="s">
        <v>871</v>
      </c>
      <c r="D152" t="s">
        <v>872</v>
      </c>
      <c r="E152" t="s">
        <v>873</v>
      </c>
      <c r="F152" t="s">
        <v>867</v>
      </c>
      <c r="G152" t="s">
        <v>874</v>
      </c>
      <c r="H152" t="s">
        <v>875</v>
      </c>
      <c r="I152" t="s">
        <v>26</v>
      </c>
      <c r="J152" t="s">
        <v>870</v>
      </c>
      <c r="M152" t="s">
        <v>29</v>
      </c>
      <c r="N152" t="s">
        <v>30</v>
      </c>
      <c r="O152" t="s">
        <v>31</v>
      </c>
      <c r="Q152" t="s">
        <v>190</v>
      </c>
      <c r="S152" t="s">
        <v>297</v>
      </c>
      <c r="T152" t="s">
        <v>191</v>
      </c>
      <c r="U152" t="s">
        <v>825</v>
      </c>
      <c r="V152">
        <v>0</v>
      </c>
      <c r="X152" t="s">
        <v>5217</v>
      </c>
      <c r="Y152" t="s">
        <v>5210</v>
      </c>
    </row>
    <row r="153" spans="1:25" x14ac:dyDescent="0.2">
      <c r="A153" t="s">
        <v>862</v>
      </c>
      <c r="B153" t="s">
        <v>863</v>
      </c>
      <c r="C153" t="s">
        <v>876</v>
      </c>
      <c r="D153" t="s">
        <v>877</v>
      </c>
      <c r="E153" t="s">
        <v>878</v>
      </c>
      <c r="F153" t="s">
        <v>867</v>
      </c>
      <c r="G153" t="s">
        <v>879</v>
      </c>
      <c r="H153" t="s">
        <v>880</v>
      </c>
      <c r="I153" t="s">
        <v>26</v>
      </c>
      <c r="J153" t="s">
        <v>870</v>
      </c>
      <c r="M153" t="s">
        <v>29</v>
      </c>
      <c r="N153" t="s">
        <v>30</v>
      </c>
      <c r="O153" t="s">
        <v>31</v>
      </c>
      <c r="Q153" t="s">
        <v>190</v>
      </c>
      <c r="S153" t="s">
        <v>297</v>
      </c>
      <c r="T153" t="s">
        <v>191</v>
      </c>
      <c r="U153" t="s">
        <v>825</v>
      </c>
      <c r="V153">
        <v>0</v>
      </c>
      <c r="X153" t="s">
        <v>5217</v>
      </c>
      <c r="Y153" t="s">
        <v>5210</v>
      </c>
    </row>
    <row r="154" spans="1:25" x14ac:dyDescent="0.2">
      <c r="A154" t="s">
        <v>862</v>
      </c>
      <c r="B154" t="s">
        <v>863</v>
      </c>
      <c r="C154" t="s">
        <v>881</v>
      </c>
      <c r="D154" t="s">
        <v>882</v>
      </c>
      <c r="E154" t="s">
        <v>883</v>
      </c>
      <c r="F154" t="s">
        <v>867</v>
      </c>
      <c r="G154" t="s">
        <v>884</v>
      </c>
      <c r="H154" t="s">
        <v>885</v>
      </c>
      <c r="I154" t="s">
        <v>26</v>
      </c>
      <c r="J154" t="s">
        <v>870</v>
      </c>
      <c r="M154" t="s">
        <v>29</v>
      </c>
      <c r="N154" t="s">
        <v>30</v>
      </c>
      <c r="O154" t="s">
        <v>31</v>
      </c>
      <c r="Q154" t="s">
        <v>190</v>
      </c>
      <c r="S154" t="s">
        <v>297</v>
      </c>
      <c r="T154" t="s">
        <v>191</v>
      </c>
      <c r="U154" t="s">
        <v>825</v>
      </c>
      <c r="V154">
        <v>0</v>
      </c>
      <c r="X154" t="s">
        <v>5217</v>
      </c>
      <c r="Y154" t="s">
        <v>5210</v>
      </c>
    </row>
    <row r="155" spans="1:25" x14ac:dyDescent="0.2">
      <c r="A155" t="s">
        <v>862</v>
      </c>
      <c r="B155" t="s">
        <v>863</v>
      </c>
      <c r="C155" t="s">
        <v>886</v>
      </c>
      <c r="D155" t="s">
        <v>887</v>
      </c>
      <c r="E155" t="s">
        <v>888</v>
      </c>
      <c r="F155" t="s">
        <v>867</v>
      </c>
      <c r="G155" t="s">
        <v>889</v>
      </c>
      <c r="H155" t="s">
        <v>890</v>
      </c>
      <c r="I155" t="s">
        <v>26</v>
      </c>
      <c r="J155" t="s">
        <v>870</v>
      </c>
      <c r="M155" t="s">
        <v>29</v>
      </c>
      <c r="N155" t="s">
        <v>30</v>
      </c>
      <c r="O155" t="s">
        <v>31</v>
      </c>
      <c r="Q155" t="s">
        <v>190</v>
      </c>
      <c r="S155" t="s">
        <v>297</v>
      </c>
      <c r="T155" t="s">
        <v>191</v>
      </c>
      <c r="U155" t="s">
        <v>825</v>
      </c>
      <c r="V155">
        <v>0</v>
      </c>
      <c r="X155" t="s">
        <v>5217</v>
      </c>
      <c r="Y155" t="s">
        <v>5210</v>
      </c>
    </row>
    <row r="156" spans="1:25" x14ac:dyDescent="0.2">
      <c r="A156" t="s">
        <v>862</v>
      </c>
      <c r="B156" t="s">
        <v>863</v>
      </c>
      <c r="C156" t="s">
        <v>891</v>
      </c>
      <c r="D156" t="s">
        <v>892</v>
      </c>
      <c r="E156" t="s">
        <v>893</v>
      </c>
      <c r="F156" t="s">
        <v>867</v>
      </c>
      <c r="G156" t="s">
        <v>894</v>
      </c>
      <c r="H156" t="s">
        <v>895</v>
      </c>
      <c r="I156" t="s">
        <v>26</v>
      </c>
      <c r="J156" t="s">
        <v>870</v>
      </c>
      <c r="M156" t="s">
        <v>29</v>
      </c>
      <c r="N156" t="s">
        <v>30</v>
      </c>
      <c r="O156" t="s">
        <v>31</v>
      </c>
      <c r="Q156" t="s">
        <v>190</v>
      </c>
      <c r="S156" t="s">
        <v>297</v>
      </c>
      <c r="T156" t="s">
        <v>191</v>
      </c>
      <c r="U156" t="s">
        <v>825</v>
      </c>
      <c r="V156">
        <v>0</v>
      </c>
      <c r="X156" t="s">
        <v>5217</v>
      </c>
      <c r="Y156" t="s">
        <v>5210</v>
      </c>
    </row>
    <row r="157" spans="1:25" x14ac:dyDescent="0.2">
      <c r="A157" t="s">
        <v>862</v>
      </c>
      <c r="B157" t="s">
        <v>863</v>
      </c>
      <c r="C157" t="s">
        <v>896</v>
      </c>
      <c r="D157" t="s">
        <v>897</v>
      </c>
      <c r="E157" t="s">
        <v>898</v>
      </c>
      <c r="F157" t="s">
        <v>867</v>
      </c>
      <c r="G157" t="s">
        <v>899</v>
      </c>
      <c r="H157" t="s">
        <v>900</v>
      </c>
      <c r="I157" t="s">
        <v>26</v>
      </c>
      <c r="J157" t="s">
        <v>870</v>
      </c>
      <c r="M157" t="s">
        <v>29</v>
      </c>
      <c r="N157" t="s">
        <v>30</v>
      </c>
      <c r="O157" t="s">
        <v>43</v>
      </c>
      <c r="Q157" t="s">
        <v>196</v>
      </c>
      <c r="S157" t="s">
        <v>297</v>
      </c>
      <c r="T157" t="s">
        <v>191</v>
      </c>
      <c r="U157" t="s">
        <v>825</v>
      </c>
      <c r="V157">
        <v>2</v>
      </c>
      <c r="X157" t="s">
        <v>5201</v>
      </c>
      <c r="Y157" t="s">
        <v>5210</v>
      </c>
    </row>
    <row r="158" spans="1:25" x14ac:dyDescent="0.2">
      <c r="A158" t="s">
        <v>862</v>
      </c>
      <c r="B158" t="s">
        <v>863</v>
      </c>
      <c r="C158" t="s">
        <v>901</v>
      </c>
      <c r="D158" t="s">
        <v>902</v>
      </c>
      <c r="E158" t="s">
        <v>903</v>
      </c>
      <c r="F158" t="s">
        <v>867</v>
      </c>
      <c r="G158" t="s">
        <v>904</v>
      </c>
      <c r="H158" t="s">
        <v>905</v>
      </c>
      <c r="I158" t="s">
        <v>26</v>
      </c>
      <c r="J158" t="s">
        <v>870</v>
      </c>
      <c r="M158" t="s">
        <v>29</v>
      </c>
      <c r="N158" t="s">
        <v>30</v>
      </c>
      <c r="O158" t="s">
        <v>43</v>
      </c>
      <c r="Q158" t="s">
        <v>196</v>
      </c>
      <c r="S158" t="s">
        <v>297</v>
      </c>
      <c r="T158" t="s">
        <v>191</v>
      </c>
      <c r="U158" t="s">
        <v>825</v>
      </c>
      <c r="V158">
        <v>2</v>
      </c>
      <c r="X158" t="s">
        <v>5201</v>
      </c>
      <c r="Y158" t="s">
        <v>5210</v>
      </c>
    </row>
    <row r="159" spans="1:25" x14ac:dyDescent="0.2">
      <c r="A159" t="s">
        <v>862</v>
      </c>
      <c r="B159" t="s">
        <v>863</v>
      </c>
      <c r="C159" t="s">
        <v>906</v>
      </c>
      <c r="D159" t="s">
        <v>907</v>
      </c>
      <c r="E159" t="s">
        <v>908</v>
      </c>
      <c r="F159" t="s">
        <v>867</v>
      </c>
      <c r="G159" t="s">
        <v>909</v>
      </c>
      <c r="H159" t="s">
        <v>910</v>
      </c>
      <c r="I159" t="s">
        <v>26</v>
      </c>
      <c r="J159" t="s">
        <v>870</v>
      </c>
      <c r="M159" t="s">
        <v>29</v>
      </c>
      <c r="N159" t="s">
        <v>30</v>
      </c>
      <c r="O159" t="s">
        <v>43</v>
      </c>
      <c r="Q159" t="s">
        <v>190</v>
      </c>
      <c r="S159" t="s">
        <v>297</v>
      </c>
      <c r="T159" t="s">
        <v>191</v>
      </c>
      <c r="U159" t="s">
        <v>825</v>
      </c>
      <c r="V159">
        <v>0.25</v>
      </c>
      <c r="X159" t="s">
        <v>5201</v>
      </c>
      <c r="Y159" t="s">
        <v>5210</v>
      </c>
    </row>
    <row r="160" spans="1:25" x14ac:dyDescent="0.2">
      <c r="A160" t="s">
        <v>862</v>
      </c>
      <c r="B160" t="s">
        <v>863</v>
      </c>
      <c r="C160" t="s">
        <v>911</v>
      </c>
      <c r="D160" t="s">
        <v>912</v>
      </c>
      <c r="E160" t="s">
        <v>913</v>
      </c>
      <c r="F160" t="s">
        <v>867</v>
      </c>
      <c r="G160" t="s">
        <v>914</v>
      </c>
      <c r="H160" t="s">
        <v>915</v>
      </c>
      <c r="I160" t="s">
        <v>26</v>
      </c>
      <c r="J160" t="s">
        <v>870</v>
      </c>
      <c r="M160" t="s">
        <v>29</v>
      </c>
      <c r="N160" t="s">
        <v>30</v>
      </c>
      <c r="O160" t="s">
        <v>43</v>
      </c>
      <c r="Q160" t="s">
        <v>190</v>
      </c>
      <c r="S160" t="s">
        <v>297</v>
      </c>
      <c r="T160" t="s">
        <v>191</v>
      </c>
      <c r="U160" t="s">
        <v>825</v>
      </c>
      <c r="V160">
        <v>2</v>
      </c>
      <c r="X160" t="s">
        <v>5201</v>
      </c>
      <c r="Y160" t="s">
        <v>5210</v>
      </c>
    </row>
    <row r="161" spans="1:26" x14ac:dyDescent="0.2">
      <c r="A161" t="s">
        <v>862</v>
      </c>
      <c r="B161" t="s">
        <v>863</v>
      </c>
      <c r="C161" t="s">
        <v>916</v>
      </c>
      <c r="D161" t="s">
        <v>917</v>
      </c>
      <c r="E161" t="s">
        <v>918</v>
      </c>
      <c r="F161" t="s">
        <v>867</v>
      </c>
      <c r="G161" t="s">
        <v>919</v>
      </c>
      <c r="H161" t="s">
        <v>920</v>
      </c>
      <c r="I161" t="s">
        <v>26</v>
      </c>
      <c r="J161" t="s">
        <v>870</v>
      </c>
      <c r="M161" t="s">
        <v>29</v>
      </c>
      <c r="N161" t="s">
        <v>30</v>
      </c>
      <c r="O161" t="s">
        <v>43</v>
      </c>
      <c r="Q161" t="s">
        <v>190</v>
      </c>
      <c r="S161" t="s">
        <v>297</v>
      </c>
      <c r="T161" t="s">
        <v>191</v>
      </c>
      <c r="U161" t="s">
        <v>825</v>
      </c>
      <c r="V161">
        <v>2</v>
      </c>
      <c r="X161" t="s">
        <v>5201</v>
      </c>
      <c r="Y161" t="s">
        <v>5210</v>
      </c>
    </row>
    <row r="162" spans="1:26" x14ac:dyDescent="0.2">
      <c r="A162" t="s">
        <v>862</v>
      </c>
      <c r="B162" t="s">
        <v>863</v>
      </c>
      <c r="C162" t="s">
        <v>921</v>
      </c>
      <c r="D162" t="s">
        <v>922</v>
      </c>
      <c r="E162" t="s">
        <v>923</v>
      </c>
      <c r="F162" t="s">
        <v>867</v>
      </c>
      <c r="G162" t="s">
        <v>924</v>
      </c>
      <c r="H162" t="s">
        <v>925</v>
      </c>
      <c r="I162" t="s">
        <v>26</v>
      </c>
      <c r="J162" t="s">
        <v>870</v>
      </c>
      <c r="M162" t="s">
        <v>29</v>
      </c>
      <c r="N162" t="s">
        <v>30</v>
      </c>
      <c r="O162" t="s">
        <v>43</v>
      </c>
      <c r="Q162" t="s">
        <v>190</v>
      </c>
      <c r="S162" t="s">
        <v>297</v>
      </c>
      <c r="T162" t="s">
        <v>191</v>
      </c>
      <c r="U162" t="s">
        <v>825</v>
      </c>
      <c r="V162">
        <v>0.25</v>
      </c>
      <c r="X162" t="s">
        <v>5201</v>
      </c>
      <c r="Y162" t="s">
        <v>5210</v>
      </c>
    </row>
    <row r="163" spans="1:26" x14ac:dyDescent="0.2">
      <c r="A163" t="s">
        <v>862</v>
      </c>
      <c r="B163" t="s">
        <v>863</v>
      </c>
      <c r="C163" t="s">
        <v>926</v>
      </c>
      <c r="D163" t="s">
        <v>927</v>
      </c>
      <c r="E163" t="s">
        <v>928</v>
      </c>
      <c r="F163" t="s">
        <v>867</v>
      </c>
      <c r="G163" t="s">
        <v>929</v>
      </c>
      <c r="H163" t="s">
        <v>930</v>
      </c>
      <c r="I163" t="s">
        <v>26</v>
      </c>
      <c r="J163" t="s">
        <v>870</v>
      </c>
      <c r="M163" t="s">
        <v>29</v>
      </c>
      <c r="N163" t="s">
        <v>30</v>
      </c>
      <c r="O163" t="s">
        <v>43</v>
      </c>
      <c r="Q163" t="s">
        <v>190</v>
      </c>
      <c r="S163" t="s">
        <v>297</v>
      </c>
      <c r="T163" t="s">
        <v>191</v>
      </c>
      <c r="U163" t="s">
        <v>825</v>
      </c>
      <c r="V163">
        <v>2</v>
      </c>
      <c r="X163" t="s">
        <v>5201</v>
      </c>
      <c r="Y163" t="s">
        <v>5210</v>
      </c>
    </row>
    <row r="164" spans="1:26" x14ac:dyDescent="0.2">
      <c r="A164" t="s">
        <v>862</v>
      </c>
      <c r="B164" t="s">
        <v>863</v>
      </c>
      <c r="C164" t="s">
        <v>931</v>
      </c>
      <c r="D164" t="s">
        <v>932</v>
      </c>
      <c r="E164" t="s">
        <v>933</v>
      </c>
      <c r="F164" t="s">
        <v>867</v>
      </c>
      <c r="G164" t="s">
        <v>934</v>
      </c>
      <c r="H164" t="s">
        <v>935</v>
      </c>
      <c r="I164" t="s">
        <v>26</v>
      </c>
      <c r="J164" t="s">
        <v>870</v>
      </c>
      <c r="M164" t="s">
        <v>29</v>
      </c>
      <c r="N164" t="s">
        <v>30</v>
      </c>
      <c r="O164" t="s">
        <v>43</v>
      </c>
      <c r="Q164" t="s">
        <v>190</v>
      </c>
      <c r="S164" t="s">
        <v>297</v>
      </c>
      <c r="T164" t="s">
        <v>191</v>
      </c>
      <c r="U164" t="s">
        <v>825</v>
      </c>
      <c r="V164">
        <v>0.25</v>
      </c>
      <c r="X164" t="s">
        <v>5201</v>
      </c>
      <c r="Y164" t="s">
        <v>5210</v>
      </c>
    </row>
    <row r="165" spans="1:26" x14ac:dyDescent="0.2">
      <c r="A165" t="s">
        <v>862</v>
      </c>
      <c r="B165" t="s">
        <v>863</v>
      </c>
      <c r="C165" t="s">
        <v>936</v>
      </c>
      <c r="D165" t="s">
        <v>937</v>
      </c>
      <c r="E165" t="s">
        <v>938</v>
      </c>
      <c r="F165" t="s">
        <v>867</v>
      </c>
      <c r="G165" t="s">
        <v>939</v>
      </c>
      <c r="H165" t="s">
        <v>940</v>
      </c>
      <c r="I165" t="s">
        <v>26</v>
      </c>
      <c r="J165" t="s">
        <v>870</v>
      </c>
      <c r="M165" t="s">
        <v>29</v>
      </c>
      <c r="N165" t="s">
        <v>30</v>
      </c>
      <c r="O165" t="s">
        <v>43</v>
      </c>
      <c r="Q165" t="s">
        <v>196</v>
      </c>
      <c r="S165" t="s">
        <v>297</v>
      </c>
      <c r="T165" t="s">
        <v>191</v>
      </c>
      <c r="U165" t="s">
        <v>825</v>
      </c>
      <c r="V165">
        <v>0.25</v>
      </c>
      <c r="X165" t="s">
        <v>5201</v>
      </c>
      <c r="Y165" t="s">
        <v>5210</v>
      </c>
    </row>
    <row r="166" spans="1:26" x14ac:dyDescent="0.2">
      <c r="A166" t="s">
        <v>862</v>
      </c>
      <c r="B166" t="s">
        <v>863</v>
      </c>
      <c r="C166" t="s">
        <v>941</v>
      </c>
      <c r="D166" t="s">
        <v>942</v>
      </c>
      <c r="E166" t="s">
        <v>943</v>
      </c>
      <c r="F166" t="s">
        <v>867</v>
      </c>
      <c r="G166" t="s">
        <v>944</v>
      </c>
      <c r="H166" t="s">
        <v>945</v>
      </c>
      <c r="I166" t="s">
        <v>26</v>
      </c>
      <c r="J166" t="s">
        <v>870</v>
      </c>
      <c r="M166" t="s">
        <v>29</v>
      </c>
      <c r="N166" t="s">
        <v>30</v>
      </c>
      <c r="O166" t="s">
        <v>43</v>
      </c>
      <c r="Q166" t="s">
        <v>196</v>
      </c>
      <c r="S166" t="s">
        <v>297</v>
      </c>
      <c r="T166" t="s">
        <v>191</v>
      </c>
      <c r="U166" t="s">
        <v>825</v>
      </c>
      <c r="V166">
        <v>2</v>
      </c>
      <c r="X166" t="s">
        <v>5201</v>
      </c>
      <c r="Y166" t="s">
        <v>5210</v>
      </c>
    </row>
    <row r="167" spans="1:26" x14ac:dyDescent="0.2">
      <c r="A167" t="s">
        <v>862</v>
      </c>
      <c r="B167" t="s">
        <v>863</v>
      </c>
      <c r="C167" t="s">
        <v>946</v>
      </c>
      <c r="D167" t="s">
        <v>947</v>
      </c>
      <c r="E167" t="s">
        <v>948</v>
      </c>
      <c r="F167" t="s">
        <v>867</v>
      </c>
      <c r="G167" t="s">
        <v>949</v>
      </c>
      <c r="H167" t="s">
        <v>950</v>
      </c>
      <c r="I167" t="s">
        <v>26</v>
      </c>
      <c r="J167" t="s">
        <v>870</v>
      </c>
      <c r="M167" t="s">
        <v>29</v>
      </c>
      <c r="N167" t="s">
        <v>30</v>
      </c>
      <c r="O167" t="s">
        <v>43</v>
      </c>
      <c r="Q167" t="s">
        <v>196</v>
      </c>
      <c r="S167" t="s">
        <v>297</v>
      </c>
      <c r="T167" t="s">
        <v>191</v>
      </c>
      <c r="U167" t="s">
        <v>825</v>
      </c>
      <c r="V167">
        <v>0.25</v>
      </c>
      <c r="X167" t="s">
        <v>5201</v>
      </c>
      <c r="Y167" t="s">
        <v>5210</v>
      </c>
    </row>
    <row r="168" spans="1:26" x14ac:dyDescent="0.2">
      <c r="A168" t="s">
        <v>862</v>
      </c>
      <c r="B168" t="s">
        <v>863</v>
      </c>
      <c r="C168" t="s">
        <v>951</v>
      </c>
      <c r="D168" t="s">
        <v>952</v>
      </c>
      <c r="E168" t="s">
        <v>953</v>
      </c>
      <c r="F168" t="s">
        <v>867</v>
      </c>
      <c r="G168" t="s">
        <v>954</v>
      </c>
      <c r="H168" t="s">
        <v>955</v>
      </c>
      <c r="I168" t="s">
        <v>26</v>
      </c>
      <c r="J168" t="s">
        <v>870</v>
      </c>
      <c r="M168" t="s">
        <v>29</v>
      </c>
      <c r="N168" t="s">
        <v>30</v>
      </c>
      <c r="O168" t="s">
        <v>31</v>
      </c>
      <c r="Q168" t="s">
        <v>196</v>
      </c>
      <c r="S168" t="s">
        <v>297</v>
      </c>
      <c r="T168" t="s">
        <v>191</v>
      </c>
      <c r="U168" t="s">
        <v>825</v>
      </c>
      <c r="V168">
        <v>0</v>
      </c>
      <c r="X168" t="s">
        <v>5217</v>
      </c>
      <c r="Y168" t="s">
        <v>5210</v>
      </c>
    </row>
    <row r="169" spans="1:26" x14ac:dyDescent="0.2">
      <c r="A169" t="s">
        <v>862</v>
      </c>
      <c r="B169" t="s">
        <v>863</v>
      </c>
      <c r="C169" t="s">
        <v>956</v>
      </c>
      <c r="D169" t="s">
        <v>957</v>
      </c>
      <c r="E169" t="s">
        <v>958</v>
      </c>
      <c r="F169" t="s">
        <v>867</v>
      </c>
      <c r="G169" t="s">
        <v>959</v>
      </c>
      <c r="H169" t="s">
        <v>960</v>
      </c>
      <c r="I169" t="s">
        <v>26</v>
      </c>
      <c r="J169" t="s">
        <v>870</v>
      </c>
      <c r="M169" t="s">
        <v>29</v>
      </c>
      <c r="N169" t="s">
        <v>30</v>
      </c>
      <c r="O169" t="s">
        <v>31</v>
      </c>
      <c r="Q169" t="s">
        <v>196</v>
      </c>
      <c r="S169" t="s">
        <v>297</v>
      </c>
      <c r="T169" t="s">
        <v>191</v>
      </c>
      <c r="U169" t="s">
        <v>825</v>
      </c>
      <c r="V169">
        <v>0</v>
      </c>
      <c r="X169" t="s">
        <v>5217</v>
      </c>
      <c r="Y169" t="s">
        <v>5210</v>
      </c>
    </row>
    <row r="170" spans="1:26" x14ac:dyDescent="0.2">
      <c r="A170" t="s">
        <v>862</v>
      </c>
      <c r="B170" t="s">
        <v>863</v>
      </c>
      <c r="C170" t="s">
        <v>961</v>
      </c>
      <c r="D170" t="s">
        <v>962</v>
      </c>
      <c r="E170" t="s">
        <v>963</v>
      </c>
      <c r="F170" t="s">
        <v>867</v>
      </c>
      <c r="G170" t="s">
        <v>964</v>
      </c>
      <c r="H170" t="s">
        <v>965</v>
      </c>
      <c r="I170" t="s">
        <v>26</v>
      </c>
      <c r="J170" t="s">
        <v>870</v>
      </c>
      <c r="M170" t="s">
        <v>29</v>
      </c>
      <c r="N170" t="s">
        <v>30</v>
      </c>
      <c r="O170" t="s">
        <v>43</v>
      </c>
      <c r="Q170" t="s">
        <v>196</v>
      </c>
      <c r="S170" t="s">
        <v>297</v>
      </c>
      <c r="T170" t="s">
        <v>191</v>
      </c>
      <c r="U170" t="s">
        <v>825</v>
      </c>
      <c r="V170">
        <v>0.25</v>
      </c>
      <c r="X170" t="s">
        <v>5201</v>
      </c>
      <c r="Y170" t="s">
        <v>5210</v>
      </c>
    </row>
    <row r="171" spans="1:26" x14ac:dyDescent="0.2">
      <c r="A171" t="s">
        <v>862</v>
      </c>
      <c r="B171" t="s">
        <v>863</v>
      </c>
      <c r="C171" t="s">
        <v>966</v>
      </c>
      <c r="D171" t="s">
        <v>967</v>
      </c>
      <c r="E171" t="s">
        <v>968</v>
      </c>
      <c r="F171" t="s">
        <v>867</v>
      </c>
      <c r="G171" t="s">
        <v>969</v>
      </c>
      <c r="H171" t="s">
        <v>970</v>
      </c>
      <c r="I171" t="s">
        <v>26</v>
      </c>
      <c r="J171" t="s">
        <v>870</v>
      </c>
      <c r="M171" t="s">
        <v>29</v>
      </c>
      <c r="N171" t="s">
        <v>30</v>
      </c>
      <c r="O171" t="s">
        <v>31</v>
      </c>
      <c r="Q171" t="s">
        <v>196</v>
      </c>
      <c r="S171" t="s">
        <v>297</v>
      </c>
      <c r="T171" t="s">
        <v>191</v>
      </c>
      <c r="U171" t="s">
        <v>825</v>
      </c>
      <c r="V171">
        <v>0</v>
      </c>
      <c r="X171" t="s">
        <v>5217</v>
      </c>
      <c r="Y171" t="s">
        <v>5210</v>
      </c>
    </row>
    <row r="172" spans="1:26" x14ac:dyDescent="0.2">
      <c r="A172" t="s">
        <v>862</v>
      </c>
      <c r="B172" t="s">
        <v>863</v>
      </c>
      <c r="C172" t="s">
        <v>971</v>
      </c>
      <c r="D172" t="s">
        <v>972</v>
      </c>
      <c r="E172" t="s">
        <v>973</v>
      </c>
      <c r="F172" t="s">
        <v>867</v>
      </c>
      <c r="G172" t="s">
        <v>974</v>
      </c>
      <c r="H172" t="s">
        <v>975</v>
      </c>
      <c r="I172" t="s">
        <v>26</v>
      </c>
      <c r="J172" t="s">
        <v>870</v>
      </c>
      <c r="M172" t="s">
        <v>29</v>
      </c>
      <c r="N172" t="s">
        <v>30</v>
      </c>
      <c r="O172" t="s">
        <v>31</v>
      </c>
      <c r="Q172" t="s">
        <v>196</v>
      </c>
      <c r="S172" t="s">
        <v>297</v>
      </c>
      <c r="T172" t="s">
        <v>191</v>
      </c>
      <c r="U172" t="s">
        <v>825</v>
      </c>
      <c r="V172">
        <v>0</v>
      </c>
      <c r="X172" t="s">
        <v>5217</v>
      </c>
      <c r="Y172" t="s">
        <v>5210</v>
      </c>
    </row>
    <row r="173" spans="1:26" x14ac:dyDescent="0.2">
      <c r="A173" t="s">
        <v>862</v>
      </c>
      <c r="B173" t="s">
        <v>863</v>
      </c>
      <c r="C173" t="s">
        <v>976</v>
      </c>
      <c r="D173" t="s">
        <v>977</v>
      </c>
      <c r="E173" t="s">
        <v>978</v>
      </c>
      <c r="F173" t="s">
        <v>867</v>
      </c>
      <c r="G173" t="s">
        <v>979</v>
      </c>
      <c r="H173" t="s">
        <v>980</v>
      </c>
      <c r="I173" t="s">
        <v>26</v>
      </c>
      <c r="J173" t="s">
        <v>870</v>
      </c>
      <c r="M173" t="s">
        <v>29</v>
      </c>
      <c r="N173" t="s">
        <v>30</v>
      </c>
      <c r="O173" t="s">
        <v>31</v>
      </c>
      <c r="Q173" t="s">
        <v>196</v>
      </c>
      <c r="S173" t="s">
        <v>297</v>
      </c>
      <c r="T173" t="s">
        <v>191</v>
      </c>
      <c r="U173" t="s">
        <v>825</v>
      </c>
      <c r="V173">
        <v>0</v>
      </c>
      <c r="X173" t="s">
        <v>5217</v>
      </c>
      <c r="Y173" t="s">
        <v>5210</v>
      </c>
    </row>
    <row r="174" spans="1:26" x14ac:dyDescent="0.2">
      <c r="A174" t="s">
        <v>862</v>
      </c>
      <c r="B174" t="s">
        <v>863</v>
      </c>
      <c r="C174" t="s">
        <v>981</v>
      </c>
      <c r="D174" t="s">
        <v>982</v>
      </c>
      <c r="E174" t="s">
        <v>983</v>
      </c>
      <c r="F174" t="s">
        <v>867</v>
      </c>
      <c r="G174" t="s">
        <v>984</v>
      </c>
      <c r="H174" t="s">
        <v>985</v>
      </c>
      <c r="I174" t="s">
        <v>26</v>
      </c>
      <c r="J174" t="s">
        <v>870</v>
      </c>
      <c r="M174" t="s">
        <v>29</v>
      </c>
      <c r="N174" t="s">
        <v>30</v>
      </c>
      <c r="O174" t="s">
        <v>31</v>
      </c>
      <c r="Q174" t="s">
        <v>196</v>
      </c>
      <c r="S174" t="s">
        <v>297</v>
      </c>
      <c r="T174" t="s">
        <v>191</v>
      </c>
      <c r="U174" t="s">
        <v>825</v>
      </c>
      <c r="V174">
        <v>0</v>
      </c>
      <c r="X174" t="s">
        <v>5217</v>
      </c>
      <c r="Y174" t="s">
        <v>5210</v>
      </c>
    </row>
    <row r="175" spans="1:26" x14ac:dyDescent="0.2">
      <c r="A175" t="s">
        <v>986</v>
      </c>
      <c r="B175" t="s">
        <v>987</v>
      </c>
      <c r="C175" t="s">
        <v>988</v>
      </c>
      <c r="D175" t="s">
        <v>989</v>
      </c>
      <c r="E175" t="s">
        <v>990</v>
      </c>
      <c r="F175" t="s">
        <v>991</v>
      </c>
      <c r="H175" t="s">
        <v>992</v>
      </c>
      <c r="I175" t="s">
        <v>26</v>
      </c>
      <c r="J175" t="s">
        <v>993</v>
      </c>
      <c r="L175" t="s">
        <v>994</v>
      </c>
      <c r="M175" t="s">
        <v>995</v>
      </c>
      <c r="N175" t="s">
        <v>30</v>
      </c>
      <c r="O175" t="s">
        <v>31</v>
      </c>
      <c r="S175" t="s">
        <v>1638</v>
      </c>
      <c r="T175" t="s">
        <v>33</v>
      </c>
      <c r="U175" t="s">
        <v>825</v>
      </c>
      <c r="V175">
        <v>0</v>
      </c>
      <c r="W175" t="s">
        <v>5214</v>
      </c>
      <c r="X175" t="s">
        <v>5217</v>
      </c>
      <c r="Y175" t="s">
        <v>5206</v>
      </c>
      <c r="Z175">
        <v>21</v>
      </c>
    </row>
    <row r="176" spans="1:26" x14ac:dyDescent="0.2">
      <c r="A176" t="s">
        <v>986</v>
      </c>
      <c r="B176" t="s">
        <v>987</v>
      </c>
      <c r="C176" t="s">
        <v>996</v>
      </c>
      <c r="D176" t="s">
        <v>997</v>
      </c>
      <c r="E176" t="s">
        <v>998</v>
      </c>
      <c r="F176" t="s">
        <v>999</v>
      </c>
      <c r="H176" t="s">
        <v>1000</v>
      </c>
      <c r="I176" t="s">
        <v>26</v>
      </c>
      <c r="J176" t="s">
        <v>993</v>
      </c>
      <c r="L176" t="s">
        <v>994</v>
      </c>
      <c r="M176" t="s">
        <v>1001</v>
      </c>
      <c r="N176" t="s">
        <v>30</v>
      </c>
      <c r="O176" t="s">
        <v>31</v>
      </c>
      <c r="S176" t="s">
        <v>1638</v>
      </c>
      <c r="T176" t="s">
        <v>33</v>
      </c>
      <c r="U176" t="s">
        <v>825</v>
      </c>
      <c r="V176">
        <v>0</v>
      </c>
      <c r="W176" t="s">
        <v>5214</v>
      </c>
      <c r="X176" t="s">
        <v>5217</v>
      </c>
      <c r="Y176" t="s">
        <v>5206</v>
      </c>
      <c r="Z176">
        <v>21</v>
      </c>
    </row>
    <row r="177" spans="1:26" x14ac:dyDescent="0.2">
      <c r="A177" t="s">
        <v>986</v>
      </c>
      <c r="B177" t="s">
        <v>987</v>
      </c>
      <c r="C177" t="s">
        <v>1002</v>
      </c>
      <c r="D177" t="s">
        <v>1003</v>
      </c>
      <c r="E177" t="s">
        <v>1004</v>
      </c>
      <c r="F177" t="s">
        <v>1005</v>
      </c>
      <c r="H177" t="s">
        <v>1006</v>
      </c>
      <c r="I177" t="s">
        <v>26</v>
      </c>
      <c r="J177" t="s">
        <v>993</v>
      </c>
      <c r="L177" t="s">
        <v>1007</v>
      </c>
      <c r="M177" t="s">
        <v>1008</v>
      </c>
      <c r="N177" t="s">
        <v>30</v>
      </c>
      <c r="O177" t="s">
        <v>43</v>
      </c>
      <c r="S177" t="s">
        <v>1638</v>
      </c>
      <c r="T177" t="s">
        <v>33</v>
      </c>
      <c r="U177" t="s">
        <v>825</v>
      </c>
      <c r="V177">
        <v>7</v>
      </c>
      <c r="W177" t="s">
        <v>5214</v>
      </c>
      <c r="X177" t="s">
        <v>5208</v>
      </c>
      <c r="Y177" t="s">
        <v>5206</v>
      </c>
      <c r="Z177">
        <v>21</v>
      </c>
    </row>
    <row r="178" spans="1:26" x14ac:dyDescent="0.2">
      <c r="A178" t="s">
        <v>986</v>
      </c>
      <c r="B178" t="s">
        <v>987</v>
      </c>
      <c r="C178" t="s">
        <v>1009</v>
      </c>
      <c r="D178" t="s">
        <v>1010</v>
      </c>
      <c r="E178" t="s">
        <v>1011</v>
      </c>
      <c r="F178" t="s">
        <v>1012</v>
      </c>
      <c r="H178" t="s">
        <v>1013</v>
      </c>
      <c r="I178" t="s">
        <v>26</v>
      </c>
      <c r="J178" t="s">
        <v>993</v>
      </c>
      <c r="L178" t="s">
        <v>1007</v>
      </c>
      <c r="M178" t="s">
        <v>1014</v>
      </c>
      <c r="N178" t="s">
        <v>30</v>
      </c>
      <c r="O178" t="s">
        <v>43</v>
      </c>
      <c r="S178" t="s">
        <v>1638</v>
      </c>
      <c r="T178" t="s">
        <v>33</v>
      </c>
      <c r="U178" t="s">
        <v>825</v>
      </c>
      <c r="V178">
        <v>7</v>
      </c>
      <c r="W178" t="s">
        <v>5214</v>
      </c>
      <c r="X178" t="s">
        <v>5208</v>
      </c>
      <c r="Y178" t="s">
        <v>5206</v>
      </c>
      <c r="Z178">
        <v>21</v>
      </c>
    </row>
    <row r="179" spans="1:26" x14ac:dyDescent="0.2">
      <c r="A179" t="s">
        <v>986</v>
      </c>
      <c r="B179" t="s">
        <v>987</v>
      </c>
      <c r="C179" t="s">
        <v>1015</v>
      </c>
      <c r="D179" t="s">
        <v>1016</v>
      </c>
      <c r="E179" t="s">
        <v>1017</v>
      </c>
      <c r="F179" t="s">
        <v>1018</v>
      </c>
      <c r="H179" t="s">
        <v>1019</v>
      </c>
      <c r="I179" t="s">
        <v>26</v>
      </c>
      <c r="J179" t="s">
        <v>993</v>
      </c>
      <c r="L179" t="s">
        <v>994</v>
      </c>
      <c r="M179" t="s">
        <v>1020</v>
      </c>
      <c r="N179" t="s">
        <v>1021</v>
      </c>
      <c r="O179" t="s">
        <v>31</v>
      </c>
      <c r="S179" t="s">
        <v>1638</v>
      </c>
      <c r="T179" t="s">
        <v>33</v>
      </c>
      <c r="U179" t="s">
        <v>825</v>
      </c>
      <c r="V179">
        <v>0</v>
      </c>
      <c r="W179" t="s">
        <v>5214</v>
      </c>
      <c r="X179" t="s">
        <v>5217</v>
      </c>
      <c r="Y179" t="s">
        <v>5206</v>
      </c>
      <c r="Z179">
        <v>21</v>
      </c>
    </row>
    <row r="180" spans="1:26" x14ac:dyDescent="0.2">
      <c r="A180" t="s">
        <v>986</v>
      </c>
      <c r="B180" t="s">
        <v>987</v>
      </c>
      <c r="C180" t="s">
        <v>1022</v>
      </c>
      <c r="D180" t="s">
        <v>1023</v>
      </c>
      <c r="E180" t="s">
        <v>1024</v>
      </c>
      <c r="F180" t="s">
        <v>1025</v>
      </c>
      <c r="H180" t="s">
        <v>1026</v>
      </c>
      <c r="I180" t="s">
        <v>26</v>
      </c>
      <c r="J180" t="s">
        <v>993</v>
      </c>
      <c r="L180" t="s">
        <v>994</v>
      </c>
      <c r="M180" t="s">
        <v>1027</v>
      </c>
      <c r="N180" t="s">
        <v>1021</v>
      </c>
      <c r="O180" t="s">
        <v>31</v>
      </c>
      <c r="S180" t="s">
        <v>1638</v>
      </c>
      <c r="T180" t="s">
        <v>33</v>
      </c>
      <c r="U180" t="s">
        <v>825</v>
      </c>
      <c r="V180">
        <v>0</v>
      </c>
      <c r="W180" t="s">
        <v>5214</v>
      </c>
      <c r="X180" t="s">
        <v>5217</v>
      </c>
      <c r="Y180" t="s">
        <v>5206</v>
      </c>
      <c r="Z180">
        <v>21</v>
      </c>
    </row>
    <row r="181" spans="1:26" x14ac:dyDescent="0.2">
      <c r="A181" t="s">
        <v>986</v>
      </c>
      <c r="B181" t="s">
        <v>987</v>
      </c>
      <c r="C181" t="s">
        <v>1028</v>
      </c>
      <c r="D181" t="s">
        <v>1029</v>
      </c>
      <c r="E181" t="s">
        <v>1030</v>
      </c>
      <c r="F181" t="s">
        <v>1031</v>
      </c>
      <c r="H181" t="s">
        <v>1032</v>
      </c>
      <c r="I181" t="s">
        <v>26</v>
      </c>
      <c r="J181" t="s">
        <v>993</v>
      </c>
      <c r="L181" t="s">
        <v>1007</v>
      </c>
      <c r="M181" t="s">
        <v>1033</v>
      </c>
      <c r="N181" t="s">
        <v>1021</v>
      </c>
      <c r="O181" t="s">
        <v>43</v>
      </c>
      <c r="S181" t="s">
        <v>1638</v>
      </c>
      <c r="T181" t="s">
        <v>33</v>
      </c>
      <c r="U181" t="s">
        <v>825</v>
      </c>
      <c r="V181">
        <v>7</v>
      </c>
      <c r="W181" t="s">
        <v>5214</v>
      </c>
      <c r="X181" t="s">
        <v>5208</v>
      </c>
      <c r="Y181" t="s">
        <v>5206</v>
      </c>
      <c r="Z181">
        <v>21</v>
      </c>
    </row>
    <row r="182" spans="1:26" x14ac:dyDescent="0.2">
      <c r="A182" t="s">
        <v>986</v>
      </c>
      <c r="B182" t="s">
        <v>987</v>
      </c>
      <c r="C182" t="s">
        <v>1034</v>
      </c>
      <c r="D182" t="s">
        <v>1035</v>
      </c>
      <c r="E182" t="s">
        <v>1036</v>
      </c>
      <c r="F182" t="s">
        <v>1037</v>
      </c>
      <c r="H182" t="s">
        <v>1038</v>
      </c>
      <c r="I182" t="s">
        <v>26</v>
      </c>
      <c r="J182" t="s">
        <v>993</v>
      </c>
      <c r="L182" t="s">
        <v>1007</v>
      </c>
      <c r="M182" t="s">
        <v>1039</v>
      </c>
      <c r="N182" t="s">
        <v>1021</v>
      </c>
      <c r="O182" t="s">
        <v>43</v>
      </c>
      <c r="S182" t="s">
        <v>1638</v>
      </c>
      <c r="T182" t="s">
        <v>33</v>
      </c>
      <c r="U182" t="s">
        <v>825</v>
      </c>
      <c r="V182">
        <v>7</v>
      </c>
      <c r="W182" t="s">
        <v>5214</v>
      </c>
      <c r="X182" t="s">
        <v>5208</v>
      </c>
      <c r="Y182" t="s">
        <v>5206</v>
      </c>
      <c r="Z182">
        <v>21</v>
      </c>
    </row>
    <row r="183" spans="1:26" x14ac:dyDescent="0.2">
      <c r="A183" t="s">
        <v>986</v>
      </c>
      <c r="B183" t="s">
        <v>987</v>
      </c>
      <c r="C183" t="s">
        <v>1040</v>
      </c>
      <c r="D183" t="s">
        <v>1041</v>
      </c>
      <c r="E183" t="s">
        <v>1042</v>
      </c>
      <c r="F183" t="s">
        <v>1043</v>
      </c>
      <c r="H183" t="s">
        <v>1044</v>
      </c>
      <c r="I183" t="s">
        <v>26</v>
      </c>
      <c r="J183" t="s">
        <v>993</v>
      </c>
      <c r="L183" t="s">
        <v>994</v>
      </c>
      <c r="M183" t="s">
        <v>1045</v>
      </c>
      <c r="N183" t="s">
        <v>1021</v>
      </c>
      <c r="O183" t="s">
        <v>31</v>
      </c>
      <c r="S183" t="s">
        <v>1638</v>
      </c>
      <c r="T183" t="s">
        <v>33</v>
      </c>
      <c r="U183" t="s">
        <v>825</v>
      </c>
      <c r="V183">
        <v>0</v>
      </c>
      <c r="W183" t="s">
        <v>5214</v>
      </c>
      <c r="X183" t="s">
        <v>5217</v>
      </c>
      <c r="Y183" t="s">
        <v>5206</v>
      </c>
      <c r="Z183">
        <v>21</v>
      </c>
    </row>
    <row r="184" spans="1:26" x14ac:dyDescent="0.2">
      <c r="A184" t="s">
        <v>986</v>
      </c>
      <c r="B184" t="s">
        <v>987</v>
      </c>
      <c r="C184" t="s">
        <v>1046</v>
      </c>
      <c r="D184" t="s">
        <v>1047</v>
      </c>
      <c r="E184" t="s">
        <v>1048</v>
      </c>
      <c r="F184" t="s">
        <v>1049</v>
      </c>
      <c r="H184" t="s">
        <v>1050</v>
      </c>
      <c r="I184" t="s">
        <v>26</v>
      </c>
      <c r="J184" t="s">
        <v>993</v>
      </c>
      <c r="L184" t="s">
        <v>994</v>
      </c>
      <c r="M184" t="s">
        <v>1051</v>
      </c>
      <c r="N184" t="s">
        <v>1021</v>
      </c>
      <c r="O184" t="s">
        <v>31</v>
      </c>
      <c r="S184" t="s">
        <v>1638</v>
      </c>
      <c r="T184" t="s">
        <v>33</v>
      </c>
      <c r="U184" t="s">
        <v>825</v>
      </c>
      <c r="V184">
        <v>0</v>
      </c>
      <c r="W184" t="s">
        <v>5214</v>
      </c>
      <c r="X184" t="s">
        <v>5217</v>
      </c>
      <c r="Y184" t="s">
        <v>5206</v>
      </c>
      <c r="Z184">
        <v>21</v>
      </c>
    </row>
    <row r="185" spans="1:26" x14ac:dyDescent="0.2">
      <c r="A185" t="s">
        <v>986</v>
      </c>
      <c r="B185" t="s">
        <v>987</v>
      </c>
      <c r="C185" t="s">
        <v>1052</v>
      </c>
      <c r="D185" t="s">
        <v>1053</v>
      </c>
      <c r="E185" t="s">
        <v>1054</v>
      </c>
      <c r="F185" t="s">
        <v>1055</v>
      </c>
      <c r="H185" t="s">
        <v>1056</v>
      </c>
      <c r="I185" t="s">
        <v>26</v>
      </c>
      <c r="J185" t="s">
        <v>993</v>
      </c>
      <c r="L185" t="s">
        <v>1007</v>
      </c>
      <c r="M185" t="s">
        <v>1057</v>
      </c>
      <c r="N185" t="s">
        <v>1021</v>
      </c>
      <c r="O185" t="s">
        <v>43</v>
      </c>
      <c r="S185" t="s">
        <v>1638</v>
      </c>
      <c r="T185" t="s">
        <v>33</v>
      </c>
      <c r="U185" t="s">
        <v>825</v>
      </c>
      <c r="V185">
        <v>7</v>
      </c>
      <c r="W185" t="s">
        <v>5214</v>
      </c>
      <c r="X185" t="s">
        <v>5208</v>
      </c>
      <c r="Y185" t="s">
        <v>5206</v>
      </c>
      <c r="Z185">
        <v>21</v>
      </c>
    </row>
    <row r="186" spans="1:26" x14ac:dyDescent="0.2">
      <c r="A186" t="s">
        <v>986</v>
      </c>
      <c r="B186" t="s">
        <v>987</v>
      </c>
      <c r="C186" t="s">
        <v>1058</v>
      </c>
      <c r="D186" t="s">
        <v>1059</v>
      </c>
      <c r="E186" t="s">
        <v>1060</v>
      </c>
      <c r="F186" t="s">
        <v>1061</v>
      </c>
      <c r="H186" t="s">
        <v>1062</v>
      </c>
      <c r="I186" t="s">
        <v>26</v>
      </c>
      <c r="J186" t="s">
        <v>993</v>
      </c>
      <c r="L186" t="s">
        <v>1007</v>
      </c>
      <c r="M186" t="s">
        <v>1063</v>
      </c>
      <c r="N186" t="s">
        <v>1021</v>
      </c>
      <c r="O186" t="s">
        <v>43</v>
      </c>
      <c r="S186" t="s">
        <v>1638</v>
      </c>
      <c r="T186" t="s">
        <v>33</v>
      </c>
      <c r="U186" t="s">
        <v>825</v>
      </c>
      <c r="V186">
        <v>7</v>
      </c>
      <c r="W186" t="s">
        <v>5214</v>
      </c>
      <c r="X186" t="s">
        <v>5208</v>
      </c>
      <c r="Y186" t="s">
        <v>5206</v>
      </c>
      <c r="Z186">
        <v>21</v>
      </c>
    </row>
    <row r="187" spans="1:26" x14ac:dyDescent="0.2">
      <c r="A187" t="s">
        <v>986</v>
      </c>
      <c r="B187" t="s">
        <v>987</v>
      </c>
      <c r="C187" t="s">
        <v>1064</v>
      </c>
      <c r="D187" t="s">
        <v>1065</v>
      </c>
      <c r="E187" t="s">
        <v>1066</v>
      </c>
      <c r="F187" t="s">
        <v>1067</v>
      </c>
      <c r="H187" t="s">
        <v>1068</v>
      </c>
      <c r="I187" t="s">
        <v>26</v>
      </c>
      <c r="J187" t="s">
        <v>993</v>
      </c>
      <c r="L187" t="s">
        <v>994</v>
      </c>
      <c r="M187" t="s">
        <v>1069</v>
      </c>
      <c r="N187" t="s">
        <v>1021</v>
      </c>
      <c r="O187" t="s">
        <v>31</v>
      </c>
      <c r="S187" t="s">
        <v>1638</v>
      </c>
      <c r="T187" t="s">
        <v>33</v>
      </c>
      <c r="U187" t="s">
        <v>825</v>
      </c>
      <c r="V187">
        <v>0</v>
      </c>
      <c r="W187" t="s">
        <v>5214</v>
      </c>
      <c r="X187" t="s">
        <v>5217</v>
      </c>
      <c r="Y187" t="s">
        <v>5206</v>
      </c>
      <c r="Z187">
        <v>21</v>
      </c>
    </row>
    <row r="188" spans="1:26" x14ac:dyDescent="0.2">
      <c r="A188" t="s">
        <v>986</v>
      </c>
      <c r="B188" t="s">
        <v>987</v>
      </c>
      <c r="C188" t="s">
        <v>1070</v>
      </c>
      <c r="D188" t="s">
        <v>1071</v>
      </c>
      <c r="E188" t="s">
        <v>1072</v>
      </c>
      <c r="F188" t="s">
        <v>1073</v>
      </c>
      <c r="H188" t="s">
        <v>1074</v>
      </c>
      <c r="I188" t="s">
        <v>26</v>
      </c>
      <c r="J188" t="s">
        <v>993</v>
      </c>
      <c r="L188" t="s">
        <v>994</v>
      </c>
      <c r="M188" t="s">
        <v>1075</v>
      </c>
      <c r="N188" t="s">
        <v>1021</v>
      </c>
      <c r="O188" t="s">
        <v>31</v>
      </c>
      <c r="S188" t="s">
        <v>1638</v>
      </c>
      <c r="T188" t="s">
        <v>33</v>
      </c>
      <c r="U188" t="s">
        <v>825</v>
      </c>
      <c r="V188">
        <v>0</v>
      </c>
      <c r="W188" t="s">
        <v>5214</v>
      </c>
      <c r="X188" t="s">
        <v>5217</v>
      </c>
      <c r="Y188" t="s">
        <v>5206</v>
      </c>
      <c r="Z188">
        <v>21</v>
      </c>
    </row>
    <row r="189" spans="1:26" x14ac:dyDescent="0.2">
      <c r="A189" t="s">
        <v>986</v>
      </c>
      <c r="B189" t="s">
        <v>987</v>
      </c>
      <c r="C189" t="s">
        <v>1076</v>
      </c>
      <c r="D189" t="s">
        <v>1077</v>
      </c>
      <c r="E189" t="s">
        <v>1078</v>
      </c>
      <c r="F189" t="s">
        <v>1079</v>
      </c>
      <c r="H189" t="s">
        <v>1080</v>
      </c>
      <c r="I189" t="s">
        <v>26</v>
      </c>
      <c r="J189" t="s">
        <v>993</v>
      </c>
      <c r="L189" t="s">
        <v>1007</v>
      </c>
      <c r="M189" t="s">
        <v>1081</v>
      </c>
      <c r="N189" t="s">
        <v>1021</v>
      </c>
      <c r="O189" t="s">
        <v>43</v>
      </c>
      <c r="S189" t="s">
        <v>1638</v>
      </c>
      <c r="T189" t="s">
        <v>33</v>
      </c>
      <c r="U189" t="s">
        <v>825</v>
      </c>
      <c r="V189">
        <v>7</v>
      </c>
      <c r="W189" t="s">
        <v>5214</v>
      </c>
      <c r="X189" t="s">
        <v>5208</v>
      </c>
      <c r="Y189" t="s">
        <v>5206</v>
      </c>
      <c r="Z189">
        <v>21</v>
      </c>
    </row>
    <row r="190" spans="1:26" x14ac:dyDescent="0.2">
      <c r="A190" t="s">
        <v>986</v>
      </c>
      <c r="B190" t="s">
        <v>987</v>
      </c>
      <c r="C190" t="s">
        <v>1082</v>
      </c>
      <c r="D190" t="s">
        <v>1083</v>
      </c>
      <c r="E190" t="s">
        <v>1084</v>
      </c>
      <c r="F190" t="s">
        <v>1085</v>
      </c>
      <c r="H190" t="s">
        <v>1086</v>
      </c>
      <c r="I190" t="s">
        <v>26</v>
      </c>
      <c r="J190" t="s">
        <v>993</v>
      </c>
      <c r="L190" t="s">
        <v>1007</v>
      </c>
      <c r="M190" t="s">
        <v>1087</v>
      </c>
      <c r="N190" t="s">
        <v>1021</v>
      </c>
      <c r="O190" t="s">
        <v>43</v>
      </c>
      <c r="S190" t="s">
        <v>1638</v>
      </c>
      <c r="T190" t="s">
        <v>33</v>
      </c>
      <c r="U190" t="s">
        <v>825</v>
      </c>
      <c r="V190">
        <v>7</v>
      </c>
      <c r="W190" t="s">
        <v>5214</v>
      </c>
      <c r="X190" t="s">
        <v>5208</v>
      </c>
      <c r="Y190" t="s">
        <v>5206</v>
      </c>
      <c r="Z190">
        <v>21</v>
      </c>
    </row>
    <row r="191" spans="1:26" x14ac:dyDescent="0.2">
      <c r="A191" t="s">
        <v>1088</v>
      </c>
      <c r="B191" t="s">
        <v>1089</v>
      </c>
      <c r="C191" t="s">
        <v>1090</v>
      </c>
      <c r="D191" t="s">
        <v>1091</v>
      </c>
      <c r="E191" t="s">
        <v>1092</v>
      </c>
      <c r="F191" t="s">
        <v>1093</v>
      </c>
      <c r="G191" t="s">
        <v>1093</v>
      </c>
      <c r="H191" t="s">
        <v>1093</v>
      </c>
      <c r="I191" t="s">
        <v>26</v>
      </c>
      <c r="J191" t="s">
        <v>1094</v>
      </c>
      <c r="M191" t="s">
        <v>29</v>
      </c>
      <c r="N191" t="s">
        <v>1021</v>
      </c>
      <c r="O191" t="s">
        <v>31</v>
      </c>
      <c r="S191" t="s">
        <v>32</v>
      </c>
      <c r="T191" t="s">
        <v>33</v>
      </c>
      <c r="U191" t="s">
        <v>825</v>
      </c>
      <c r="V191">
        <v>0</v>
      </c>
      <c r="W191" t="s">
        <v>5215</v>
      </c>
      <c r="X191" t="s">
        <v>5217</v>
      </c>
      <c r="Y191" t="s">
        <v>5206</v>
      </c>
      <c r="Z191">
        <v>30</v>
      </c>
    </row>
    <row r="192" spans="1:26" x14ac:dyDescent="0.2">
      <c r="A192" t="s">
        <v>1088</v>
      </c>
      <c r="B192" t="s">
        <v>1089</v>
      </c>
      <c r="C192" t="s">
        <v>1095</v>
      </c>
      <c r="D192" t="s">
        <v>1096</v>
      </c>
      <c r="E192" t="s">
        <v>1097</v>
      </c>
      <c r="F192" t="s">
        <v>1098</v>
      </c>
      <c r="G192" t="s">
        <v>1098</v>
      </c>
      <c r="H192" t="s">
        <v>1098</v>
      </c>
      <c r="I192" t="s">
        <v>26</v>
      </c>
      <c r="J192" t="s">
        <v>1094</v>
      </c>
      <c r="M192" t="s">
        <v>29</v>
      </c>
      <c r="N192" t="s">
        <v>1021</v>
      </c>
      <c r="O192" t="s">
        <v>31</v>
      </c>
      <c r="S192" t="s">
        <v>32</v>
      </c>
      <c r="T192" t="s">
        <v>33</v>
      </c>
      <c r="U192" t="s">
        <v>825</v>
      </c>
      <c r="V192">
        <v>0</v>
      </c>
      <c r="W192" t="s">
        <v>5215</v>
      </c>
      <c r="X192" t="s">
        <v>5217</v>
      </c>
      <c r="Y192" t="s">
        <v>5206</v>
      </c>
      <c r="Z192">
        <v>30</v>
      </c>
    </row>
    <row r="193" spans="1:26" x14ac:dyDescent="0.2">
      <c r="A193" t="s">
        <v>1088</v>
      </c>
      <c r="B193" t="s">
        <v>1089</v>
      </c>
      <c r="C193" t="s">
        <v>1099</v>
      </c>
      <c r="D193" t="s">
        <v>1100</v>
      </c>
      <c r="E193" t="s">
        <v>1101</v>
      </c>
      <c r="F193" t="s">
        <v>1102</v>
      </c>
      <c r="G193" t="s">
        <v>1102</v>
      </c>
      <c r="H193" t="s">
        <v>1102</v>
      </c>
      <c r="I193" t="s">
        <v>26</v>
      </c>
      <c r="J193" t="s">
        <v>1094</v>
      </c>
      <c r="M193" t="s">
        <v>29</v>
      </c>
      <c r="N193" t="s">
        <v>30</v>
      </c>
      <c r="O193" t="s">
        <v>43</v>
      </c>
      <c r="S193" t="s">
        <v>32</v>
      </c>
      <c r="T193" t="s">
        <v>33</v>
      </c>
      <c r="U193" t="s">
        <v>825</v>
      </c>
      <c r="V193">
        <v>21</v>
      </c>
      <c r="W193" t="s">
        <v>5215</v>
      </c>
      <c r="X193" t="s">
        <v>5208</v>
      </c>
      <c r="Y193" t="s">
        <v>5206</v>
      </c>
      <c r="Z193">
        <v>30</v>
      </c>
    </row>
    <row r="194" spans="1:26" x14ac:dyDescent="0.2">
      <c r="A194" t="s">
        <v>1088</v>
      </c>
      <c r="B194" t="s">
        <v>1089</v>
      </c>
      <c r="C194" t="s">
        <v>1103</v>
      </c>
      <c r="D194" t="s">
        <v>1104</v>
      </c>
      <c r="E194" t="s">
        <v>1105</v>
      </c>
      <c r="F194" t="s">
        <v>1106</v>
      </c>
      <c r="G194" t="s">
        <v>1106</v>
      </c>
      <c r="H194" t="s">
        <v>1106</v>
      </c>
      <c r="I194" t="s">
        <v>26</v>
      </c>
      <c r="J194" t="s">
        <v>1094</v>
      </c>
      <c r="M194" t="s">
        <v>29</v>
      </c>
      <c r="N194" t="s">
        <v>30</v>
      </c>
      <c r="O194" t="s">
        <v>31</v>
      </c>
      <c r="S194" t="s">
        <v>32</v>
      </c>
      <c r="T194" t="s">
        <v>33</v>
      </c>
      <c r="U194" t="s">
        <v>825</v>
      </c>
      <c r="V194">
        <v>0</v>
      </c>
      <c r="W194" t="s">
        <v>5215</v>
      </c>
      <c r="X194" t="s">
        <v>5217</v>
      </c>
      <c r="Y194" t="s">
        <v>5206</v>
      </c>
      <c r="Z194">
        <v>30</v>
      </c>
    </row>
    <row r="195" spans="1:26" x14ac:dyDescent="0.2">
      <c r="A195" t="s">
        <v>1088</v>
      </c>
      <c r="B195" t="s">
        <v>1089</v>
      </c>
      <c r="C195" t="s">
        <v>1107</v>
      </c>
      <c r="D195" t="s">
        <v>1108</v>
      </c>
      <c r="E195" t="s">
        <v>1109</v>
      </c>
      <c r="F195" t="s">
        <v>1110</v>
      </c>
      <c r="G195" t="s">
        <v>1110</v>
      </c>
      <c r="H195" t="s">
        <v>1110</v>
      </c>
      <c r="I195" t="s">
        <v>26</v>
      </c>
      <c r="J195" t="s">
        <v>1094</v>
      </c>
      <c r="M195" t="s">
        <v>29</v>
      </c>
      <c r="N195" t="s">
        <v>1021</v>
      </c>
      <c r="O195" t="s">
        <v>43</v>
      </c>
      <c r="S195" t="s">
        <v>32</v>
      </c>
      <c r="T195" t="s">
        <v>33</v>
      </c>
      <c r="U195" t="s">
        <v>825</v>
      </c>
      <c r="V195">
        <v>21</v>
      </c>
      <c r="W195" t="s">
        <v>5215</v>
      </c>
      <c r="X195" t="s">
        <v>5208</v>
      </c>
      <c r="Y195" t="s">
        <v>5206</v>
      </c>
      <c r="Z195">
        <v>30</v>
      </c>
    </row>
    <row r="196" spans="1:26" x14ac:dyDescent="0.2">
      <c r="A196" t="s">
        <v>1088</v>
      </c>
      <c r="B196" t="s">
        <v>1089</v>
      </c>
      <c r="C196" t="s">
        <v>1111</v>
      </c>
      <c r="D196" t="s">
        <v>1112</v>
      </c>
      <c r="E196" t="s">
        <v>1113</v>
      </c>
      <c r="F196" t="s">
        <v>1114</v>
      </c>
      <c r="G196" t="s">
        <v>1114</v>
      </c>
      <c r="H196" t="s">
        <v>1114</v>
      </c>
      <c r="I196" t="s">
        <v>26</v>
      </c>
      <c r="J196" t="s">
        <v>1094</v>
      </c>
      <c r="M196" t="s">
        <v>29</v>
      </c>
      <c r="N196" t="s">
        <v>1021</v>
      </c>
      <c r="O196" t="s">
        <v>31</v>
      </c>
      <c r="S196" t="s">
        <v>32</v>
      </c>
      <c r="T196" t="s">
        <v>33</v>
      </c>
      <c r="U196" t="s">
        <v>825</v>
      </c>
      <c r="V196">
        <v>0</v>
      </c>
      <c r="W196" t="s">
        <v>5215</v>
      </c>
      <c r="X196" t="s">
        <v>5217</v>
      </c>
      <c r="Y196" t="s">
        <v>5206</v>
      </c>
      <c r="Z196">
        <v>30</v>
      </c>
    </row>
    <row r="197" spans="1:26" x14ac:dyDescent="0.2">
      <c r="A197" t="s">
        <v>1088</v>
      </c>
      <c r="B197" t="s">
        <v>1089</v>
      </c>
      <c r="C197" t="s">
        <v>1115</v>
      </c>
      <c r="D197" t="s">
        <v>1116</v>
      </c>
      <c r="E197" t="s">
        <v>1117</v>
      </c>
      <c r="F197" t="s">
        <v>1118</v>
      </c>
      <c r="G197" t="s">
        <v>1118</v>
      </c>
      <c r="H197" t="s">
        <v>1118</v>
      </c>
      <c r="I197" t="s">
        <v>26</v>
      </c>
      <c r="J197" t="s">
        <v>1094</v>
      </c>
      <c r="M197" t="s">
        <v>29</v>
      </c>
      <c r="N197" t="s">
        <v>1021</v>
      </c>
      <c r="O197" t="s">
        <v>43</v>
      </c>
      <c r="S197" t="s">
        <v>32</v>
      </c>
      <c r="T197" t="s">
        <v>33</v>
      </c>
      <c r="U197" t="s">
        <v>825</v>
      </c>
      <c r="V197">
        <v>21</v>
      </c>
      <c r="W197" t="s">
        <v>5215</v>
      </c>
      <c r="X197" t="s">
        <v>5208</v>
      </c>
      <c r="Y197" t="s">
        <v>5206</v>
      </c>
      <c r="Z197">
        <v>30</v>
      </c>
    </row>
    <row r="198" spans="1:26" x14ac:dyDescent="0.2">
      <c r="A198" t="s">
        <v>1088</v>
      </c>
      <c r="B198" t="s">
        <v>1089</v>
      </c>
      <c r="C198" t="s">
        <v>1119</v>
      </c>
      <c r="D198" t="s">
        <v>1120</v>
      </c>
      <c r="E198" t="s">
        <v>1121</v>
      </c>
      <c r="F198" t="s">
        <v>1122</v>
      </c>
      <c r="G198" t="s">
        <v>1122</v>
      </c>
      <c r="H198" t="s">
        <v>1122</v>
      </c>
      <c r="I198" t="s">
        <v>26</v>
      </c>
      <c r="J198" t="s">
        <v>1094</v>
      </c>
      <c r="M198" t="s">
        <v>29</v>
      </c>
      <c r="N198" t="s">
        <v>1021</v>
      </c>
      <c r="O198" t="s">
        <v>31</v>
      </c>
      <c r="S198" t="s">
        <v>32</v>
      </c>
      <c r="T198" t="s">
        <v>33</v>
      </c>
      <c r="U198" t="s">
        <v>825</v>
      </c>
      <c r="V198">
        <v>0</v>
      </c>
      <c r="W198" t="s">
        <v>5215</v>
      </c>
      <c r="X198" t="s">
        <v>5217</v>
      </c>
      <c r="Y198" t="s">
        <v>5206</v>
      </c>
      <c r="Z198">
        <v>30</v>
      </c>
    </row>
    <row r="199" spans="1:26" x14ac:dyDescent="0.2">
      <c r="A199" t="s">
        <v>1123</v>
      </c>
      <c r="B199" t="s">
        <v>1124</v>
      </c>
      <c r="C199" t="s">
        <v>1125</v>
      </c>
      <c r="D199" t="s">
        <v>1126</v>
      </c>
      <c r="E199" t="s">
        <v>1127</v>
      </c>
      <c r="F199" t="s">
        <v>1128</v>
      </c>
      <c r="G199" t="s">
        <v>1129</v>
      </c>
      <c r="H199" t="s">
        <v>1129</v>
      </c>
      <c r="I199" t="s">
        <v>26</v>
      </c>
      <c r="J199" t="s">
        <v>1130</v>
      </c>
      <c r="M199" t="s">
        <v>29</v>
      </c>
      <c r="N199" t="s">
        <v>30</v>
      </c>
      <c r="O199" t="s">
        <v>43</v>
      </c>
      <c r="Q199" t="s">
        <v>190</v>
      </c>
      <c r="S199" t="s">
        <v>32</v>
      </c>
      <c r="T199" t="s">
        <v>33</v>
      </c>
      <c r="U199" t="s">
        <v>825</v>
      </c>
      <c r="V199">
        <v>14</v>
      </c>
      <c r="X199" t="s">
        <v>5208</v>
      </c>
      <c r="Y199" t="s">
        <v>5206</v>
      </c>
    </row>
    <row r="200" spans="1:26" x14ac:dyDescent="0.2">
      <c r="A200" t="s">
        <v>1123</v>
      </c>
      <c r="B200" t="s">
        <v>1124</v>
      </c>
      <c r="C200" t="s">
        <v>1131</v>
      </c>
      <c r="D200" t="s">
        <v>1132</v>
      </c>
      <c r="E200" t="s">
        <v>1133</v>
      </c>
      <c r="F200" t="s">
        <v>1134</v>
      </c>
      <c r="G200" t="s">
        <v>1135</v>
      </c>
      <c r="H200" t="s">
        <v>1135</v>
      </c>
      <c r="I200" t="s">
        <v>26</v>
      </c>
      <c r="J200" t="s">
        <v>1130</v>
      </c>
      <c r="M200" t="s">
        <v>29</v>
      </c>
      <c r="N200" t="s">
        <v>30</v>
      </c>
      <c r="O200" t="s">
        <v>43</v>
      </c>
      <c r="Q200" t="s">
        <v>190</v>
      </c>
      <c r="S200" t="s">
        <v>32</v>
      </c>
      <c r="T200" t="s">
        <v>33</v>
      </c>
      <c r="U200" t="s">
        <v>5211</v>
      </c>
      <c r="X200" t="s">
        <v>5208</v>
      </c>
      <c r="Y200" t="s">
        <v>5206</v>
      </c>
    </row>
    <row r="201" spans="1:26" x14ac:dyDescent="0.2">
      <c r="A201" t="s">
        <v>1123</v>
      </c>
      <c r="B201" t="s">
        <v>1124</v>
      </c>
      <c r="C201" t="s">
        <v>1136</v>
      </c>
      <c r="D201" t="s">
        <v>1137</v>
      </c>
      <c r="E201" t="s">
        <v>1138</v>
      </c>
      <c r="F201" t="s">
        <v>1134</v>
      </c>
      <c r="G201" t="s">
        <v>1139</v>
      </c>
      <c r="H201" t="s">
        <v>1139</v>
      </c>
      <c r="I201" t="s">
        <v>26</v>
      </c>
      <c r="J201" t="s">
        <v>1130</v>
      </c>
      <c r="M201" t="s">
        <v>29</v>
      </c>
      <c r="N201" t="s">
        <v>30</v>
      </c>
      <c r="O201" t="s">
        <v>43</v>
      </c>
      <c r="Q201" t="s">
        <v>190</v>
      </c>
      <c r="S201" t="s">
        <v>32</v>
      </c>
      <c r="T201" t="s">
        <v>33</v>
      </c>
      <c r="U201" t="s">
        <v>5211</v>
      </c>
      <c r="X201" t="s">
        <v>5208</v>
      </c>
      <c r="Y201" t="s">
        <v>5206</v>
      </c>
    </row>
    <row r="202" spans="1:26" x14ac:dyDescent="0.2">
      <c r="A202" t="s">
        <v>1123</v>
      </c>
      <c r="B202" t="s">
        <v>1124</v>
      </c>
      <c r="C202" t="s">
        <v>1140</v>
      </c>
      <c r="D202" t="s">
        <v>1141</v>
      </c>
      <c r="E202" t="s">
        <v>1142</v>
      </c>
      <c r="F202" t="s">
        <v>1134</v>
      </c>
      <c r="G202" t="s">
        <v>1143</v>
      </c>
      <c r="H202" t="s">
        <v>1143</v>
      </c>
      <c r="I202" t="s">
        <v>26</v>
      </c>
      <c r="J202" t="s">
        <v>1130</v>
      </c>
      <c r="M202" t="s">
        <v>29</v>
      </c>
      <c r="N202" t="s">
        <v>30</v>
      </c>
      <c r="O202" t="s">
        <v>43</v>
      </c>
      <c r="Q202" t="s">
        <v>190</v>
      </c>
      <c r="S202" t="s">
        <v>32</v>
      </c>
      <c r="T202" t="s">
        <v>33</v>
      </c>
      <c r="U202" t="s">
        <v>5211</v>
      </c>
      <c r="X202" t="s">
        <v>5208</v>
      </c>
      <c r="Y202" t="s">
        <v>5206</v>
      </c>
    </row>
    <row r="203" spans="1:26" x14ac:dyDescent="0.2">
      <c r="A203" t="s">
        <v>1123</v>
      </c>
      <c r="B203" t="s">
        <v>1124</v>
      </c>
      <c r="C203" t="s">
        <v>1144</v>
      </c>
      <c r="D203" t="s">
        <v>1145</v>
      </c>
      <c r="E203" t="s">
        <v>1146</v>
      </c>
      <c r="F203" t="s">
        <v>1147</v>
      </c>
      <c r="G203" t="s">
        <v>1148</v>
      </c>
      <c r="H203" t="s">
        <v>1148</v>
      </c>
      <c r="I203" t="s">
        <v>26</v>
      </c>
      <c r="J203" t="s">
        <v>1130</v>
      </c>
      <c r="M203" t="s">
        <v>29</v>
      </c>
      <c r="N203" t="s">
        <v>30</v>
      </c>
      <c r="O203" t="s">
        <v>43</v>
      </c>
      <c r="Q203" t="s">
        <v>190</v>
      </c>
      <c r="S203" t="s">
        <v>32</v>
      </c>
      <c r="T203" t="s">
        <v>33</v>
      </c>
      <c r="U203" t="s">
        <v>5211</v>
      </c>
      <c r="X203" t="s">
        <v>5208</v>
      </c>
      <c r="Y203" t="s">
        <v>5206</v>
      </c>
    </row>
    <row r="204" spans="1:26" x14ac:dyDescent="0.2">
      <c r="A204" t="s">
        <v>1123</v>
      </c>
      <c r="B204" t="s">
        <v>1124</v>
      </c>
      <c r="C204" t="s">
        <v>1149</v>
      </c>
      <c r="D204" t="s">
        <v>1150</v>
      </c>
      <c r="E204" t="s">
        <v>1151</v>
      </c>
      <c r="F204" t="s">
        <v>1147</v>
      </c>
      <c r="G204" t="s">
        <v>1152</v>
      </c>
      <c r="H204" t="s">
        <v>1152</v>
      </c>
      <c r="I204" t="s">
        <v>26</v>
      </c>
      <c r="J204" t="s">
        <v>1130</v>
      </c>
      <c r="M204" t="s">
        <v>29</v>
      </c>
      <c r="N204" t="s">
        <v>30</v>
      </c>
      <c r="O204" t="s">
        <v>43</v>
      </c>
      <c r="Q204" t="s">
        <v>190</v>
      </c>
      <c r="S204" t="s">
        <v>32</v>
      </c>
      <c r="T204" t="s">
        <v>33</v>
      </c>
      <c r="U204" t="s">
        <v>5211</v>
      </c>
      <c r="X204" t="s">
        <v>5208</v>
      </c>
      <c r="Y204" t="s">
        <v>5206</v>
      </c>
    </row>
    <row r="205" spans="1:26" x14ac:dyDescent="0.2">
      <c r="A205" t="s">
        <v>1123</v>
      </c>
      <c r="B205" t="s">
        <v>1124</v>
      </c>
      <c r="C205" t="s">
        <v>1153</v>
      </c>
      <c r="D205" t="s">
        <v>1154</v>
      </c>
      <c r="E205" t="s">
        <v>1155</v>
      </c>
      <c r="F205" t="s">
        <v>1147</v>
      </c>
      <c r="G205" t="s">
        <v>1156</v>
      </c>
      <c r="H205" t="s">
        <v>1156</v>
      </c>
      <c r="I205" t="s">
        <v>26</v>
      </c>
      <c r="J205" t="s">
        <v>1130</v>
      </c>
      <c r="M205" t="s">
        <v>29</v>
      </c>
      <c r="N205" t="s">
        <v>30</v>
      </c>
      <c r="O205" t="s">
        <v>43</v>
      </c>
      <c r="Q205" t="s">
        <v>190</v>
      </c>
      <c r="S205" t="s">
        <v>32</v>
      </c>
      <c r="T205" t="s">
        <v>33</v>
      </c>
      <c r="U205" t="s">
        <v>5211</v>
      </c>
      <c r="X205" t="s">
        <v>5208</v>
      </c>
      <c r="Y205" t="s">
        <v>5206</v>
      </c>
    </row>
    <row r="206" spans="1:26" x14ac:dyDescent="0.2">
      <c r="A206" t="s">
        <v>1123</v>
      </c>
      <c r="B206" t="s">
        <v>1124</v>
      </c>
      <c r="C206" t="s">
        <v>1157</v>
      </c>
      <c r="D206" t="s">
        <v>1158</v>
      </c>
      <c r="E206" t="s">
        <v>1159</v>
      </c>
      <c r="F206" t="s">
        <v>1160</v>
      </c>
      <c r="G206" t="s">
        <v>1161</v>
      </c>
      <c r="H206" t="s">
        <v>1161</v>
      </c>
      <c r="I206" t="s">
        <v>26</v>
      </c>
      <c r="J206" t="s">
        <v>1130</v>
      </c>
      <c r="M206" t="s">
        <v>29</v>
      </c>
      <c r="N206" t="s">
        <v>30</v>
      </c>
      <c r="O206" t="s">
        <v>43</v>
      </c>
      <c r="Q206" t="s">
        <v>196</v>
      </c>
      <c r="S206" t="s">
        <v>32</v>
      </c>
      <c r="T206" t="s">
        <v>33</v>
      </c>
      <c r="U206" t="s">
        <v>825</v>
      </c>
      <c r="V206">
        <v>14</v>
      </c>
      <c r="X206" t="s">
        <v>5208</v>
      </c>
      <c r="Y206" t="s">
        <v>5206</v>
      </c>
    </row>
    <row r="207" spans="1:26" x14ac:dyDescent="0.2">
      <c r="A207" t="s">
        <v>1123</v>
      </c>
      <c r="B207" t="s">
        <v>1124</v>
      </c>
      <c r="C207" t="s">
        <v>1162</v>
      </c>
      <c r="D207" t="s">
        <v>1163</v>
      </c>
      <c r="E207" t="s">
        <v>1164</v>
      </c>
      <c r="F207" t="s">
        <v>1160</v>
      </c>
      <c r="G207" t="s">
        <v>1165</v>
      </c>
      <c r="H207" t="s">
        <v>1165</v>
      </c>
      <c r="I207" t="s">
        <v>26</v>
      </c>
      <c r="J207" t="s">
        <v>1130</v>
      </c>
      <c r="M207" t="s">
        <v>29</v>
      </c>
      <c r="N207" t="s">
        <v>30</v>
      </c>
      <c r="O207" t="s">
        <v>43</v>
      </c>
      <c r="Q207" t="s">
        <v>196</v>
      </c>
      <c r="S207" t="s">
        <v>32</v>
      </c>
      <c r="T207" t="s">
        <v>33</v>
      </c>
      <c r="U207" t="s">
        <v>825</v>
      </c>
      <c r="V207">
        <v>14</v>
      </c>
      <c r="X207" t="s">
        <v>5208</v>
      </c>
      <c r="Y207" t="s">
        <v>5206</v>
      </c>
    </row>
    <row r="208" spans="1:26" x14ac:dyDescent="0.2">
      <c r="A208" t="s">
        <v>1123</v>
      </c>
      <c r="B208" t="s">
        <v>1124</v>
      </c>
      <c r="C208" t="s">
        <v>1166</v>
      </c>
      <c r="D208" t="s">
        <v>1167</v>
      </c>
      <c r="E208" t="s">
        <v>1168</v>
      </c>
      <c r="F208" t="s">
        <v>1160</v>
      </c>
      <c r="G208" t="s">
        <v>1169</v>
      </c>
      <c r="H208" t="s">
        <v>1169</v>
      </c>
      <c r="I208" t="s">
        <v>26</v>
      </c>
      <c r="J208" t="s">
        <v>1130</v>
      </c>
      <c r="M208" t="s">
        <v>29</v>
      </c>
      <c r="N208" t="s">
        <v>30</v>
      </c>
      <c r="O208" t="s">
        <v>43</v>
      </c>
      <c r="Q208" t="s">
        <v>196</v>
      </c>
      <c r="S208" t="s">
        <v>32</v>
      </c>
      <c r="T208" t="s">
        <v>33</v>
      </c>
      <c r="U208" t="s">
        <v>825</v>
      </c>
      <c r="V208">
        <v>14</v>
      </c>
      <c r="X208" t="s">
        <v>5208</v>
      </c>
      <c r="Y208" t="s">
        <v>5206</v>
      </c>
    </row>
    <row r="209" spans="1:26" x14ac:dyDescent="0.2">
      <c r="A209" t="s">
        <v>1123</v>
      </c>
      <c r="B209" t="s">
        <v>1124</v>
      </c>
      <c r="C209" t="s">
        <v>1170</v>
      </c>
      <c r="D209" t="s">
        <v>1171</v>
      </c>
      <c r="E209" t="s">
        <v>1172</v>
      </c>
      <c r="F209" t="s">
        <v>1173</v>
      </c>
      <c r="G209" t="s">
        <v>1174</v>
      </c>
      <c r="H209" t="s">
        <v>1174</v>
      </c>
      <c r="I209" t="s">
        <v>26</v>
      </c>
      <c r="J209" t="s">
        <v>1130</v>
      </c>
      <c r="M209" t="s">
        <v>29</v>
      </c>
      <c r="N209" t="s">
        <v>30</v>
      </c>
      <c r="O209" t="s">
        <v>43</v>
      </c>
      <c r="Q209" t="s">
        <v>196</v>
      </c>
      <c r="S209" t="s">
        <v>32</v>
      </c>
      <c r="T209" t="s">
        <v>33</v>
      </c>
      <c r="U209" t="s">
        <v>5211</v>
      </c>
      <c r="X209" t="s">
        <v>5208</v>
      </c>
      <c r="Y209" t="s">
        <v>5206</v>
      </c>
    </row>
    <row r="210" spans="1:26" x14ac:dyDescent="0.2">
      <c r="A210" t="s">
        <v>1123</v>
      </c>
      <c r="B210" t="s">
        <v>1124</v>
      </c>
      <c r="C210" t="s">
        <v>1175</v>
      </c>
      <c r="D210" t="s">
        <v>1176</v>
      </c>
      <c r="E210" t="s">
        <v>1177</v>
      </c>
      <c r="F210" t="s">
        <v>1178</v>
      </c>
      <c r="G210" t="s">
        <v>1179</v>
      </c>
      <c r="H210" t="s">
        <v>1179</v>
      </c>
      <c r="I210" t="s">
        <v>26</v>
      </c>
      <c r="J210" t="s">
        <v>1130</v>
      </c>
      <c r="M210" t="s">
        <v>29</v>
      </c>
      <c r="N210" t="s">
        <v>30</v>
      </c>
      <c r="O210" t="s">
        <v>31</v>
      </c>
      <c r="Q210" t="s">
        <v>190</v>
      </c>
      <c r="S210" t="s">
        <v>32</v>
      </c>
      <c r="T210" t="s">
        <v>33</v>
      </c>
      <c r="U210" t="s">
        <v>825</v>
      </c>
      <c r="V210">
        <v>0</v>
      </c>
      <c r="X210" t="s">
        <v>5217</v>
      </c>
      <c r="Y210" t="s">
        <v>5206</v>
      </c>
    </row>
    <row r="211" spans="1:26" x14ac:dyDescent="0.2">
      <c r="A211" t="s">
        <v>1123</v>
      </c>
      <c r="B211" t="s">
        <v>1124</v>
      </c>
      <c r="C211" t="s">
        <v>1180</v>
      </c>
      <c r="D211" t="s">
        <v>1181</v>
      </c>
      <c r="E211" t="s">
        <v>1182</v>
      </c>
      <c r="F211" t="s">
        <v>1173</v>
      </c>
      <c r="G211" t="s">
        <v>1183</v>
      </c>
      <c r="H211" t="s">
        <v>1183</v>
      </c>
      <c r="I211" t="s">
        <v>26</v>
      </c>
      <c r="J211" t="s">
        <v>1130</v>
      </c>
      <c r="M211" t="s">
        <v>29</v>
      </c>
      <c r="N211" t="s">
        <v>30</v>
      </c>
      <c r="O211" t="s">
        <v>43</v>
      </c>
      <c r="Q211" t="s">
        <v>196</v>
      </c>
      <c r="S211" t="s">
        <v>32</v>
      </c>
      <c r="T211" t="s">
        <v>33</v>
      </c>
      <c r="U211" t="s">
        <v>5211</v>
      </c>
      <c r="X211" t="s">
        <v>5208</v>
      </c>
      <c r="Y211" t="s">
        <v>5206</v>
      </c>
    </row>
    <row r="212" spans="1:26" x14ac:dyDescent="0.2">
      <c r="A212" t="s">
        <v>1123</v>
      </c>
      <c r="B212" t="s">
        <v>1124</v>
      </c>
      <c r="C212" t="s">
        <v>1184</v>
      </c>
      <c r="D212" t="s">
        <v>1185</v>
      </c>
      <c r="E212" t="s">
        <v>1186</v>
      </c>
      <c r="F212" t="s">
        <v>1173</v>
      </c>
      <c r="G212" t="s">
        <v>1187</v>
      </c>
      <c r="H212" t="s">
        <v>1187</v>
      </c>
      <c r="I212" t="s">
        <v>26</v>
      </c>
      <c r="J212" t="s">
        <v>1130</v>
      </c>
      <c r="M212" t="s">
        <v>29</v>
      </c>
      <c r="N212" t="s">
        <v>30</v>
      </c>
      <c r="O212" t="s">
        <v>43</v>
      </c>
      <c r="Q212" t="s">
        <v>196</v>
      </c>
      <c r="S212" t="s">
        <v>32</v>
      </c>
      <c r="T212" t="s">
        <v>33</v>
      </c>
      <c r="U212" t="s">
        <v>5211</v>
      </c>
      <c r="X212" t="s">
        <v>5208</v>
      </c>
      <c r="Y212" t="s">
        <v>5206</v>
      </c>
    </row>
    <row r="213" spans="1:26" x14ac:dyDescent="0.2">
      <c r="A213" t="s">
        <v>1123</v>
      </c>
      <c r="B213" t="s">
        <v>1124</v>
      </c>
      <c r="C213" t="s">
        <v>1188</v>
      </c>
      <c r="D213" t="s">
        <v>1189</v>
      </c>
      <c r="E213" t="s">
        <v>1190</v>
      </c>
      <c r="F213" t="s">
        <v>1191</v>
      </c>
      <c r="G213" t="s">
        <v>1192</v>
      </c>
      <c r="H213" t="s">
        <v>1192</v>
      </c>
      <c r="I213" t="s">
        <v>26</v>
      </c>
      <c r="J213" t="s">
        <v>1130</v>
      </c>
      <c r="M213" t="s">
        <v>29</v>
      </c>
      <c r="N213" t="s">
        <v>30</v>
      </c>
      <c r="O213" t="s">
        <v>43</v>
      </c>
      <c r="Q213" t="s">
        <v>196</v>
      </c>
      <c r="S213" t="s">
        <v>32</v>
      </c>
      <c r="T213" t="s">
        <v>33</v>
      </c>
      <c r="U213" t="s">
        <v>5211</v>
      </c>
      <c r="X213" t="s">
        <v>5208</v>
      </c>
      <c r="Y213" t="s">
        <v>5206</v>
      </c>
    </row>
    <row r="214" spans="1:26" x14ac:dyDescent="0.2">
      <c r="A214" t="s">
        <v>1123</v>
      </c>
      <c r="B214" t="s">
        <v>1124</v>
      </c>
      <c r="C214" t="s">
        <v>1193</v>
      </c>
      <c r="D214" t="s">
        <v>1194</v>
      </c>
      <c r="E214" t="s">
        <v>1195</v>
      </c>
      <c r="F214" t="s">
        <v>1191</v>
      </c>
      <c r="G214" t="s">
        <v>1196</v>
      </c>
      <c r="H214" t="s">
        <v>1196</v>
      </c>
      <c r="I214" t="s">
        <v>26</v>
      </c>
      <c r="J214" t="s">
        <v>1130</v>
      </c>
      <c r="M214" t="s">
        <v>29</v>
      </c>
      <c r="N214" t="s">
        <v>30</v>
      </c>
      <c r="O214" t="s">
        <v>43</v>
      </c>
      <c r="Q214" t="s">
        <v>196</v>
      </c>
      <c r="S214" t="s">
        <v>32</v>
      </c>
      <c r="T214" t="s">
        <v>33</v>
      </c>
      <c r="U214" t="s">
        <v>5211</v>
      </c>
      <c r="X214" t="s">
        <v>5208</v>
      </c>
      <c r="Y214" t="s">
        <v>5206</v>
      </c>
    </row>
    <row r="215" spans="1:26" x14ac:dyDescent="0.2">
      <c r="A215" t="s">
        <v>1123</v>
      </c>
      <c r="B215" t="s">
        <v>1124</v>
      </c>
      <c r="C215" t="s">
        <v>1197</v>
      </c>
      <c r="D215" t="s">
        <v>1198</v>
      </c>
      <c r="E215" t="s">
        <v>1199</v>
      </c>
      <c r="F215" t="s">
        <v>1191</v>
      </c>
      <c r="G215" t="s">
        <v>1200</v>
      </c>
      <c r="H215" t="s">
        <v>1200</v>
      </c>
      <c r="I215" t="s">
        <v>26</v>
      </c>
      <c r="J215" t="s">
        <v>1130</v>
      </c>
      <c r="M215" t="s">
        <v>29</v>
      </c>
      <c r="N215" t="s">
        <v>30</v>
      </c>
      <c r="O215" t="s">
        <v>43</v>
      </c>
      <c r="Q215" t="s">
        <v>196</v>
      </c>
      <c r="S215" t="s">
        <v>32</v>
      </c>
      <c r="T215" t="s">
        <v>33</v>
      </c>
      <c r="U215" t="s">
        <v>5211</v>
      </c>
      <c r="X215" t="s">
        <v>5208</v>
      </c>
      <c r="Y215" t="s">
        <v>5206</v>
      </c>
    </row>
    <row r="216" spans="1:26" x14ac:dyDescent="0.2">
      <c r="A216" t="s">
        <v>1123</v>
      </c>
      <c r="B216" t="s">
        <v>1124</v>
      </c>
      <c r="C216" t="s">
        <v>1201</v>
      </c>
      <c r="D216" t="s">
        <v>1202</v>
      </c>
      <c r="E216" t="s">
        <v>1203</v>
      </c>
      <c r="F216" t="s">
        <v>1204</v>
      </c>
      <c r="G216" t="s">
        <v>1205</v>
      </c>
      <c r="H216" t="s">
        <v>1205</v>
      </c>
      <c r="I216" t="s">
        <v>26</v>
      </c>
      <c r="J216" t="s">
        <v>1130</v>
      </c>
      <c r="M216" t="s">
        <v>29</v>
      </c>
      <c r="N216" t="s">
        <v>30</v>
      </c>
      <c r="O216" t="s">
        <v>31</v>
      </c>
      <c r="Q216" t="s">
        <v>196</v>
      </c>
      <c r="S216" t="s">
        <v>32</v>
      </c>
      <c r="T216" t="s">
        <v>33</v>
      </c>
      <c r="U216" t="s">
        <v>825</v>
      </c>
      <c r="V216">
        <v>0</v>
      </c>
      <c r="X216" t="s">
        <v>5217</v>
      </c>
      <c r="Y216" t="s">
        <v>5206</v>
      </c>
    </row>
    <row r="217" spans="1:26" x14ac:dyDescent="0.2">
      <c r="A217" t="s">
        <v>1123</v>
      </c>
      <c r="B217" t="s">
        <v>1124</v>
      </c>
      <c r="C217" t="s">
        <v>1206</v>
      </c>
      <c r="D217" t="s">
        <v>1207</v>
      </c>
      <c r="E217" t="s">
        <v>1208</v>
      </c>
      <c r="F217" t="s">
        <v>1204</v>
      </c>
      <c r="G217" t="s">
        <v>1209</v>
      </c>
      <c r="H217" t="s">
        <v>1209</v>
      </c>
      <c r="I217" t="s">
        <v>26</v>
      </c>
      <c r="J217" t="s">
        <v>1130</v>
      </c>
      <c r="M217" t="s">
        <v>29</v>
      </c>
      <c r="N217" t="s">
        <v>30</v>
      </c>
      <c r="O217" t="s">
        <v>31</v>
      </c>
      <c r="Q217" t="s">
        <v>196</v>
      </c>
      <c r="S217" t="s">
        <v>32</v>
      </c>
      <c r="T217" t="s">
        <v>33</v>
      </c>
      <c r="U217" t="s">
        <v>825</v>
      </c>
      <c r="V217">
        <v>0</v>
      </c>
      <c r="X217" t="s">
        <v>5217</v>
      </c>
      <c r="Y217" t="s">
        <v>5206</v>
      </c>
    </row>
    <row r="218" spans="1:26" x14ac:dyDescent="0.2">
      <c r="A218" t="s">
        <v>1123</v>
      </c>
      <c r="B218" t="s">
        <v>1124</v>
      </c>
      <c r="C218" t="s">
        <v>1210</v>
      </c>
      <c r="D218" t="s">
        <v>1211</v>
      </c>
      <c r="E218" t="s">
        <v>1212</v>
      </c>
      <c r="F218" t="s">
        <v>1128</v>
      </c>
      <c r="G218" t="s">
        <v>1213</v>
      </c>
      <c r="H218" t="s">
        <v>1213</v>
      </c>
      <c r="I218" t="s">
        <v>26</v>
      </c>
      <c r="J218" t="s">
        <v>1130</v>
      </c>
      <c r="M218" t="s">
        <v>29</v>
      </c>
      <c r="N218" t="s">
        <v>30</v>
      </c>
      <c r="O218" t="s">
        <v>43</v>
      </c>
      <c r="Q218" t="s">
        <v>190</v>
      </c>
      <c r="S218" t="s">
        <v>32</v>
      </c>
      <c r="T218" t="s">
        <v>33</v>
      </c>
      <c r="U218" t="s">
        <v>825</v>
      </c>
      <c r="V218">
        <v>14</v>
      </c>
      <c r="X218" t="s">
        <v>5208</v>
      </c>
      <c r="Y218" t="s">
        <v>5206</v>
      </c>
    </row>
    <row r="219" spans="1:26" x14ac:dyDescent="0.2">
      <c r="A219" t="s">
        <v>1123</v>
      </c>
      <c r="B219" t="s">
        <v>1124</v>
      </c>
      <c r="C219" t="s">
        <v>1214</v>
      </c>
      <c r="D219" t="s">
        <v>1215</v>
      </c>
      <c r="E219" t="s">
        <v>1216</v>
      </c>
      <c r="F219" t="s">
        <v>1128</v>
      </c>
      <c r="G219" t="s">
        <v>1217</v>
      </c>
      <c r="H219" t="s">
        <v>1217</v>
      </c>
      <c r="I219" t="s">
        <v>26</v>
      </c>
      <c r="J219" t="s">
        <v>1130</v>
      </c>
      <c r="M219" t="s">
        <v>29</v>
      </c>
      <c r="N219" t="s">
        <v>30</v>
      </c>
      <c r="O219" t="s">
        <v>43</v>
      </c>
      <c r="Q219" t="s">
        <v>190</v>
      </c>
      <c r="S219" t="s">
        <v>32</v>
      </c>
      <c r="T219" t="s">
        <v>33</v>
      </c>
      <c r="U219" t="s">
        <v>825</v>
      </c>
      <c r="V219">
        <v>14</v>
      </c>
      <c r="X219" t="s">
        <v>5208</v>
      </c>
      <c r="Y219" t="s">
        <v>5206</v>
      </c>
    </row>
    <row r="220" spans="1:26" x14ac:dyDescent="0.2">
      <c r="A220" t="s">
        <v>1123</v>
      </c>
      <c r="B220" t="s">
        <v>1124</v>
      </c>
      <c r="C220" t="s">
        <v>1218</v>
      </c>
      <c r="D220" t="s">
        <v>1219</v>
      </c>
      <c r="E220" t="s">
        <v>1220</v>
      </c>
      <c r="F220" t="s">
        <v>1178</v>
      </c>
      <c r="G220" t="s">
        <v>1221</v>
      </c>
      <c r="H220" t="s">
        <v>1221</v>
      </c>
      <c r="I220" t="s">
        <v>26</v>
      </c>
      <c r="J220" t="s">
        <v>1130</v>
      </c>
      <c r="M220" t="s">
        <v>29</v>
      </c>
      <c r="N220" t="s">
        <v>30</v>
      </c>
      <c r="O220" t="s">
        <v>31</v>
      </c>
      <c r="Q220" t="s">
        <v>190</v>
      </c>
      <c r="S220" t="s">
        <v>32</v>
      </c>
      <c r="T220" t="s">
        <v>33</v>
      </c>
      <c r="U220" t="s">
        <v>5211</v>
      </c>
      <c r="X220" t="s">
        <v>5217</v>
      </c>
      <c r="Y220" t="s">
        <v>5206</v>
      </c>
    </row>
    <row r="221" spans="1:26" x14ac:dyDescent="0.2">
      <c r="A221" t="s">
        <v>1123</v>
      </c>
      <c r="B221" t="s">
        <v>1124</v>
      </c>
      <c r="C221" t="s">
        <v>1222</v>
      </c>
      <c r="D221" t="s">
        <v>1223</v>
      </c>
      <c r="E221" t="s">
        <v>1224</v>
      </c>
      <c r="F221" t="s">
        <v>1204</v>
      </c>
      <c r="G221" t="s">
        <v>1225</v>
      </c>
      <c r="H221" t="s">
        <v>1225</v>
      </c>
      <c r="I221" t="s">
        <v>26</v>
      </c>
      <c r="J221" t="s">
        <v>1130</v>
      </c>
      <c r="M221" t="s">
        <v>29</v>
      </c>
      <c r="N221" t="s">
        <v>30</v>
      </c>
      <c r="O221" t="s">
        <v>31</v>
      </c>
      <c r="Q221" t="s">
        <v>196</v>
      </c>
      <c r="S221" t="s">
        <v>32</v>
      </c>
      <c r="T221" t="s">
        <v>33</v>
      </c>
      <c r="U221" t="s">
        <v>5211</v>
      </c>
      <c r="X221" t="s">
        <v>5217</v>
      </c>
      <c r="Y221" t="s">
        <v>5206</v>
      </c>
    </row>
    <row r="222" spans="1:26" x14ac:dyDescent="0.2">
      <c r="A222" t="s">
        <v>1123</v>
      </c>
      <c r="B222" t="s">
        <v>1124</v>
      </c>
      <c r="C222" t="s">
        <v>1226</v>
      </c>
      <c r="D222" t="s">
        <v>1227</v>
      </c>
      <c r="E222" t="s">
        <v>1228</v>
      </c>
      <c r="F222" t="s">
        <v>1178</v>
      </c>
      <c r="G222" t="s">
        <v>1229</v>
      </c>
      <c r="H222" t="s">
        <v>1229</v>
      </c>
      <c r="I222" t="s">
        <v>26</v>
      </c>
      <c r="J222" t="s">
        <v>1130</v>
      </c>
      <c r="M222" t="s">
        <v>29</v>
      </c>
      <c r="N222" t="s">
        <v>30</v>
      </c>
      <c r="O222" t="s">
        <v>31</v>
      </c>
      <c r="Q222" t="s">
        <v>190</v>
      </c>
      <c r="S222" t="s">
        <v>32</v>
      </c>
      <c r="T222" t="s">
        <v>33</v>
      </c>
      <c r="U222" t="s">
        <v>5211</v>
      </c>
      <c r="X222" t="s">
        <v>5217</v>
      </c>
      <c r="Y222" t="s">
        <v>5206</v>
      </c>
    </row>
    <row r="223" spans="1:26" x14ac:dyDescent="0.2">
      <c r="A223" t="s">
        <v>1230</v>
      </c>
      <c r="B223" t="s">
        <v>1231</v>
      </c>
      <c r="C223" t="s">
        <v>1232</v>
      </c>
      <c r="D223" t="s">
        <v>1233</v>
      </c>
      <c r="E223" t="s">
        <v>1234</v>
      </c>
      <c r="F223" t="s">
        <v>1235</v>
      </c>
      <c r="H223" t="s">
        <v>1236</v>
      </c>
      <c r="I223" t="s">
        <v>26</v>
      </c>
      <c r="J223" t="s">
        <v>1237</v>
      </c>
      <c r="L223" t="s">
        <v>1238</v>
      </c>
      <c r="M223" t="s">
        <v>1239</v>
      </c>
      <c r="N223" t="s">
        <v>30</v>
      </c>
      <c r="O223" t="s">
        <v>43</v>
      </c>
      <c r="Q223" t="s">
        <v>190</v>
      </c>
      <c r="S223" t="s">
        <v>599</v>
      </c>
      <c r="T223" t="s">
        <v>33</v>
      </c>
      <c r="U223" t="s">
        <v>825</v>
      </c>
      <c r="V223">
        <v>50</v>
      </c>
      <c r="W223" t="s">
        <v>5216</v>
      </c>
      <c r="X223" t="s">
        <v>5208</v>
      </c>
      <c r="Y223" t="s">
        <v>5206</v>
      </c>
      <c r="Z223">
        <v>100</v>
      </c>
    </row>
    <row r="224" spans="1:26" x14ac:dyDescent="0.2">
      <c r="A224" t="s">
        <v>1230</v>
      </c>
      <c r="B224" t="s">
        <v>1231</v>
      </c>
      <c r="C224" t="s">
        <v>1240</v>
      </c>
      <c r="D224" t="s">
        <v>1233</v>
      </c>
      <c r="E224" t="s">
        <v>1234</v>
      </c>
      <c r="F224" t="s">
        <v>1235</v>
      </c>
      <c r="H224" t="s">
        <v>1236</v>
      </c>
      <c r="I224" t="s">
        <v>26</v>
      </c>
      <c r="J224" t="s">
        <v>1237</v>
      </c>
      <c r="L224" t="s">
        <v>1238</v>
      </c>
      <c r="M224" t="s">
        <v>1239</v>
      </c>
      <c r="N224" t="s">
        <v>30</v>
      </c>
      <c r="O224" t="s">
        <v>43</v>
      </c>
      <c r="Q224" t="s">
        <v>190</v>
      </c>
      <c r="S224" t="s">
        <v>599</v>
      </c>
      <c r="T224" t="s">
        <v>33</v>
      </c>
      <c r="U224" t="s">
        <v>825</v>
      </c>
      <c r="V224">
        <v>50</v>
      </c>
      <c r="W224" t="s">
        <v>5216</v>
      </c>
      <c r="X224" t="s">
        <v>5208</v>
      </c>
      <c r="Y224" t="s">
        <v>5206</v>
      </c>
      <c r="Z224">
        <v>100</v>
      </c>
    </row>
    <row r="225" spans="1:26" x14ac:dyDescent="0.2">
      <c r="A225" t="s">
        <v>1230</v>
      </c>
      <c r="B225" t="s">
        <v>1231</v>
      </c>
      <c r="C225" t="s">
        <v>1241</v>
      </c>
      <c r="D225" t="s">
        <v>1242</v>
      </c>
      <c r="E225" t="s">
        <v>1243</v>
      </c>
      <c r="F225" t="s">
        <v>1244</v>
      </c>
      <c r="H225" t="s">
        <v>1245</v>
      </c>
      <c r="I225" t="s">
        <v>26</v>
      </c>
      <c r="J225" t="s">
        <v>1237</v>
      </c>
      <c r="L225" t="s">
        <v>1238</v>
      </c>
      <c r="M225" t="s">
        <v>1246</v>
      </c>
      <c r="N225" t="s">
        <v>30</v>
      </c>
      <c r="O225" t="s">
        <v>43</v>
      </c>
      <c r="Q225" t="s">
        <v>190</v>
      </c>
      <c r="S225" t="s">
        <v>599</v>
      </c>
      <c r="T225" t="s">
        <v>33</v>
      </c>
      <c r="U225" t="s">
        <v>825</v>
      </c>
      <c r="V225">
        <v>50</v>
      </c>
      <c r="W225" t="s">
        <v>5216</v>
      </c>
      <c r="X225" t="s">
        <v>5208</v>
      </c>
      <c r="Y225" t="s">
        <v>5206</v>
      </c>
      <c r="Z225">
        <v>100</v>
      </c>
    </row>
    <row r="226" spans="1:26" x14ac:dyDescent="0.2">
      <c r="A226" t="s">
        <v>1230</v>
      </c>
      <c r="B226" t="s">
        <v>1231</v>
      </c>
      <c r="C226" t="s">
        <v>1247</v>
      </c>
      <c r="D226" t="s">
        <v>1242</v>
      </c>
      <c r="E226" t="s">
        <v>1243</v>
      </c>
      <c r="F226" t="s">
        <v>1244</v>
      </c>
      <c r="H226" t="s">
        <v>1245</v>
      </c>
      <c r="I226" t="s">
        <v>26</v>
      </c>
      <c r="J226" t="s">
        <v>1237</v>
      </c>
      <c r="L226" t="s">
        <v>1238</v>
      </c>
      <c r="M226" t="s">
        <v>1246</v>
      </c>
      <c r="N226" t="s">
        <v>30</v>
      </c>
      <c r="O226" t="s">
        <v>43</v>
      </c>
      <c r="Q226" t="s">
        <v>190</v>
      </c>
      <c r="S226" t="s">
        <v>599</v>
      </c>
      <c r="T226" t="s">
        <v>33</v>
      </c>
      <c r="U226" t="s">
        <v>825</v>
      </c>
      <c r="V226">
        <v>50</v>
      </c>
      <c r="W226" t="s">
        <v>5216</v>
      </c>
      <c r="X226" t="s">
        <v>5208</v>
      </c>
      <c r="Y226" t="s">
        <v>5206</v>
      </c>
      <c r="Z226">
        <v>100</v>
      </c>
    </row>
    <row r="227" spans="1:26" x14ac:dyDescent="0.2">
      <c r="A227" t="s">
        <v>1230</v>
      </c>
      <c r="B227" t="s">
        <v>1231</v>
      </c>
      <c r="C227" t="s">
        <v>1248</v>
      </c>
      <c r="D227" t="s">
        <v>1249</v>
      </c>
      <c r="E227" t="s">
        <v>1250</v>
      </c>
      <c r="F227" t="s">
        <v>1251</v>
      </c>
      <c r="H227" t="s">
        <v>1252</v>
      </c>
      <c r="I227" t="s">
        <v>26</v>
      </c>
      <c r="J227" t="s">
        <v>1237</v>
      </c>
      <c r="L227" t="s">
        <v>1253</v>
      </c>
      <c r="M227" t="s">
        <v>1254</v>
      </c>
      <c r="N227" t="s">
        <v>30</v>
      </c>
      <c r="O227" t="s">
        <v>31</v>
      </c>
      <c r="Q227" t="s">
        <v>190</v>
      </c>
      <c r="S227" t="s">
        <v>599</v>
      </c>
      <c r="T227" t="s">
        <v>33</v>
      </c>
      <c r="U227" t="s">
        <v>825</v>
      </c>
      <c r="V227">
        <v>0</v>
      </c>
      <c r="W227" t="s">
        <v>5216</v>
      </c>
      <c r="X227" t="s">
        <v>5217</v>
      </c>
      <c r="Y227" t="s">
        <v>5206</v>
      </c>
      <c r="Z227">
        <v>100</v>
      </c>
    </row>
    <row r="228" spans="1:26" x14ac:dyDescent="0.2">
      <c r="A228" t="s">
        <v>1230</v>
      </c>
      <c r="B228" t="s">
        <v>1231</v>
      </c>
      <c r="C228" t="s">
        <v>1255</v>
      </c>
      <c r="D228" t="s">
        <v>1249</v>
      </c>
      <c r="E228" t="s">
        <v>1250</v>
      </c>
      <c r="F228" t="s">
        <v>1251</v>
      </c>
      <c r="H228" t="s">
        <v>1252</v>
      </c>
      <c r="I228" t="s">
        <v>26</v>
      </c>
      <c r="J228" t="s">
        <v>1237</v>
      </c>
      <c r="L228" t="s">
        <v>1253</v>
      </c>
      <c r="M228" t="s">
        <v>1254</v>
      </c>
      <c r="N228" t="s">
        <v>30</v>
      </c>
      <c r="O228" t="s">
        <v>31</v>
      </c>
      <c r="Q228" t="s">
        <v>190</v>
      </c>
      <c r="S228" t="s">
        <v>599</v>
      </c>
      <c r="T228" t="s">
        <v>33</v>
      </c>
      <c r="U228" t="s">
        <v>825</v>
      </c>
      <c r="V228">
        <v>0</v>
      </c>
      <c r="W228" t="s">
        <v>5216</v>
      </c>
      <c r="X228" t="s">
        <v>5217</v>
      </c>
      <c r="Y228" t="s">
        <v>5206</v>
      </c>
      <c r="Z228">
        <v>100</v>
      </c>
    </row>
    <row r="229" spans="1:26" x14ac:dyDescent="0.2">
      <c r="A229" t="s">
        <v>1230</v>
      </c>
      <c r="B229" t="s">
        <v>1231</v>
      </c>
      <c r="C229" t="s">
        <v>1256</v>
      </c>
      <c r="D229" t="s">
        <v>1257</v>
      </c>
      <c r="E229" t="s">
        <v>1258</v>
      </c>
      <c r="F229" t="s">
        <v>1259</v>
      </c>
      <c r="H229" t="s">
        <v>1260</v>
      </c>
      <c r="I229" t="s">
        <v>26</v>
      </c>
      <c r="J229" t="s">
        <v>1237</v>
      </c>
      <c r="L229" t="s">
        <v>1253</v>
      </c>
      <c r="M229" t="s">
        <v>1261</v>
      </c>
      <c r="N229" t="s">
        <v>30</v>
      </c>
      <c r="O229" t="s">
        <v>31</v>
      </c>
      <c r="Q229" t="s">
        <v>190</v>
      </c>
      <c r="S229" t="s">
        <v>599</v>
      </c>
      <c r="T229" t="s">
        <v>33</v>
      </c>
      <c r="U229" t="s">
        <v>825</v>
      </c>
      <c r="V229">
        <v>0</v>
      </c>
      <c r="W229" t="s">
        <v>5216</v>
      </c>
      <c r="X229" t="s">
        <v>5217</v>
      </c>
      <c r="Y229" t="s">
        <v>5206</v>
      </c>
      <c r="Z229">
        <v>100</v>
      </c>
    </row>
    <row r="230" spans="1:26" x14ac:dyDescent="0.2">
      <c r="A230" t="s">
        <v>1230</v>
      </c>
      <c r="B230" t="s">
        <v>1231</v>
      </c>
      <c r="C230" t="s">
        <v>1262</v>
      </c>
      <c r="D230" t="s">
        <v>1257</v>
      </c>
      <c r="E230" t="s">
        <v>1258</v>
      </c>
      <c r="F230" t="s">
        <v>1259</v>
      </c>
      <c r="H230" t="s">
        <v>1260</v>
      </c>
      <c r="I230" t="s">
        <v>26</v>
      </c>
      <c r="J230" t="s">
        <v>1237</v>
      </c>
      <c r="L230" t="s">
        <v>1253</v>
      </c>
      <c r="M230" t="s">
        <v>1261</v>
      </c>
      <c r="N230" t="s">
        <v>30</v>
      </c>
      <c r="O230" t="s">
        <v>31</v>
      </c>
      <c r="Q230" t="s">
        <v>190</v>
      </c>
      <c r="S230" t="s">
        <v>599</v>
      </c>
      <c r="T230" t="s">
        <v>33</v>
      </c>
      <c r="U230" t="s">
        <v>825</v>
      </c>
      <c r="V230">
        <v>0</v>
      </c>
      <c r="W230" t="s">
        <v>5216</v>
      </c>
      <c r="X230" t="s">
        <v>5217</v>
      </c>
      <c r="Y230" t="s">
        <v>5206</v>
      </c>
      <c r="Z230">
        <v>100</v>
      </c>
    </row>
    <row r="231" spans="1:26" x14ac:dyDescent="0.2">
      <c r="A231" t="s">
        <v>1230</v>
      </c>
      <c r="B231" t="s">
        <v>1231</v>
      </c>
      <c r="C231" t="s">
        <v>1263</v>
      </c>
      <c r="D231" t="s">
        <v>1264</v>
      </c>
      <c r="E231" t="s">
        <v>1265</v>
      </c>
      <c r="F231" t="s">
        <v>1266</v>
      </c>
      <c r="H231" t="s">
        <v>1267</v>
      </c>
      <c r="I231" t="s">
        <v>26</v>
      </c>
      <c r="J231" t="s">
        <v>1237</v>
      </c>
      <c r="L231" t="s">
        <v>1238</v>
      </c>
      <c r="M231" t="s">
        <v>1268</v>
      </c>
      <c r="N231" t="s">
        <v>30</v>
      </c>
      <c r="O231" t="s">
        <v>43</v>
      </c>
      <c r="Q231" t="s">
        <v>190</v>
      </c>
      <c r="S231" t="s">
        <v>599</v>
      </c>
      <c r="T231" t="s">
        <v>33</v>
      </c>
      <c r="U231" t="s">
        <v>825</v>
      </c>
      <c r="V231">
        <v>29</v>
      </c>
      <c r="W231" t="s">
        <v>5215</v>
      </c>
      <c r="X231" t="s">
        <v>5208</v>
      </c>
      <c r="Y231" t="s">
        <v>5206</v>
      </c>
      <c r="Z231">
        <v>79</v>
      </c>
    </row>
    <row r="232" spans="1:26" x14ac:dyDescent="0.2">
      <c r="A232" t="s">
        <v>1230</v>
      </c>
      <c r="B232" t="s">
        <v>1231</v>
      </c>
      <c r="C232" t="s">
        <v>1269</v>
      </c>
      <c r="D232" t="s">
        <v>1264</v>
      </c>
      <c r="E232" t="s">
        <v>1265</v>
      </c>
      <c r="F232" t="s">
        <v>1266</v>
      </c>
      <c r="H232" t="s">
        <v>1267</v>
      </c>
      <c r="I232" t="s">
        <v>26</v>
      </c>
      <c r="J232" t="s">
        <v>1237</v>
      </c>
      <c r="L232" t="s">
        <v>1238</v>
      </c>
      <c r="M232" t="s">
        <v>1268</v>
      </c>
      <c r="N232" t="s">
        <v>30</v>
      </c>
      <c r="O232" t="s">
        <v>43</v>
      </c>
      <c r="Q232" t="s">
        <v>190</v>
      </c>
      <c r="S232" t="s">
        <v>599</v>
      </c>
      <c r="T232" t="s">
        <v>33</v>
      </c>
      <c r="U232" t="s">
        <v>825</v>
      </c>
      <c r="V232">
        <v>29</v>
      </c>
      <c r="W232" t="s">
        <v>5215</v>
      </c>
      <c r="X232" t="s">
        <v>5208</v>
      </c>
      <c r="Y232" t="s">
        <v>5206</v>
      </c>
      <c r="Z232">
        <v>79</v>
      </c>
    </row>
    <row r="233" spans="1:26" x14ac:dyDescent="0.2">
      <c r="A233" t="s">
        <v>1230</v>
      </c>
      <c r="B233" t="s">
        <v>1231</v>
      </c>
      <c r="C233" t="s">
        <v>1270</v>
      </c>
      <c r="D233" t="s">
        <v>1271</v>
      </c>
      <c r="E233" t="s">
        <v>1272</v>
      </c>
      <c r="F233" t="s">
        <v>1273</v>
      </c>
      <c r="H233" t="s">
        <v>1274</v>
      </c>
      <c r="I233" t="s">
        <v>26</v>
      </c>
      <c r="J233" t="s">
        <v>1237</v>
      </c>
      <c r="L233" t="s">
        <v>1238</v>
      </c>
      <c r="M233" t="s">
        <v>1275</v>
      </c>
      <c r="N233" t="s">
        <v>30</v>
      </c>
      <c r="O233" t="s">
        <v>43</v>
      </c>
      <c r="Q233" t="s">
        <v>190</v>
      </c>
      <c r="S233" t="s">
        <v>599</v>
      </c>
      <c r="T233" t="s">
        <v>33</v>
      </c>
      <c r="U233" t="s">
        <v>825</v>
      </c>
      <c r="V233">
        <v>29</v>
      </c>
      <c r="W233" t="s">
        <v>5215</v>
      </c>
      <c r="X233" t="s">
        <v>5208</v>
      </c>
      <c r="Y233" t="s">
        <v>5206</v>
      </c>
      <c r="Z233">
        <v>79</v>
      </c>
    </row>
    <row r="234" spans="1:26" x14ac:dyDescent="0.2">
      <c r="A234" t="s">
        <v>1230</v>
      </c>
      <c r="B234" t="s">
        <v>1231</v>
      </c>
      <c r="C234" t="s">
        <v>1276</v>
      </c>
      <c r="D234" t="s">
        <v>1271</v>
      </c>
      <c r="E234" t="s">
        <v>1272</v>
      </c>
      <c r="F234" t="s">
        <v>1273</v>
      </c>
      <c r="H234" t="s">
        <v>1274</v>
      </c>
      <c r="I234" t="s">
        <v>26</v>
      </c>
      <c r="J234" t="s">
        <v>1237</v>
      </c>
      <c r="L234" t="s">
        <v>1238</v>
      </c>
      <c r="M234" t="s">
        <v>1275</v>
      </c>
      <c r="N234" t="s">
        <v>30</v>
      </c>
      <c r="O234" t="s">
        <v>43</v>
      </c>
      <c r="Q234" t="s">
        <v>190</v>
      </c>
      <c r="S234" t="s">
        <v>599</v>
      </c>
      <c r="T234" t="s">
        <v>33</v>
      </c>
      <c r="U234" t="s">
        <v>825</v>
      </c>
      <c r="V234">
        <v>29</v>
      </c>
      <c r="W234" t="s">
        <v>5215</v>
      </c>
      <c r="X234" t="s">
        <v>5208</v>
      </c>
      <c r="Y234" t="s">
        <v>5206</v>
      </c>
      <c r="Z234">
        <v>79</v>
      </c>
    </row>
    <row r="235" spans="1:26" x14ac:dyDescent="0.2">
      <c r="A235" t="s">
        <v>1230</v>
      </c>
      <c r="B235" t="s">
        <v>1231</v>
      </c>
      <c r="C235" t="s">
        <v>1277</v>
      </c>
      <c r="D235" t="s">
        <v>1278</v>
      </c>
      <c r="E235" t="s">
        <v>1279</v>
      </c>
      <c r="F235" t="s">
        <v>1280</v>
      </c>
      <c r="H235" t="s">
        <v>1281</v>
      </c>
      <c r="I235" t="s">
        <v>26</v>
      </c>
      <c r="J235" t="s">
        <v>1237</v>
      </c>
      <c r="L235" t="s">
        <v>1253</v>
      </c>
      <c r="M235" t="s">
        <v>1282</v>
      </c>
      <c r="N235" t="s">
        <v>30</v>
      </c>
      <c r="O235" t="s">
        <v>31</v>
      </c>
      <c r="Q235" t="s">
        <v>190</v>
      </c>
      <c r="S235" t="s">
        <v>599</v>
      </c>
      <c r="T235" t="s">
        <v>33</v>
      </c>
      <c r="U235" t="s">
        <v>825</v>
      </c>
      <c r="V235">
        <v>0</v>
      </c>
      <c r="W235" t="s">
        <v>5215</v>
      </c>
      <c r="X235" t="s">
        <v>5217</v>
      </c>
      <c r="Y235" t="s">
        <v>5206</v>
      </c>
      <c r="Z235">
        <v>79</v>
      </c>
    </row>
    <row r="236" spans="1:26" x14ac:dyDescent="0.2">
      <c r="A236" t="s">
        <v>1230</v>
      </c>
      <c r="B236" t="s">
        <v>1231</v>
      </c>
      <c r="C236" t="s">
        <v>1283</v>
      </c>
      <c r="D236" t="s">
        <v>1278</v>
      </c>
      <c r="E236" t="s">
        <v>1279</v>
      </c>
      <c r="F236" t="s">
        <v>1280</v>
      </c>
      <c r="H236" t="s">
        <v>1281</v>
      </c>
      <c r="I236" t="s">
        <v>26</v>
      </c>
      <c r="J236" t="s">
        <v>1237</v>
      </c>
      <c r="L236" t="s">
        <v>1253</v>
      </c>
      <c r="M236" t="s">
        <v>1282</v>
      </c>
      <c r="N236" t="s">
        <v>30</v>
      </c>
      <c r="O236" t="s">
        <v>31</v>
      </c>
      <c r="Q236" t="s">
        <v>190</v>
      </c>
      <c r="S236" t="s">
        <v>599</v>
      </c>
      <c r="T236" t="s">
        <v>33</v>
      </c>
      <c r="U236" t="s">
        <v>825</v>
      </c>
      <c r="V236">
        <v>0</v>
      </c>
      <c r="W236" t="s">
        <v>5215</v>
      </c>
      <c r="X236" t="s">
        <v>5217</v>
      </c>
      <c r="Y236" t="s">
        <v>5206</v>
      </c>
      <c r="Z236">
        <v>79</v>
      </c>
    </row>
    <row r="237" spans="1:26" x14ac:dyDescent="0.2">
      <c r="A237" t="s">
        <v>1230</v>
      </c>
      <c r="B237" t="s">
        <v>1231</v>
      </c>
      <c r="C237" t="s">
        <v>1284</v>
      </c>
      <c r="D237" t="s">
        <v>1285</v>
      </c>
      <c r="E237" t="s">
        <v>1286</v>
      </c>
      <c r="F237" t="s">
        <v>1287</v>
      </c>
      <c r="H237" t="s">
        <v>1288</v>
      </c>
      <c r="I237" t="s">
        <v>26</v>
      </c>
      <c r="J237" t="s">
        <v>1237</v>
      </c>
      <c r="L237" t="s">
        <v>1238</v>
      </c>
      <c r="M237" t="s">
        <v>1289</v>
      </c>
      <c r="N237" t="s">
        <v>30</v>
      </c>
      <c r="O237" t="s">
        <v>43</v>
      </c>
      <c r="Q237" t="s">
        <v>190</v>
      </c>
      <c r="S237" t="s">
        <v>599</v>
      </c>
      <c r="T237" t="s">
        <v>33</v>
      </c>
      <c r="U237" t="s">
        <v>825</v>
      </c>
      <c r="V237">
        <v>50</v>
      </c>
      <c r="W237" t="s">
        <v>5216</v>
      </c>
      <c r="X237" t="s">
        <v>5208</v>
      </c>
      <c r="Y237" t="s">
        <v>5206</v>
      </c>
      <c r="Z237">
        <v>100</v>
      </c>
    </row>
    <row r="238" spans="1:26" x14ac:dyDescent="0.2">
      <c r="A238" t="s">
        <v>1230</v>
      </c>
      <c r="B238" t="s">
        <v>1231</v>
      </c>
      <c r="C238" t="s">
        <v>1290</v>
      </c>
      <c r="D238" t="s">
        <v>1285</v>
      </c>
      <c r="E238" t="s">
        <v>1286</v>
      </c>
      <c r="F238" t="s">
        <v>1287</v>
      </c>
      <c r="H238" t="s">
        <v>1288</v>
      </c>
      <c r="I238" t="s">
        <v>26</v>
      </c>
      <c r="J238" t="s">
        <v>1237</v>
      </c>
      <c r="L238" t="s">
        <v>1238</v>
      </c>
      <c r="M238" t="s">
        <v>1289</v>
      </c>
      <c r="N238" t="s">
        <v>30</v>
      </c>
      <c r="O238" t="s">
        <v>43</v>
      </c>
      <c r="Q238" t="s">
        <v>190</v>
      </c>
      <c r="S238" t="s">
        <v>599</v>
      </c>
      <c r="T238" t="s">
        <v>33</v>
      </c>
      <c r="U238" t="s">
        <v>825</v>
      </c>
      <c r="V238">
        <v>50</v>
      </c>
      <c r="W238" t="s">
        <v>5216</v>
      </c>
      <c r="X238" t="s">
        <v>5208</v>
      </c>
      <c r="Y238" t="s">
        <v>5206</v>
      </c>
      <c r="Z238">
        <v>100</v>
      </c>
    </row>
    <row r="239" spans="1:26" x14ac:dyDescent="0.2">
      <c r="A239" t="s">
        <v>1230</v>
      </c>
      <c r="B239" t="s">
        <v>1231</v>
      </c>
      <c r="C239" t="s">
        <v>1291</v>
      </c>
      <c r="D239" t="s">
        <v>1292</v>
      </c>
      <c r="E239" t="s">
        <v>1293</v>
      </c>
      <c r="F239" t="s">
        <v>1294</v>
      </c>
      <c r="H239" t="s">
        <v>1295</v>
      </c>
      <c r="I239" t="s">
        <v>26</v>
      </c>
      <c r="J239" t="s">
        <v>1237</v>
      </c>
      <c r="L239" t="s">
        <v>1238</v>
      </c>
      <c r="M239" t="s">
        <v>1296</v>
      </c>
      <c r="N239" t="s">
        <v>30</v>
      </c>
      <c r="O239" t="s">
        <v>43</v>
      </c>
      <c r="Q239" t="s">
        <v>190</v>
      </c>
      <c r="S239" t="s">
        <v>599</v>
      </c>
      <c r="T239" t="s">
        <v>33</v>
      </c>
      <c r="U239" t="s">
        <v>825</v>
      </c>
      <c r="V239">
        <v>50</v>
      </c>
      <c r="W239" t="s">
        <v>5216</v>
      </c>
      <c r="X239" t="s">
        <v>5208</v>
      </c>
      <c r="Y239" t="s">
        <v>5206</v>
      </c>
      <c r="Z239">
        <v>100</v>
      </c>
    </row>
    <row r="240" spans="1:26" x14ac:dyDescent="0.2">
      <c r="A240" t="s">
        <v>1230</v>
      </c>
      <c r="B240" t="s">
        <v>1231</v>
      </c>
      <c r="C240" t="s">
        <v>1297</v>
      </c>
      <c r="D240" t="s">
        <v>1292</v>
      </c>
      <c r="E240" t="s">
        <v>1293</v>
      </c>
      <c r="F240" t="s">
        <v>1294</v>
      </c>
      <c r="H240" t="s">
        <v>1295</v>
      </c>
      <c r="I240" t="s">
        <v>26</v>
      </c>
      <c r="J240" t="s">
        <v>1237</v>
      </c>
      <c r="L240" t="s">
        <v>1238</v>
      </c>
      <c r="M240" t="s">
        <v>1296</v>
      </c>
      <c r="N240" t="s">
        <v>30</v>
      </c>
      <c r="O240" t="s">
        <v>43</v>
      </c>
      <c r="Q240" t="s">
        <v>190</v>
      </c>
      <c r="S240" t="s">
        <v>599</v>
      </c>
      <c r="T240" t="s">
        <v>33</v>
      </c>
      <c r="U240" t="s">
        <v>825</v>
      </c>
      <c r="V240">
        <v>50</v>
      </c>
      <c r="W240" t="s">
        <v>5216</v>
      </c>
      <c r="X240" t="s">
        <v>5208</v>
      </c>
      <c r="Y240" t="s">
        <v>5206</v>
      </c>
      <c r="Z240">
        <v>100</v>
      </c>
    </row>
    <row r="241" spans="1:26" x14ac:dyDescent="0.2">
      <c r="A241" t="s">
        <v>1230</v>
      </c>
      <c r="B241" t="s">
        <v>1231</v>
      </c>
      <c r="C241" t="s">
        <v>1298</v>
      </c>
      <c r="D241" t="s">
        <v>1299</v>
      </c>
      <c r="E241" t="s">
        <v>1300</v>
      </c>
      <c r="F241" t="s">
        <v>1301</v>
      </c>
      <c r="H241" t="s">
        <v>1302</v>
      </c>
      <c r="I241" t="s">
        <v>26</v>
      </c>
      <c r="J241" t="s">
        <v>1237</v>
      </c>
      <c r="L241" t="s">
        <v>1253</v>
      </c>
      <c r="M241" t="s">
        <v>1303</v>
      </c>
      <c r="N241" t="s">
        <v>30</v>
      </c>
      <c r="O241" t="s">
        <v>31</v>
      </c>
      <c r="Q241" t="s">
        <v>190</v>
      </c>
      <c r="S241" t="s">
        <v>599</v>
      </c>
      <c r="T241" t="s">
        <v>33</v>
      </c>
      <c r="U241" t="s">
        <v>825</v>
      </c>
      <c r="V241">
        <v>0</v>
      </c>
      <c r="W241" t="s">
        <v>5216</v>
      </c>
      <c r="X241" t="s">
        <v>5217</v>
      </c>
      <c r="Y241" t="s">
        <v>5206</v>
      </c>
      <c r="Z241">
        <v>100</v>
      </c>
    </row>
    <row r="242" spans="1:26" x14ac:dyDescent="0.2">
      <c r="A242" t="s">
        <v>1230</v>
      </c>
      <c r="B242" t="s">
        <v>1231</v>
      </c>
      <c r="C242" t="s">
        <v>1304</v>
      </c>
      <c r="D242" t="s">
        <v>1299</v>
      </c>
      <c r="E242" t="s">
        <v>1300</v>
      </c>
      <c r="F242" t="s">
        <v>1301</v>
      </c>
      <c r="H242" t="s">
        <v>1302</v>
      </c>
      <c r="I242" t="s">
        <v>26</v>
      </c>
      <c r="J242" t="s">
        <v>1237</v>
      </c>
      <c r="L242" t="s">
        <v>1253</v>
      </c>
      <c r="M242" t="s">
        <v>1303</v>
      </c>
      <c r="N242" t="s">
        <v>30</v>
      </c>
      <c r="O242" t="s">
        <v>31</v>
      </c>
      <c r="Q242" t="s">
        <v>190</v>
      </c>
      <c r="S242" t="s">
        <v>599</v>
      </c>
      <c r="T242" t="s">
        <v>33</v>
      </c>
      <c r="U242" t="s">
        <v>825</v>
      </c>
      <c r="V242">
        <v>0</v>
      </c>
      <c r="W242" t="s">
        <v>5216</v>
      </c>
      <c r="X242" t="s">
        <v>5217</v>
      </c>
      <c r="Y242" t="s">
        <v>5206</v>
      </c>
      <c r="Z242">
        <v>100</v>
      </c>
    </row>
    <row r="243" spans="1:26" x14ac:dyDescent="0.2">
      <c r="A243" t="s">
        <v>1230</v>
      </c>
      <c r="B243" t="s">
        <v>1231</v>
      </c>
      <c r="C243" t="s">
        <v>1305</v>
      </c>
      <c r="D243" t="s">
        <v>1306</v>
      </c>
      <c r="E243" t="s">
        <v>1307</v>
      </c>
      <c r="F243" t="s">
        <v>1308</v>
      </c>
      <c r="H243" t="s">
        <v>1309</v>
      </c>
      <c r="I243" t="s">
        <v>26</v>
      </c>
      <c r="J243" t="s">
        <v>1237</v>
      </c>
      <c r="L243" t="s">
        <v>1253</v>
      </c>
      <c r="M243" t="s">
        <v>1310</v>
      </c>
      <c r="N243" t="s">
        <v>30</v>
      </c>
      <c r="O243" t="s">
        <v>31</v>
      </c>
      <c r="Q243" t="s">
        <v>190</v>
      </c>
      <c r="S243" t="s">
        <v>599</v>
      </c>
      <c r="T243" t="s">
        <v>33</v>
      </c>
      <c r="U243" t="s">
        <v>825</v>
      </c>
      <c r="V243">
        <v>0</v>
      </c>
      <c r="W243" t="s">
        <v>5216</v>
      </c>
      <c r="X243" t="s">
        <v>5217</v>
      </c>
      <c r="Y243" t="s">
        <v>5206</v>
      </c>
      <c r="Z243">
        <v>100</v>
      </c>
    </row>
    <row r="244" spans="1:26" x14ac:dyDescent="0.2">
      <c r="A244" t="s">
        <v>1230</v>
      </c>
      <c r="B244" t="s">
        <v>1231</v>
      </c>
      <c r="C244" t="s">
        <v>1311</v>
      </c>
      <c r="D244" t="s">
        <v>1306</v>
      </c>
      <c r="E244" t="s">
        <v>1307</v>
      </c>
      <c r="F244" t="s">
        <v>1308</v>
      </c>
      <c r="H244" t="s">
        <v>1309</v>
      </c>
      <c r="I244" t="s">
        <v>26</v>
      </c>
      <c r="J244" t="s">
        <v>1237</v>
      </c>
      <c r="L244" t="s">
        <v>1253</v>
      </c>
      <c r="M244" t="s">
        <v>1310</v>
      </c>
      <c r="N244" t="s">
        <v>30</v>
      </c>
      <c r="O244" t="s">
        <v>31</v>
      </c>
      <c r="Q244" t="s">
        <v>190</v>
      </c>
      <c r="S244" t="s">
        <v>599</v>
      </c>
      <c r="T244" t="s">
        <v>33</v>
      </c>
      <c r="U244" t="s">
        <v>825</v>
      </c>
      <c r="V244">
        <v>0</v>
      </c>
      <c r="W244" t="s">
        <v>5216</v>
      </c>
      <c r="X244" t="s">
        <v>5217</v>
      </c>
      <c r="Y244" t="s">
        <v>5206</v>
      </c>
      <c r="Z244">
        <v>100</v>
      </c>
    </row>
    <row r="245" spans="1:26" x14ac:dyDescent="0.2">
      <c r="A245" t="s">
        <v>1230</v>
      </c>
      <c r="B245" t="s">
        <v>1231</v>
      </c>
      <c r="C245" t="s">
        <v>1312</v>
      </c>
      <c r="D245" t="s">
        <v>1313</v>
      </c>
      <c r="E245" t="s">
        <v>1314</v>
      </c>
      <c r="F245" t="s">
        <v>1315</v>
      </c>
      <c r="H245" t="s">
        <v>1316</v>
      </c>
      <c r="I245" t="s">
        <v>26</v>
      </c>
      <c r="J245" t="s">
        <v>1237</v>
      </c>
      <c r="L245" t="s">
        <v>1238</v>
      </c>
      <c r="M245" t="s">
        <v>1317</v>
      </c>
      <c r="N245" t="s">
        <v>30</v>
      </c>
      <c r="O245" t="s">
        <v>43</v>
      </c>
      <c r="Q245" t="s">
        <v>190</v>
      </c>
      <c r="S245" t="s">
        <v>599</v>
      </c>
      <c r="T245" t="s">
        <v>33</v>
      </c>
      <c r="U245" t="s">
        <v>825</v>
      </c>
      <c r="V245">
        <v>29</v>
      </c>
      <c r="W245" t="s">
        <v>5215</v>
      </c>
      <c r="X245" t="s">
        <v>5208</v>
      </c>
      <c r="Y245" t="s">
        <v>5206</v>
      </c>
      <c r="Z245">
        <v>79</v>
      </c>
    </row>
    <row r="246" spans="1:26" x14ac:dyDescent="0.2">
      <c r="A246" t="s">
        <v>1230</v>
      </c>
      <c r="B246" t="s">
        <v>1231</v>
      </c>
      <c r="C246" t="s">
        <v>1318</v>
      </c>
      <c r="D246" t="s">
        <v>1313</v>
      </c>
      <c r="E246" t="s">
        <v>1314</v>
      </c>
      <c r="F246" t="s">
        <v>1315</v>
      </c>
      <c r="H246" t="s">
        <v>1316</v>
      </c>
      <c r="I246" t="s">
        <v>26</v>
      </c>
      <c r="J246" t="s">
        <v>1237</v>
      </c>
      <c r="L246" t="s">
        <v>1238</v>
      </c>
      <c r="M246" t="s">
        <v>1317</v>
      </c>
      <c r="N246" t="s">
        <v>30</v>
      </c>
      <c r="O246" t="s">
        <v>43</v>
      </c>
      <c r="Q246" t="s">
        <v>190</v>
      </c>
      <c r="S246" t="s">
        <v>599</v>
      </c>
      <c r="T246" t="s">
        <v>33</v>
      </c>
      <c r="U246" t="s">
        <v>825</v>
      </c>
      <c r="V246">
        <v>29</v>
      </c>
      <c r="W246" t="s">
        <v>5215</v>
      </c>
      <c r="X246" t="s">
        <v>5208</v>
      </c>
      <c r="Y246" t="s">
        <v>5206</v>
      </c>
      <c r="Z246">
        <v>79</v>
      </c>
    </row>
    <row r="247" spans="1:26" x14ac:dyDescent="0.2">
      <c r="A247" t="s">
        <v>1230</v>
      </c>
      <c r="B247" t="s">
        <v>1231</v>
      </c>
      <c r="C247" t="s">
        <v>1319</v>
      </c>
      <c r="D247" t="s">
        <v>1320</v>
      </c>
      <c r="E247" t="s">
        <v>1321</v>
      </c>
      <c r="F247" t="s">
        <v>1322</v>
      </c>
      <c r="H247" t="s">
        <v>1323</v>
      </c>
      <c r="I247" t="s">
        <v>26</v>
      </c>
      <c r="J247" t="s">
        <v>1237</v>
      </c>
      <c r="L247" t="s">
        <v>1238</v>
      </c>
      <c r="M247" t="s">
        <v>1324</v>
      </c>
      <c r="N247" t="s">
        <v>30</v>
      </c>
      <c r="O247" t="s">
        <v>43</v>
      </c>
      <c r="Q247" t="s">
        <v>190</v>
      </c>
      <c r="S247" t="s">
        <v>599</v>
      </c>
      <c r="T247" t="s">
        <v>33</v>
      </c>
      <c r="U247" t="s">
        <v>825</v>
      </c>
      <c r="V247">
        <v>29</v>
      </c>
      <c r="W247" t="s">
        <v>5215</v>
      </c>
      <c r="X247" t="s">
        <v>5208</v>
      </c>
      <c r="Y247" t="s">
        <v>5206</v>
      </c>
      <c r="Z247">
        <v>79</v>
      </c>
    </row>
    <row r="248" spans="1:26" x14ac:dyDescent="0.2">
      <c r="A248" t="s">
        <v>1230</v>
      </c>
      <c r="B248" t="s">
        <v>1231</v>
      </c>
      <c r="C248" t="s">
        <v>1325</v>
      </c>
      <c r="D248" t="s">
        <v>1320</v>
      </c>
      <c r="E248" t="s">
        <v>1321</v>
      </c>
      <c r="F248" t="s">
        <v>1322</v>
      </c>
      <c r="H248" t="s">
        <v>1323</v>
      </c>
      <c r="I248" t="s">
        <v>26</v>
      </c>
      <c r="J248" t="s">
        <v>1237</v>
      </c>
      <c r="L248" t="s">
        <v>1238</v>
      </c>
      <c r="M248" t="s">
        <v>1324</v>
      </c>
      <c r="N248" t="s">
        <v>30</v>
      </c>
      <c r="O248" t="s">
        <v>43</v>
      </c>
      <c r="Q248" t="s">
        <v>190</v>
      </c>
      <c r="S248" t="s">
        <v>599</v>
      </c>
      <c r="T248" t="s">
        <v>33</v>
      </c>
      <c r="U248" t="s">
        <v>825</v>
      </c>
      <c r="V248">
        <v>29</v>
      </c>
      <c r="W248" t="s">
        <v>5215</v>
      </c>
      <c r="X248" t="s">
        <v>5208</v>
      </c>
      <c r="Y248" t="s">
        <v>5206</v>
      </c>
      <c r="Z248">
        <v>79</v>
      </c>
    </row>
    <row r="249" spans="1:26" x14ac:dyDescent="0.2">
      <c r="A249" t="s">
        <v>1230</v>
      </c>
      <c r="B249" t="s">
        <v>1231</v>
      </c>
      <c r="C249" t="s">
        <v>1326</v>
      </c>
      <c r="D249" t="s">
        <v>1327</v>
      </c>
      <c r="E249" t="s">
        <v>1328</v>
      </c>
      <c r="F249" t="s">
        <v>1329</v>
      </c>
      <c r="H249" t="s">
        <v>1330</v>
      </c>
      <c r="I249" t="s">
        <v>26</v>
      </c>
      <c r="J249" t="s">
        <v>1237</v>
      </c>
      <c r="L249" t="s">
        <v>1253</v>
      </c>
      <c r="M249" t="s">
        <v>1331</v>
      </c>
      <c r="N249" t="s">
        <v>30</v>
      </c>
      <c r="O249" t="s">
        <v>31</v>
      </c>
      <c r="Q249" t="s">
        <v>190</v>
      </c>
      <c r="S249" t="s">
        <v>599</v>
      </c>
      <c r="T249" t="s">
        <v>33</v>
      </c>
      <c r="U249" t="s">
        <v>825</v>
      </c>
      <c r="V249">
        <v>0</v>
      </c>
      <c r="W249" t="s">
        <v>5215</v>
      </c>
      <c r="X249" t="s">
        <v>5217</v>
      </c>
      <c r="Y249" t="s">
        <v>5206</v>
      </c>
      <c r="Z249">
        <v>79</v>
      </c>
    </row>
    <row r="250" spans="1:26" x14ac:dyDescent="0.2">
      <c r="A250" t="s">
        <v>1230</v>
      </c>
      <c r="B250" t="s">
        <v>1231</v>
      </c>
      <c r="C250" t="s">
        <v>1332</v>
      </c>
      <c r="D250" t="s">
        <v>1327</v>
      </c>
      <c r="E250" t="s">
        <v>1328</v>
      </c>
      <c r="F250" t="s">
        <v>1329</v>
      </c>
      <c r="H250" t="s">
        <v>1330</v>
      </c>
      <c r="I250" t="s">
        <v>26</v>
      </c>
      <c r="J250" t="s">
        <v>1237</v>
      </c>
      <c r="L250" t="s">
        <v>1253</v>
      </c>
      <c r="M250" t="s">
        <v>1331</v>
      </c>
      <c r="N250" t="s">
        <v>30</v>
      </c>
      <c r="O250" t="s">
        <v>31</v>
      </c>
      <c r="Q250" t="s">
        <v>190</v>
      </c>
      <c r="S250" t="s">
        <v>599</v>
      </c>
      <c r="T250" t="s">
        <v>33</v>
      </c>
      <c r="U250" t="s">
        <v>825</v>
      </c>
      <c r="V250">
        <v>0</v>
      </c>
      <c r="W250" t="s">
        <v>5215</v>
      </c>
      <c r="X250" t="s">
        <v>5217</v>
      </c>
      <c r="Y250" t="s">
        <v>5206</v>
      </c>
      <c r="Z250">
        <v>79</v>
      </c>
    </row>
    <row r="251" spans="1:26" x14ac:dyDescent="0.2">
      <c r="A251" t="s">
        <v>1230</v>
      </c>
      <c r="B251" t="s">
        <v>1231</v>
      </c>
      <c r="C251" t="s">
        <v>1333</v>
      </c>
      <c r="D251" t="s">
        <v>1334</v>
      </c>
      <c r="E251" t="s">
        <v>1335</v>
      </c>
      <c r="F251" t="s">
        <v>1336</v>
      </c>
      <c r="H251" t="s">
        <v>1337</v>
      </c>
      <c r="I251" t="s">
        <v>26</v>
      </c>
      <c r="J251" t="s">
        <v>1237</v>
      </c>
      <c r="L251" t="s">
        <v>1253</v>
      </c>
      <c r="M251" t="s">
        <v>1338</v>
      </c>
      <c r="N251" t="s">
        <v>30</v>
      </c>
      <c r="O251" t="s">
        <v>31</v>
      </c>
      <c r="Q251" t="s">
        <v>190</v>
      </c>
      <c r="S251" t="s">
        <v>599</v>
      </c>
      <c r="T251" t="s">
        <v>33</v>
      </c>
      <c r="U251" t="s">
        <v>825</v>
      </c>
      <c r="V251">
        <v>0</v>
      </c>
      <c r="W251" t="s">
        <v>5215</v>
      </c>
      <c r="X251" t="s">
        <v>5217</v>
      </c>
      <c r="Y251" t="s">
        <v>5206</v>
      </c>
      <c r="Z251">
        <v>79</v>
      </c>
    </row>
    <row r="252" spans="1:26" x14ac:dyDescent="0.2">
      <c r="A252" t="s">
        <v>1230</v>
      </c>
      <c r="B252" t="s">
        <v>1231</v>
      </c>
      <c r="C252" t="s">
        <v>1339</v>
      </c>
      <c r="D252" t="s">
        <v>1334</v>
      </c>
      <c r="E252" t="s">
        <v>1335</v>
      </c>
      <c r="F252" t="s">
        <v>1336</v>
      </c>
      <c r="H252" t="s">
        <v>1337</v>
      </c>
      <c r="I252" t="s">
        <v>26</v>
      </c>
      <c r="J252" t="s">
        <v>1237</v>
      </c>
      <c r="L252" t="s">
        <v>1253</v>
      </c>
      <c r="M252" t="s">
        <v>1338</v>
      </c>
      <c r="N252" t="s">
        <v>30</v>
      </c>
      <c r="O252" t="s">
        <v>31</v>
      </c>
      <c r="Q252" t="s">
        <v>190</v>
      </c>
      <c r="S252" t="s">
        <v>599</v>
      </c>
      <c r="T252" t="s">
        <v>33</v>
      </c>
      <c r="U252" t="s">
        <v>825</v>
      </c>
      <c r="V252">
        <v>0</v>
      </c>
      <c r="W252" t="s">
        <v>5215</v>
      </c>
      <c r="X252" t="s">
        <v>5217</v>
      </c>
      <c r="Y252" t="s">
        <v>5206</v>
      </c>
      <c r="Z252">
        <v>79</v>
      </c>
    </row>
    <row r="253" spans="1:26" x14ac:dyDescent="0.2">
      <c r="A253" t="s">
        <v>1340</v>
      </c>
      <c r="B253" t="s">
        <v>1341</v>
      </c>
      <c r="C253" t="s">
        <v>1342</v>
      </c>
      <c r="D253" t="s">
        <v>1343</v>
      </c>
      <c r="E253" t="s">
        <v>1344</v>
      </c>
      <c r="F253" t="s">
        <v>1345</v>
      </c>
      <c r="G253" t="s">
        <v>1346</v>
      </c>
      <c r="H253" t="s">
        <v>1346</v>
      </c>
      <c r="I253" t="s">
        <v>26</v>
      </c>
      <c r="J253" t="s">
        <v>1347</v>
      </c>
      <c r="N253" t="s">
        <v>1021</v>
      </c>
      <c r="O253" t="s">
        <v>31</v>
      </c>
      <c r="Q253" t="s">
        <v>190</v>
      </c>
      <c r="S253" t="s">
        <v>1348</v>
      </c>
      <c r="T253" t="s">
        <v>1349</v>
      </c>
      <c r="U253" t="s">
        <v>825</v>
      </c>
      <c r="V253">
        <v>0</v>
      </c>
      <c r="W253" t="s">
        <v>5215</v>
      </c>
      <c r="X253" t="s">
        <v>5217</v>
      </c>
      <c r="Y253" t="s">
        <v>5206</v>
      </c>
      <c r="Z253">
        <v>68</v>
      </c>
    </row>
    <row r="254" spans="1:26" x14ac:dyDescent="0.2">
      <c r="A254" t="s">
        <v>1340</v>
      </c>
      <c r="B254" t="s">
        <v>1341</v>
      </c>
      <c r="C254" t="s">
        <v>1350</v>
      </c>
      <c r="D254" t="s">
        <v>1351</v>
      </c>
      <c r="E254" t="s">
        <v>1352</v>
      </c>
      <c r="F254" t="s">
        <v>1345</v>
      </c>
      <c r="G254" t="s">
        <v>1353</v>
      </c>
      <c r="H254" t="s">
        <v>1353</v>
      </c>
      <c r="I254" t="s">
        <v>26</v>
      </c>
      <c r="J254" t="s">
        <v>1347</v>
      </c>
      <c r="N254" t="s">
        <v>1021</v>
      </c>
      <c r="O254" t="s">
        <v>31</v>
      </c>
      <c r="Q254" t="s">
        <v>190</v>
      </c>
      <c r="S254" t="s">
        <v>1348</v>
      </c>
      <c r="T254" t="s">
        <v>1349</v>
      </c>
      <c r="U254" t="s">
        <v>825</v>
      </c>
      <c r="V254">
        <v>0</v>
      </c>
      <c r="W254" t="s">
        <v>5215</v>
      </c>
      <c r="X254" t="s">
        <v>5217</v>
      </c>
      <c r="Y254" t="s">
        <v>5206</v>
      </c>
      <c r="Z254">
        <v>68</v>
      </c>
    </row>
    <row r="255" spans="1:26" x14ac:dyDescent="0.2">
      <c r="A255" t="s">
        <v>1340</v>
      </c>
      <c r="B255" t="s">
        <v>1341</v>
      </c>
      <c r="C255" t="s">
        <v>1354</v>
      </c>
      <c r="D255" t="s">
        <v>1355</v>
      </c>
      <c r="E255" t="s">
        <v>1356</v>
      </c>
      <c r="F255" t="s">
        <v>1345</v>
      </c>
      <c r="G255" t="s">
        <v>1357</v>
      </c>
      <c r="H255" t="s">
        <v>1357</v>
      </c>
      <c r="I255" t="s">
        <v>26</v>
      </c>
      <c r="J255" t="s">
        <v>1347</v>
      </c>
      <c r="N255" t="s">
        <v>1021</v>
      </c>
      <c r="O255" t="s">
        <v>31</v>
      </c>
      <c r="Q255" t="s">
        <v>190</v>
      </c>
      <c r="S255" t="s">
        <v>1348</v>
      </c>
      <c r="T255" t="s">
        <v>1349</v>
      </c>
      <c r="U255" t="s">
        <v>825</v>
      </c>
      <c r="V255">
        <v>0</v>
      </c>
      <c r="W255" t="s">
        <v>5215</v>
      </c>
      <c r="X255" t="s">
        <v>5217</v>
      </c>
      <c r="Y255" t="s">
        <v>5206</v>
      </c>
      <c r="Z255">
        <v>68</v>
      </c>
    </row>
    <row r="256" spans="1:26" x14ac:dyDescent="0.2">
      <c r="A256" t="s">
        <v>1340</v>
      </c>
      <c r="B256" t="s">
        <v>1341</v>
      </c>
      <c r="C256" t="s">
        <v>1358</v>
      </c>
      <c r="D256" t="s">
        <v>1359</v>
      </c>
      <c r="E256" t="s">
        <v>1360</v>
      </c>
      <c r="F256" t="s">
        <v>1361</v>
      </c>
      <c r="G256" t="s">
        <v>1362</v>
      </c>
      <c r="H256" t="s">
        <v>1362</v>
      </c>
      <c r="I256" t="s">
        <v>26</v>
      </c>
      <c r="J256" t="s">
        <v>1347</v>
      </c>
      <c r="N256" t="s">
        <v>1021</v>
      </c>
      <c r="O256" t="s">
        <v>43</v>
      </c>
      <c r="Q256" t="s">
        <v>190</v>
      </c>
      <c r="S256" t="s">
        <v>1348</v>
      </c>
      <c r="T256" t="s">
        <v>1349</v>
      </c>
      <c r="U256" t="s">
        <v>825</v>
      </c>
      <c r="V256">
        <v>7</v>
      </c>
      <c r="W256" t="s">
        <v>5215</v>
      </c>
      <c r="X256" t="s">
        <v>5208</v>
      </c>
      <c r="Y256" t="s">
        <v>5206</v>
      </c>
      <c r="Z256">
        <v>68</v>
      </c>
    </row>
    <row r="257" spans="1:26" x14ac:dyDescent="0.2">
      <c r="A257" t="s">
        <v>1340</v>
      </c>
      <c r="B257" t="s">
        <v>1341</v>
      </c>
      <c r="C257" t="s">
        <v>1363</v>
      </c>
      <c r="D257" t="s">
        <v>1364</v>
      </c>
      <c r="E257" t="s">
        <v>1365</v>
      </c>
      <c r="F257" t="s">
        <v>1361</v>
      </c>
      <c r="G257" t="s">
        <v>1366</v>
      </c>
      <c r="H257" t="s">
        <v>1366</v>
      </c>
      <c r="I257" t="s">
        <v>26</v>
      </c>
      <c r="J257" t="s">
        <v>1347</v>
      </c>
      <c r="N257" t="s">
        <v>1021</v>
      </c>
      <c r="O257" t="s">
        <v>43</v>
      </c>
      <c r="Q257" t="s">
        <v>190</v>
      </c>
      <c r="S257" t="s">
        <v>1348</v>
      </c>
      <c r="T257" t="s">
        <v>1349</v>
      </c>
      <c r="U257" t="s">
        <v>825</v>
      </c>
      <c r="V257">
        <v>7</v>
      </c>
      <c r="W257" t="s">
        <v>5215</v>
      </c>
      <c r="X257" t="s">
        <v>5208</v>
      </c>
      <c r="Y257" t="s">
        <v>5206</v>
      </c>
      <c r="Z257">
        <v>68</v>
      </c>
    </row>
    <row r="258" spans="1:26" x14ac:dyDescent="0.2">
      <c r="A258" t="s">
        <v>1340</v>
      </c>
      <c r="B258" t="s">
        <v>1341</v>
      </c>
      <c r="C258" t="s">
        <v>1367</v>
      </c>
      <c r="D258" t="s">
        <v>1368</v>
      </c>
      <c r="E258" t="s">
        <v>1369</v>
      </c>
      <c r="F258" t="s">
        <v>1361</v>
      </c>
      <c r="G258" t="s">
        <v>1370</v>
      </c>
      <c r="H258" t="s">
        <v>1370</v>
      </c>
      <c r="I258" t="s">
        <v>26</v>
      </c>
      <c r="J258" t="s">
        <v>1347</v>
      </c>
      <c r="N258" t="s">
        <v>1021</v>
      </c>
      <c r="O258" t="s">
        <v>43</v>
      </c>
      <c r="Q258" t="s">
        <v>190</v>
      </c>
      <c r="S258" t="s">
        <v>1348</v>
      </c>
      <c r="T258" t="s">
        <v>1349</v>
      </c>
      <c r="U258" t="s">
        <v>825</v>
      </c>
      <c r="V258">
        <v>7</v>
      </c>
      <c r="W258" t="s">
        <v>5215</v>
      </c>
      <c r="X258" t="s">
        <v>5208</v>
      </c>
      <c r="Y258" t="s">
        <v>5206</v>
      </c>
      <c r="Z258">
        <v>68</v>
      </c>
    </row>
    <row r="259" spans="1:26" x14ac:dyDescent="0.2">
      <c r="A259" t="s">
        <v>1340</v>
      </c>
      <c r="B259" t="s">
        <v>1341</v>
      </c>
      <c r="C259" t="s">
        <v>1371</v>
      </c>
      <c r="D259" t="s">
        <v>1372</v>
      </c>
      <c r="E259" t="s">
        <v>1373</v>
      </c>
      <c r="F259" t="s">
        <v>1374</v>
      </c>
      <c r="G259" t="s">
        <v>1375</v>
      </c>
      <c r="H259" t="s">
        <v>1375</v>
      </c>
      <c r="I259" t="s">
        <v>26</v>
      </c>
      <c r="J259" t="s">
        <v>1347</v>
      </c>
      <c r="N259" t="s">
        <v>1021</v>
      </c>
      <c r="O259" t="s">
        <v>43</v>
      </c>
      <c r="Q259" t="s">
        <v>190</v>
      </c>
      <c r="S259" t="s">
        <v>1348</v>
      </c>
      <c r="T259" t="s">
        <v>1349</v>
      </c>
      <c r="U259" t="s">
        <v>825</v>
      </c>
      <c r="V259">
        <v>14</v>
      </c>
      <c r="W259" t="s">
        <v>5215</v>
      </c>
      <c r="X259" t="s">
        <v>5208</v>
      </c>
      <c r="Y259" t="s">
        <v>5206</v>
      </c>
      <c r="Z259">
        <v>75</v>
      </c>
    </row>
    <row r="260" spans="1:26" x14ac:dyDescent="0.2">
      <c r="A260" t="s">
        <v>1340</v>
      </c>
      <c r="B260" t="s">
        <v>1341</v>
      </c>
      <c r="C260" t="s">
        <v>1376</v>
      </c>
      <c r="D260" t="s">
        <v>1377</v>
      </c>
      <c r="E260" t="s">
        <v>1378</v>
      </c>
      <c r="F260" t="s">
        <v>1374</v>
      </c>
      <c r="G260" t="s">
        <v>1379</v>
      </c>
      <c r="H260" t="s">
        <v>1379</v>
      </c>
      <c r="I260" t="s">
        <v>26</v>
      </c>
      <c r="J260" t="s">
        <v>1347</v>
      </c>
      <c r="N260" t="s">
        <v>1021</v>
      </c>
      <c r="O260" t="s">
        <v>43</v>
      </c>
      <c r="Q260" t="s">
        <v>190</v>
      </c>
      <c r="S260" t="s">
        <v>1348</v>
      </c>
      <c r="T260" t="s">
        <v>1349</v>
      </c>
      <c r="U260" t="s">
        <v>825</v>
      </c>
      <c r="V260">
        <v>14</v>
      </c>
      <c r="W260" t="s">
        <v>5215</v>
      </c>
      <c r="X260" t="s">
        <v>5208</v>
      </c>
      <c r="Y260" t="s">
        <v>5206</v>
      </c>
      <c r="Z260">
        <v>75</v>
      </c>
    </row>
    <row r="261" spans="1:26" x14ac:dyDescent="0.2">
      <c r="A261" t="s">
        <v>1340</v>
      </c>
      <c r="B261" t="s">
        <v>1341</v>
      </c>
      <c r="C261" t="s">
        <v>1380</v>
      </c>
      <c r="D261" t="s">
        <v>1381</v>
      </c>
      <c r="E261" t="s">
        <v>1382</v>
      </c>
      <c r="F261" t="s">
        <v>1374</v>
      </c>
      <c r="G261" t="s">
        <v>1383</v>
      </c>
      <c r="H261" t="s">
        <v>1383</v>
      </c>
      <c r="I261" t="s">
        <v>26</v>
      </c>
      <c r="J261" t="s">
        <v>1347</v>
      </c>
      <c r="N261" t="s">
        <v>1021</v>
      </c>
      <c r="O261" t="s">
        <v>43</v>
      </c>
      <c r="Q261" t="s">
        <v>190</v>
      </c>
      <c r="S261" t="s">
        <v>1348</v>
      </c>
      <c r="T261" t="s">
        <v>1349</v>
      </c>
      <c r="U261" t="s">
        <v>825</v>
      </c>
      <c r="V261">
        <v>14</v>
      </c>
      <c r="W261" t="s">
        <v>5215</v>
      </c>
      <c r="X261" t="s">
        <v>5208</v>
      </c>
      <c r="Y261" t="s">
        <v>5206</v>
      </c>
      <c r="Z261">
        <v>75</v>
      </c>
    </row>
    <row r="262" spans="1:26" x14ac:dyDescent="0.2">
      <c r="A262" t="s">
        <v>1340</v>
      </c>
      <c r="B262" t="s">
        <v>1341</v>
      </c>
      <c r="C262" t="s">
        <v>1384</v>
      </c>
      <c r="D262" t="s">
        <v>1385</v>
      </c>
      <c r="E262" t="s">
        <v>1386</v>
      </c>
      <c r="F262" t="s">
        <v>1387</v>
      </c>
      <c r="G262" t="s">
        <v>1388</v>
      </c>
      <c r="H262" t="s">
        <v>1388</v>
      </c>
      <c r="I262" t="s">
        <v>26</v>
      </c>
      <c r="J262" t="s">
        <v>1347</v>
      </c>
      <c r="N262" t="s">
        <v>1021</v>
      </c>
      <c r="O262" t="s">
        <v>31</v>
      </c>
      <c r="Q262" t="s">
        <v>196</v>
      </c>
      <c r="S262" t="s">
        <v>1348</v>
      </c>
      <c r="T262" t="s">
        <v>1349</v>
      </c>
      <c r="U262" t="s">
        <v>825</v>
      </c>
      <c r="V262">
        <v>0</v>
      </c>
      <c r="W262" t="s">
        <v>5215</v>
      </c>
      <c r="X262" t="s">
        <v>5217</v>
      </c>
      <c r="Y262" t="s">
        <v>5206</v>
      </c>
      <c r="Z262">
        <v>68</v>
      </c>
    </row>
    <row r="263" spans="1:26" x14ac:dyDescent="0.2">
      <c r="A263" t="s">
        <v>1340</v>
      </c>
      <c r="B263" t="s">
        <v>1341</v>
      </c>
      <c r="C263" t="s">
        <v>1389</v>
      </c>
      <c r="D263" t="s">
        <v>1390</v>
      </c>
      <c r="E263" t="s">
        <v>1391</v>
      </c>
      <c r="F263" t="s">
        <v>1387</v>
      </c>
      <c r="G263" t="s">
        <v>1392</v>
      </c>
      <c r="H263" t="s">
        <v>1392</v>
      </c>
      <c r="I263" t="s">
        <v>26</v>
      </c>
      <c r="J263" t="s">
        <v>1347</v>
      </c>
      <c r="N263" t="s">
        <v>1021</v>
      </c>
      <c r="O263" t="s">
        <v>31</v>
      </c>
      <c r="Q263" t="s">
        <v>196</v>
      </c>
      <c r="S263" t="s">
        <v>1348</v>
      </c>
      <c r="T263" t="s">
        <v>1349</v>
      </c>
      <c r="U263" t="s">
        <v>825</v>
      </c>
      <c r="V263">
        <v>0</v>
      </c>
      <c r="W263" t="s">
        <v>5215</v>
      </c>
      <c r="X263" t="s">
        <v>5217</v>
      </c>
      <c r="Y263" t="s">
        <v>5206</v>
      </c>
      <c r="Z263">
        <v>68</v>
      </c>
    </row>
    <row r="264" spans="1:26" x14ac:dyDescent="0.2">
      <c r="A264" t="s">
        <v>1340</v>
      </c>
      <c r="B264" t="s">
        <v>1341</v>
      </c>
      <c r="C264" t="s">
        <v>1393</v>
      </c>
      <c r="D264" t="s">
        <v>1394</v>
      </c>
      <c r="E264" t="s">
        <v>1395</v>
      </c>
      <c r="F264" t="s">
        <v>1387</v>
      </c>
      <c r="G264" t="s">
        <v>1396</v>
      </c>
      <c r="H264" t="s">
        <v>1396</v>
      </c>
      <c r="I264" t="s">
        <v>26</v>
      </c>
      <c r="J264" t="s">
        <v>1347</v>
      </c>
      <c r="N264" t="s">
        <v>1021</v>
      </c>
      <c r="O264" t="s">
        <v>31</v>
      </c>
      <c r="Q264" t="s">
        <v>196</v>
      </c>
      <c r="S264" t="s">
        <v>1348</v>
      </c>
      <c r="T264" t="s">
        <v>1349</v>
      </c>
      <c r="U264" t="s">
        <v>825</v>
      </c>
      <c r="V264">
        <v>0</v>
      </c>
      <c r="W264" t="s">
        <v>5215</v>
      </c>
      <c r="X264" t="s">
        <v>5217</v>
      </c>
      <c r="Y264" t="s">
        <v>5206</v>
      </c>
      <c r="Z264">
        <v>68</v>
      </c>
    </row>
    <row r="265" spans="1:26" x14ac:dyDescent="0.2">
      <c r="A265" t="s">
        <v>1340</v>
      </c>
      <c r="B265" t="s">
        <v>1341</v>
      </c>
      <c r="C265" t="s">
        <v>1397</v>
      </c>
      <c r="D265" t="s">
        <v>1398</v>
      </c>
      <c r="E265" t="s">
        <v>1399</v>
      </c>
      <c r="F265" t="s">
        <v>1400</v>
      </c>
      <c r="G265" t="s">
        <v>1401</v>
      </c>
      <c r="H265" t="s">
        <v>1401</v>
      </c>
      <c r="I265" t="s">
        <v>26</v>
      </c>
      <c r="J265" t="s">
        <v>1347</v>
      </c>
      <c r="N265" t="s">
        <v>1021</v>
      </c>
      <c r="O265" t="s">
        <v>43</v>
      </c>
      <c r="Q265" t="s">
        <v>196</v>
      </c>
      <c r="S265" t="s">
        <v>1348</v>
      </c>
      <c r="T265" t="s">
        <v>1349</v>
      </c>
      <c r="U265" t="s">
        <v>825</v>
      </c>
      <c r="V265">
        <v>7</v>
      </c>
      <c r="W265" t="s">
        <v>5215</v>
      </c>
      <c r="X265" t="s">
        <v>5208</v>
      </c>
      <c r="Y265" t="s">
        <v>5206</v>
      </c>
      <c r="Z265">
        <v>68</v>
      </c>
    </row>
    <row r="266" spans="1:26" x14ac:dyDescent="0.2">
      <c r="A266" t="s">
        <v>1340</v>
      </c>
      <c r="B266" t="s">
        <v>1341</v>
      </c>
      <c r="C266" t="s">
        <v>1402</v>
      </c>
      <c r="D266" t="s">
        <v>1403</v>
      </c>
      <c r="E266" t="s">
        <v>1404</v>
      </c>
      <c r="F266" t="s">
        <v>1400</v>
      </c>
      <c r="G266" t="s">
        <v>1405</v>
      </c>
      <c r="H266" t="s">
        <v>1405</v>
      </c>
      <c r="I266" t="s">
        <v>26</v>
      </c>
      <c r="J266" t="s">
        <v>1347</v>
      </c>
      <c r="N266" t="s">
        <v>1021</v>
      </c>
      <c r="O266" t="s">
        <v>43</v>
      </c>
      <c r="Q266" t="s">
        <v>196</v>
      </c>
      <c r="S266" t="s">
        <v>1348</v>
      </c>
      <c r="T266" t="s">
        <v>1349</v>
      </c>
      <c r="U266" t="s">
        <v>825</v>
      </c>
      <c r="V266">
        <v>7</v>
      </c>
      <c r="W266" t="s">
        <v>5215</v>
      </c>
      <c r="X266" t="s">
        <v>5208</v>
      </c>
      <c r="Y266" t="s">
        <v>5206</v>
      </c>
      <c r="Z266">
        <v>68</v>
      </c>
    </row>
    <row r="267" spans="1:26" x14ac:dyDescent="0.2">
      <c r="A267" t="s">
        <v>1340</v>
      </c>
      <c r="B267" t="s">
        <v>1341</v>
      </c>
      <c r="C267" t="s">
        <v>1406</v>
      </c>
      <c r="D267" t="s">
        <v>1407</v>
      </c>
      <c r="E267" t="s">
        <v>1408</v>
      </c>
      <c r="F267" t="s">
        <v>1400</v>
      </c>
      <c r="G267" t="s">
        <v>1409</v>
      </c>
      <c r="H267" t="s">
        <v>1409</v>
      </c>
      <c r="I267" t="s">
        <v>26</v>
      </c>
      <c r="J267" t="s">
        <v>1347</v>
      </c>
      <c r="N267" t="s">
        <v>1021</v>
      </c>
      <c r="O267" t="s">
        <v>43</v>
      </c>
      <c r="Q267" t="s">
        <v>196</v>
      </c>
      <c r="S267" t="s">
        <v>1348</v>
      </c>
      <c r="T267" t="s">
        <v>1349</v>
      </c>
      <c r="U267" t="s">
        <v>825</v>
      </c>
      <c r="V267">
        <v>7</v>
      </c>
      <c r="W267" t="s">
        <v>5215</v>
      </c>
      <c r="X267" t="s">
        <v>5208</v>
      </c>
      <c r="Y267" t="s">
        <v>5206</v>
      </c>
      <c r="Z267">
        <v>68</v>
      </c>
    </row>
    <row r="268" spans="1:26" x14ac:dyDescent="0.2">
      <c r="A268" t="s">
        <v>1340</v>
      </c>
      <c r="B268" t="s">
        <v>1341</v>
      </c>
      <c r="C268" t="s">
        <v>1410</v>
      </c>
      <c r="D268" t="s">
        <v>1411</v>
      </c>
      <c r="E268" t="s">
        <v>1412</v>
      </c>
      <c r="F268" t="s">
        <v>1413</v>
      </c>
      <c r="G268" t="s">
        <v>1414</v>
      </c>
      <c r="H268" t="s">
        <v>1414</v>
      </c>
      <c r="I268" t="s">
        <v>26</v>
      </c>
      <c r="J268" t="s">
        <v>1347</v>
      </c>
      <c r="N268" t="s">
        <v>1021</v>
      </c>
      <c r="O268" t="s">
        <v>43</v>
      </c>
      <c r="Q268" t="s">
        <v>196</v>
      </c>
      <c r="S268" t="s">
        <v>1348</v>
      </c>
      <c r="T268" t="s">
        <v>1349</v>
      </c>
      <c r="U268" t="s">
        <v>825</v>
      </c>
      <c r="V268">
        <v>14</v>
      </c>
      <c r="W268" t="s">
        <v>5215</v>
      </c>
      <c r="X268" t="s">
        <v>5208</v>
      </c>
      <c r="Y268" t="s">
        <v>5206</v>
      </c>
      <c r="Z268">
        <v>75</v>
      </c>
    </row>
    <row r="269" spans="1:26" x14ac:dyDescent="0.2">
      <c r="A269" t="s">
        <v>1340</v>
      </c>
      <c r="B269" t="s">
        <v>1341</v>
      </c>
      <c r="C269" t="s">
        <v>1415</v>
      </c>
      <c r="D269" t="s">
        <v>1416</v>
      </c>
      <c r="E269" t="s">
        <v>1417</v>
      </c>
      <c r="F269" t="s">
        <v>1413</v>
      </c>
      <c r="G269" t="s">
        <v>1418</v>
      </c>
      <c r="H269" t="s">
        <v>1418</v>
      </c>
      <c r="I269" t="s">
        <v>26</v>
      </c>
      <c r="J269" t="s">
        <v>1347</v>
      </c>
      <c r="N269" t="s">
        <v>1021</v>
      </c>
      <c r="O269" t="s">
        <v>43</v>
      </c>
      <c r="Q269" t="s">
        <v>196</v>
      </c>
      <c r="S269" t="s">
        <v>1348</v>
      </c>
      <c r="T269" t="s">
        <v>1349</v>
      </c>
      <c r="U269" t="s">
        <v>825</v>
      </c>
      <c r="V269">
        <v>14</v>
      </c>
      <c r="W269" t="s">
        <v>5215</v>
      </c>
      <c r="X269" t="s">
        <v>5208</v>
      </c>
      <c r="Y269" t="s">
        <v>5206</v>
      </c>
      <c r="Z269">
        <v>75</v>
      </c>
    </row>
    <row r="270" spans="1:26" x14ac:dyDescent="0.2">
      <c r="A270" t="s">
        <v>1340</v>
      </c>
      <c r="B270" t="s">
        <v>1341</v>
      </c>
      <c r="C270" t="s">
        <v>1419</v>
      </c>
      <c r="D270" t="s">
        <v>1420</v>
      </c>
      <c r="E270" t="s">
        <v>1421</v>
      </c>
      <c r="F270" t="s">
        <v>1413</v>
      </c>
      <c r="G270" t="s">
        <v>1422</v>
      </c>
      <c r="H270" t="s">
        <v>1422</v>
      </c>
      <c r="I270" t="s">
        <v>26</v>
      </c>
      <c r="J270" t="s">
        <v>1347</v>
      </c>
      <c r="N270" t="s">
        <v>1021</v>
      </c>
      <c r="O270" t="s">
        <v>43</v>
      </c>
      <c r="Q270" t="s">
        <v>196</v>
      </c>
      <c r="S270" t="s">
        <v>1348</v>
      </c>
      <c r="T270" t="s">
        <v>1349</v>
      </c>
      <c r="U270" t="s">
        <v>825</v>
      </c>
      <c r="V270">
        <v>14</v>
      </c>
      <c r="W270" t="s">
        <v>5215</v>
      </c>
      <c r="X270" t="s">
        <v>5208</v>
      </c>
      <c r="Y270" t="s">
        <v>5206</v>
      </c>
      <c r="Z270">
        <v>75</v>
      </c>
    </row>
    <row r="271" spans="1:26" x14ac:dyDescent="0.2">
      <c r="A271" t="s">
        <v>1340</v>
      </c>
      <c r="B271" t="s">
        <v>1341</v>
      </c>
      <c r="C271" t="s">
        <v>1423</v>
      </c>
      <c r="D271" t="s">
        <v>1424</v>
      </c>
      <c r="E271" t="s">
        <v>1425</v>
      </c>
      <c r="F271" t="s">
        <v>1426</v>
      </c>
      <c r="G271" t="s">
        <v>1427</v>
      </c>
      <c r="H271" t="s">
        <v>1427</v>
      </c>
      <c r="I271" t="s">
        <v>26</v>
      </c>
      <c r="J271" t="s">
        <v>1347</v>
      </c>
      <c r="N271" t="s">
        <v>1021</v>
      </c>
      <c r="O271" t="s">
        <v>31</v>
      </c>
      <c r="Q271" t="s">
        <v>190</v>
      </c>
      <c r="S271" t="s">
        <v>1348</v>
      </c>
      <c r="T271" t="s">
        <v>1349</v>
      </c>
      <c r="U271" t="s">
        <v>825</v>
      </c>
      <c r="V271">
        <v>0</v>
      </c>
      <c r="W271" t="s">
        <v>5215</v>
      </c>
      <c r="X271" t="s">
        <v>5217</v>
      </c>
      <c r="Y271" t="s">
        <v>5206</v>
      </c>
      <c r="Z271">
        <v>68</v>
      </c>
    </row>
    <row r="272" spans="1:26" x14ac:dyDescent="0.2">
      <c r="A272" t="s">
        <v>1340</v>
      </c>
      <c r="B272" t="s">
        <v>1341</v>
      </c>
      <c r="C272" t="s">
        <v>1428</v>
      </c>
      <c r="D272" t="s">
        <v>1429</v>
      </c>
      <c r="E272" t="s">
        <v>1430</v>
      </c>
      <c r="F272" t="s">
        <v>1426</v>
      </c>
      <c r="G272" t="s">
        <v>1431</v>
      </c>
      <c r="H272" t="s">
        <v>1431</v>
      </c>
      <c r="I272" t="s">
        <v>26</v>
      </c>
      <c r="J272" t="s">
        <v>1347</v>
      </c>
      <c r="N272" t="s">
        <v>1021</v>
      </c>
      <c r="O272" t="s">
        <v>31</v>
      </c>
      <c r="Q272" t="s">
        <v>190</v>
      </c>
      <c r="S272" t="s">
        <v>1348</v>
      </c>
      <c r="T272" t="s">
        <v>1349</v>
      </c>
      <c r="U272" t="s">
        <v>825</v>
      </c>
      <c r="V272">
        <v>0</v>
      </c>
      <c r="W272" t="s">
        <v>5215</v>
      </c>
      <c r="X272" t="s">
        <v>5217</v>
      </c>
      <c r="Y272" t="s">
        <v>5206</v>
      </c>
      <c r="Z272">
        <v>68</v>
      </c>
    </row>
    <row r="273" spans="1:26" x14ac:dyDescent="0.2">
      <c r="A273" t="s">
        <v>1340</v>
      </c>
      <c r="B273" t="s">
        <v>1341</v>
      </c>
      <c r="C273" t="s">
        <v>1432</v>
      </c>
      <c r="D273" t="s">
        <v>1433</v>
      </c>
      <c r="E273" t="s">
        <v>1434</v>
      </c>
      <c r="F273" t="s">
        <v>1426</v>
      </c>
      <c r="G273" t="s">
        <v>1435</v>
      </c>
      <c r="H273" t="s">
        <v>1435</v>
      </c>
      <c r="I273" t="s">
        <v>26</v>
      </c>
      <c r="J273" t="s">
        <v>1347</v>
      </c>
      <c r="N273" t="s">
        <v>1021</v>
      </c>
      <c r="O273" t="s">
        <v>31</v>
      </c>
      <c r="Q273" t="s">
        <v>190</v>
      </c>
      <c r="S273" t="s">
        <v>1348</v>
      </c>
      <c r="T273" t="s">
        <v>1349</v>
      </c>
      <c r="U273" t="s">
        <v>825</v>
      </c>
      <c r="V273">
        <v>0</v>
      </c>
      <c r="W273" t="s">
        <v>5215</v>
      </c>
      <c r="X273" t="s">
        <v>5217</v>
      </c>
      <c r="Y273" t="s">
        <v>5206</v>
      </c>
      <c r="Z273">
        <v>68</v>
      </c>
    </row>
    <row r="274" spans="1:26" x14ac:dyDescent="0.2">
      <c r="A274" t="s">
        <v>1340</v>
      </c>
      <c r="B274" t="s">
        <v>1341</v>
      </c>
      <c r="C274" t="s">
        <v>1436</v>
      </c>
      <c r="D274" t="s">
        <v>1437</v>
      </c>
      <c r="E274" t="s">
        <v>1438</v>
      </c>
      <c r="F274" t="s">
        <v>1439</v>
      </c>
      <c r="G274" t="s">
        <v>1440</v>
      </c>
      <c r="H274" t="s">
        <v>1440</v>
      </c>
      <c r="I274" t="s">
        <v>26</v>
      </c>
      <c r="J274" t="s">
        <v>1347</v>
      </c>
      <c r="N274" t="s">
        <v>1021</v>
      </c>
      <c r="O274" t="s">
        <v>43</v>
      </c>
      <c r="Q274" t="s">
        <v>190</v>
      </c>
      <c r="S274" t="s">
        <v>1348</v>
      </c>
      <c r="T274" t="s">
        <v>1349</v>
      </c>
      <c r="U274" t="s">
        <v>825</v>
      </c>
      <c r="V274">
        <v>7</v>
      </c>
      <c r="W274" t="s">
        <v>5215</v>
      </c>
      <c r="X274" t="s">
        <v>5208</v>
      </c>
      <c r="Y274" t="s">
        <v>5206</v>
      </c>
      <c r="Z274">
        <v>68</v>
      </c>
    </row>
    <row r="275" spans="1:26" x14ac:dyDescent="0.2">
      <c r="A275" t="s">
        <v>1340</v>
      </c>
      <c r="B275" t="s">
        <v>1341</v>
      </c>
      <c r="C275" t="s">
        <v>1441</v>
      </c>
      <c r="D275" t="s">
        <v>1442</v>
      </c>
      <c r="E275" t="s">
        <v>1443</v>
      </c>
      <c r="F275" t="s">
        <v>1439</v>
      </c>
      <c r="G275" t="s">
        <v>1444</v>
      </c>
      <c r="H275" t="s">
        <v>1444</v>
      </c>
      <c r="I275" t="s">
        <v>26</v>
      </c>
      <c r="J275" t="s">
        <v>1347</v>
      </c>
      <c r="N275" t="s">
        <v>1021</v>
      </c>
      <c r="O275" t="s">
        <v>43</v>
      </c>
      <c r="Q275" t="s">
        <v>190</v>
      </c>
      <c r="S275" t="s">
        <v>1348</v>
      </c>
      <c r="T275" t="s">
        <v>1349</v>
      </c>
      <c r="U275" t="s">
        <v>825</v>
      </c>
      <c r="V275">
        <v>7</v>
      </c>
      <c r="W275" t="s">
        <v>5215</v>
      </c>
      <c r="X275" t="s">
        <v>5208</v>
      </c>
      <c r="Y275" t="s">
        <v>5206</v>
      </c>
      <c r="Z275">
        <v>68</v>
      </c>
    </row>
    <row r="276" spans="1:26" x14ac:dyDescent="0.2">
      <c r="A276" t="s">
        <v>1340</v>
      </c>
      <c r="B276" t="s">
        <v>1341</v>
      </c>
      <c r="C276" t="s">
        <v>1445</v>
      </c>
      <c r="D276" t="s">
        <v>1446</v>
      </c>
      <c r="E276" t="s">
        <v>1447</v>
      </c>
      <c r="F276" t="s">
        <v>1439</v>
      </c>
      <c r="G276" t="s">
        <v>1448</v>
      </c>
      <c r="H276" t="s">
        <v>1448</v>
      </c>
      <c r="I276" t="s">
        <v>26</v>
      </c>
      <c r="J276" t="s">
        <v>1347</v>
      </c>
      <c r="N276" t="s">
        <v>1021</v>
      </c>
      <c r="O276" t="s">
        <v>43</v>
      </c>
      <c r="Q276" t="s">
        <v>190</v>
      </c>
      <c r="S276" t="s">
        <v>1348</v>
      </c>
      <c r="T276" t="s">
        <v>1349</v>
      </c>
      <c r="U276" t="s">
        <v>825</v>
      </c>
      <c r="V276">
        <v>7</v>
      </c>
      <c r="W276" t="s">
        <v>5215</v>
      </c>
      <c r="X276" t="s">
        <v>5208</v>
      </c>
      <c r="Y276" t="s">
        <v>5206</v>
      </c>
      <c r="Z276">
        <v>68</v>
      </c>
    </row>
    <row r="277" spans="1:26" x14ac:dyDescent="0.2">
      <c r="A277" t="s">
        <v>1340</v>
      </c>
      <c r="B277" t="s">
        <v>1341</v>
      </c>
      <c r="C277" t="s">
        <v>1449</v>
      </c>
      <c r="D277" t="s">
        <v>1450</v>
      </c>
      <c r="E277" t="s">
        <v>1451</v>
      </c>
      <c r="F277" t="s">
        <v>1452</v>
      </c>
      <c r="G277" t="s">
        <v>1453</v>
      </c>
      <c r="H277" t="s">
        <v>1453</v>
      </c>
      <c r="I277" t="s">
        <v>26</v>
      </c>
      <c r="J277" t="s">
        <v>1347</v>
      </c>
      <c r="N277" t="s">
        <v>1021</v>
      </c>
      <c r="O277" t="s">
        <v>43</v>
      </c>
      <c r="Q277" t="s">
        <v>190</v>
      </c>
      <c r="S277" t="s">
        <v>1348</v>
      </c>
      <c r="T277" t="s">
        <v>1349</v>
      </c>
      <c r="U277" t="s">
        <v>825</v>
      </c>
      <c r="V277">
        <v>14</v>
      </c>
      <c r="W277" t="s">
        <v>5215</v>
      </c>
      <c r="X277" t="s">
        <v>5208</v>
      </c>
      <c r="Y277" t="s">
        <v>5206</v>
      </c>
      <c r="Z277">
        <v>75</v>
      </c>
    </row>
    <row r="278" spans="1:26" x14ac:dyDescent="0.2">
      <c r="A278" t="s">
        <v>1340</v>
      </c>
      <c r="B278" t="s">
        <v>1341</v>
      </c>
      <c r="C278" t="s">
        <v>1454</v>
      </c>
      <c r="D278" t="s">
        <v>1455</v>
      </c>
      <c r="E278" t="s">
        <v>1456</v>
      </c>
      <c r="F278" t="s">
        <v>1452</v>
      </c>
      <c r="G278" t="s">
        <v>1457</v>
      </c>
      <c r="H278" t="s">
        <v>1457</v>
      </c>
      <c r="I278" t="s">
        <v>26</v>
      </c>
      <c r="J278" t="s">
        <v>1347</v>
      </c>
      <c r="N278" t="s">
        <v>1021</v>
      </c>
      <c r="O278" t="s">
        <v>43</v>
      </c>
      <c r="Q278" t="s">
        <v>190</v>
      </c>
      <c r="S278" t="s">
        <v>1348</v>
      </c>
      <c r="T278" t="s">
        <v>1349</v>
      </c>
      <c r="U278" t="s">
        <v>825</v>
      </c>
      <c r="V278">
        <v>14</v>
      </c>
      <c r="W278" t="s">
        <v>5215</v>
      </c>
      <c r="X278" t="s">
        <v>5208</v>
      </c>
      <c r="Y278" t="s">
        <v>5206</v>
      </c>
      <c r="Z278">
        <v>75</v>
      </c>
    </row>
    <row r="279" spans="1:26" x14ac:dyDescent="0.2">
      <c r="A279" t="s">
        <v>1340</v>
      </c>
      <c r="B279" t="s">
        <v>1341</v>
      </c>
      <c r="C279" t="s">
        <v>1458</v>
      </c>
      <c r="D279" t="s">
        <v>1459</v>
      </c>
      <c r="E279" t="s">
        <v>1460</v>
      </c>
      <c r="F279" t="s">
        <v>1452</v>
      </c>
      <c r="G279" t="s">
        <v>1461</v>
      </c>
      <c r="H279" t="s">
        <v>1461</v>
      </c>
      <c r="I279" t="s">
        <v>26</v>
      </c>
      <c r="J279" t="s">
        <v>1347</v>
      </c>
      <c r="N279" t="s">
        <v>1021</v>
      </c>
      <c r="O279" t="s">
        <v>43</v>
      </c>
      <c r="Q279" t="s">
        <v>190</v>
      </c>
      <c r="S279" t="s">
        <v>1348</v>
      </c>
      <c r="T279" t="s">
        <v>1349</v>
      </c>
      <c r="U279" t="s">
        <v>825</v>
      </c>
      <c r="V279">
        <v>14</v>
      </c>
      <c r="W279" t="s">
        <v>5215</v>
      </c>
      <c r="X279" t="s">
        <v>5208</v>
      </c>
      <c r="Y279" t="s">
        <v>5206</v>
      </c>
      <c r="Z279">
        <v>75</v>
      </c>
    </row>
    <row r="280" spans="1:26" x14ac:dyDescent="0.2">
      <c r="A280" t="s">
        <v>1340</v>
      </c>
      <c r="B280" t="s">
        <v>1341</v>
      </c>
      <c r="C280" t="s">
        <v>1462</v>
      </c>
      <c r="D280" t="s">
        <v>1463</v>
      </c>
      <c r="E280" t="s">
        <v>1464</v>
      </c>
      <c r="F280" t="s">
        <v>1465</v>
      </c>
      <c r="G280" t="s">
        <v>1466</v>
      </c>
      <c r="H280" t="s">
        <v>1466</v>
      </c>
      <c r="I280" t="s">
        <v>26</v>
      </c>
      <c r="J280" t="s">
        <v>1347</v>
      </c>
      <c r="N280" t="s">
        <v>1021</v>
      </c>
      <c r="O280" t="s">
        <v>31</v>
      </c>
      <c r="Q280" t="s">
        <v>196</v>
      </c>
      <c r="S280" t="s">
        <v>1348</v>
      </c>
      <c r="T280" t="s">
        <v>1349</v>
      </c>
      <c r="U280" t="s">
        <v>825</v>
      </c>
      <c r="V280">
        <v>0</v>
      </c>
      <c r="W280" t="s">
        <v>5215</v>
      </c>
      <c r="X280" t="s">
        <v>5217</v>
      </c>
      <c r="Y280" t="s">
        <v>5206</v>
      </c>
      <c r="Z280">
        <v>68</v>
      </c>
    </row>
    <row r="281" spans="1:26" x14ac:dyDescent="0.2">
      <c r="A281" t="s">
        <v>1340</v>
      </c>
      <c r="B281" t="s">
        <v>1341</v>
      </c>
      <c r="C281" t="s">
        <v>1467</v>
      </c>
      <c r="D281" t="s">
        <v>1468</v>
      </c>
      <c r="E281" t="s">
        <v>1469</v>
      </c>
      <c r="F281" t="s">
        <v>1465</v>
      </c>
      <c r="G281" t="s">
        <v>1470</v>
      </c>
      <c r="H281" t="s">
        <v>1470</v>
      </c>
      <c r="I281" t="s">
        <v>26</v>
      </c>
      <c r="J281" t="s">
        <v>1347</v>
      </c>
      <c r="N281" t="s">
        <v>1021</v>
      </c>
      <c r="O281" t="s">
        <v>31</v>
      </c>
      <c r="Q281" t="s">
        <v>196</v>
      </c>
      <c r="S281" t="s">
        <v>1348</v>
      </c>
      <c r="T281" t="s">
        <v>1349</v>
      </c>
      <c r="U281" t="s">
        <v>825</v>
      </c>
      <c r="V281">
        <v>0</v>
      </c>
      <c r="W281" t="s">
        <v>5215</v>
      </c>
      <c r="X281" t="s">
        <v>5217</v>
      </c>
      <c r="Y281" t="s">
        <v>5206</v>
      </c>
      <c r="Z281">
        <v>68</v>
      </c>
    </row>
    <row r="282" spans="1:26" x14ac:dyDescent="0.2">
      <c r="A282" t="s">
        <v>1340</v>
      </c>
      <c r="B282" t="s">
        <v>1341</v>
      </c>
      <c r="C282" t="s">
        <v>1471</v>
      </c>
      <c r="D282" t="s">
        <v>1472</v>
      </c>
      <c r="E282" t="s">
        <v>1473</v>
      </c>
      <c r="F282" t="s">
        <v>1465</v>
      </c>
      <c r="G282" t="s">
        <v>1474</v>
      </c>
      <c r="H282" t="s">
        <v>1474</v>
      </c>
      <c r="I282" t="s">
        <v>26</v>
      </c>
      <c r="J282" t="s">
        <v>1347</v>
      </c>
      <c r="N282" t="s">
        <v>1021</v>
      </c>
      <c r="O282" t="s">
        <v>31</v>
      </c>
      <c r="Q282" t="s">
        <v>196</v>
      </c>
      <c r="S282" t="s">
        <v>1348</v>
      </c>
      <c r="T282" t="s">
        <v>1349</v>
      </c>
      <c r="U282" t="s">
        <v>825</v>
      </c>
      <c r="V282">
        <v>0</v>
      </c>
      <c r="W282" t="s">
        <v>5215</v>
      </c>
      <c r="X282" t="s">
        <v>5217</v>
      </c>
      <c r="Y282" t="s">
        <v>5206</v>
      </c>
      <c r="Z282">
        <v>68</v>
      </c>
    </row>
    <row r="283" spans="1:26" x14ac:dyDescent="0.2">
      <c r="A283" t="s">
        <v>1340</v>
      </c>
      <c r="B283" t="s">
        <v>1341</v>
      </c>
      <c r="C283" t="s">
        <v>1475</v>
      </c>
      <c r="D283" t="s">
        <v>1476</v>
      </c>
      <c r="E283" t="s">
        <v>1477</v>
      </c>
      <c r="F283" t="s">
        <v>1478</v>
      </c>
      <c r="G283" t="s">
        <v>1479</v>
      </c>
      <c r="H283" t="s">
        <v>1479</v>
      </c>
      <c r="I283" t="s">
        <v>26</v>
      </c>
      <c r="J283" t="s">
        <v>1347</v>
      </c>
      <c r="N283" t="s">
        <v>1021</v>
      </c>
      <c r="O283" t="s">
        <v>43</v>
      </c>
      <c r="Q283" t="s">
        <v>196</v>
      </c>
      <c r="S283" t="s">
        <v>1348</v>
      </c>
      <c r="T283" t="s">
        <v>1349</v>
      </c>
      <c r="U283" t="s">
        <v>825</v>
      </c>
      <c r="V283">
        <v>7</v>
      </c>
      <c r="W283" t="s">
        <v>5215</v>
      </c>
      <c r="X283" t="s">
        <v>5208</v>
      </c>
      <c r="Y283" t="s">
        <v>5206</v>
      </c>
      <c r="Z283">
        <v>68</v>
      </c>
    </row>
    <row r="284" spans="1:26" x14ac:dyDescent="0.2">
      <c r="A284" t="s">
        <v>1340</v>
      </c>
      <c r="B284" t="s">
        <v>1341</v>
      </c>
      <c r="C284" t="s">
        <v>1480</v>
      </c>
      <c r="D284" t="s">
        <v>1481</v>
      </c>
      <c r="E284" t="s">
        <v>1482</v>
      </c>
      <c r="F284" t="s">
        <v>1478</v>
      </c>
      <c r="G284" t="s">
        <v>1483</v>
      </c>
      <c r="H284" t="s">
        <v>1483</v>
      </c>
      <c r="I284" t="s">
        <v>26</v>
      </c>
      <c r="J284" t="s">
        <v>1347</v>
      </c>
      <c r="N284" t="s">
        <v>1021</v>
      </c>
      <c r="O284" t="s">
        <v>43</v>
      </c>
      <c r="Q284" t="s">
        <v>196</v>
      </c>
      <c r="S284" t="s">
        <v>1348</v>
      </c>
      <c r="T284" t="s">
        <v>1349</v>
      </c>
      <c r="U284" t="s">
        <v>825</v>
      </c>
      <c r="V284">
        <v>7</v>
      </c>
      <c r="W284" t="s">
        <v>5215</v>
      </c>
      <c r="X284" t="s">
        <v>5208</v>
      </c>
      <c r="Y284" t="s">
        <v>5206</v>
      </c>
      <c r="Z284">
        <v>68</v>
      </c>
    </row>
    <row r="285" spans="1:26" x14ac:dyDescent="0.2">
      <c r="A285" t="s">
        <v>1340</v>
      </c>
      <c r="B285" t="s">
        <v>1341</v>
      </c>
      <c r="C285" t="s">
        <v>1484</v>
      </c>
      <c r="D285" t="s">
        <v>1485</v>
      </c>
      <c r="E285" t="s">
        <v>1486</v>
      </c>
      <c r="F285" t="s">
        <v>1478</v>
      </c>
      <c r="G285" t="s">
        <v>1487</v>
      </c>
      <c r="H285" t="s">
        <v>1487</v>
      </c>
      <c r="I285" t="s">
        <v>26</v>
      </c>
      <c r="J285" t="s">
        <v>1347</v>
      </c>
      <c r="N285" t="s">
        <v>1021</v>
      </c>
      <c r="O285" t="s">
        <v>43</v>
      </c>
      <c r="Q285" t="s">
        <v>196</v>
      </c>
      <c r="S285" t="s">
        <v>1348</v>
      </c>
      <c r="T285" t="s">
        <v>1349</v>
      </c>
      <c r="U285" t="s">
        <v>825</v>
      </c>
      <c r="V285">
        <v>7</v>
      </c>
      <c r="W285" t="s">
        <v>5215</v>
      </c>
      <c r="X285" t="s">
        <v>5208</v>
      </c>
      <c r="Y285" t="s">
        <v>5206</v>
      </c>
      <c r="Z285">
        <v>68</v>
      </c>
    </row>
    <row r="286" spans="1:26" x14ac:dyDescent="0.2">
      <c r="A286" t="s">
        <v>1340</v>
      </c>
      <c r="B286" t="s">
        <v>1341</v>
      </c>
      <c r="C286" t="s">
        <v>1488</v>
      </c>
      <c r="D286" t="s">
        <v>1489</v>
      </c>
      <c r="E286" t="s">
        <v>1490</v>
      </c>
      <c r="F286" t="s">
        <v>1491</v>
      </c>
      <c r="G286" t="s">
        <v>1492</v>
      </c>
      <c r="H286" t="s">
        <v>1492</v>
      </c>
      <c r="I286" t="s">
        <v>26</v>
      </c>
      <c r="J286" t="s">
        <v>1347</v>
      </c>
      <c r="N286" t="s">
        <v>1021</v>
      </c>
      <c r="O286" t="s">
        <v>43</v>
      </c>
      <c r="Q286" t="s">
        <v>196</v>
      </c>
      <c r="S286" t="s">
        <v>1348</v>
      </c>
      <c r="T286" t="s">
        <v>1349</v>
      </c>
      <c r="U286" t="s">
        <v>825</v>
      </c>
      <c r="V286">
        <v>14</v>
      </c>
      <c r="W286" t="s">
        <v>5215</v>
      </c>
      <c r="X286" t="s">
        <v>5208</v>
      </c>
      <c r="Y286" t="s">
        <v>5206</v>
      </c>
      <c r="Z286">
        <v>75</v>
      </c>
    </row>
    <row r="287" spans="1:26" x14ac:dyDescent="0.2">
      <c r="A287" t="s">
        <v>1340</v>
      </c>
      <c r="B287" t="s">
        <v>1341</v>
      </c>
      <c r="C287" t="s">
        <v>1493</v>
      </c>
      <c r="D287" t="s">
        <v>1494</v>
      </c>
      <c r="E287" t="s">
        <v>1495</v>
      </c>
      <c r="F287" t="s">
        <v>1491</v>
      </c>
      <c r="G287" t="s">
        <v>1496</v>
      </c>
      <c r="H287" t="s">
        <v>1496</v>
      </c>
      <c r="I287" t="s">
        <v>26</v>
      </c>
      <c r="J287" t="s">
        <v>1347</v>
      </c>
      <c r="N287" t="s">
        <v>1021</v>
      </c>
      <c r="O287" t="s">
        <v>43</v>
      </c>
      <c r="Q287" t="s">
        <v>196</v>
      </c>
      <c r="S287" t="s">
        <v>1348</v>
      </c>
      <c r="T287" t="s">
        <v>1349</v>
      </c>
      <c r="U287" t="s">
        <v>825</v>
      </c>
      <c r="V287">
        <v>14</v>
      </c>
      <c r="W287" t="s">
        <v>5215</v>
      </c>
      <c r="X287" t="s">
        <v>5208</v>
      </c>
      <c r="Y287" t="s">
        <v>5206</v>
      </c>
      <c r="Z287">
        <v>75</v>
      </c>
    </row>
    <row r="288" spans="1:26" x14ac:dyDescent="0.2">
      <c r="A288" t="s">
        <v>1340</v>
      </c>
      <c r="B288" t="s">
        <v>1341</v>
      </c>
      <c r="C288" t="s">
        <v>1497</v>
      </c>
      <c r="D288" t="s">
        <v>1498</v>
      </c>
      <c r="E288" t="s">
        <v>1499</v>
      </c>
      <c r="F288" t="s">
        <v>1491</v>
      </c>
      <c r="G288" t="s">
        <v>1500</v>
      </c>
      <c r="H288" t="s">
        <v>1500</v>
      </c>
      <c r="I288" t="s">
        <v>26</v>
      </c>
      <c r="J288" t="s">
        <v>1347</v>
      </c>
      <c r="N288" t="s">
        <v>1021</v>
      </c>
      <c r="O288" t="s">
        <v>43</v>
      </c>
      <c r="Q288" t="s">
        <v>196</v>
      </c>
      <c r="S288" t="s">
        <v>1348</v>
      </c>
      <c r="T288" t="s">
        <v>1349</v>
      </c>
      <c r="U288" t="s">
        <v>825</v>
      </c>
      <c r="V288">
        <v>14</v>
      </c>
      <c r="W288" t="s">
        <v>5215</v>
      </c>
      <c r="X288" t="s">
        <v>5208</v>
      </c>
      <c r="Y288" t="s">
        <v>5206</v>
      </c>
      <c r="Z288">
        <v>75</v>
      </c>
    </row>
    <row r="289" spans="1:26" s="1" customFormat="1" x14ac:dyDescent="0.2">
      <c r="A289" s="1" t="s">
        <v>1501</v>
      </c>
      <c r="B289" s="1" t="s">
        <v>1502</v>
      </c>
      <c r="C289" s="1" t="s">
        <v>1503</v>
      </c>
      <c r="D289" s="1" t="s">
        <v>1504</v>
      </c>
      <c r="E289" s="1" t="s">
        <v>1505</v>
      </c>
      <c r="F289" s="1" t="s">
        <v>1506</v>
      </c>
      <c r="G289" s="1" t="s">
        <v>1507</v>
      </c>
      <c r="H289" s="1" t="s">
        <v>1508</v>
      </c>
      <c r="I289" s="1" t="s">
        <v>26</v>
      </c>
      <c r="J289" s="1" t="s">
        <v>1509</v>
      </c>
      <c r="M289" s="1" t="s">
        <v>1507</v>
      </c>
      <c r="N289" s="1" t="s">
        <v>1021</v>
      </c>
      <c r="O289" s="1" t="s">
        <v>43</v>
      </c>
      <c r="S289" s="1" t="s">
        <v>32</v>
      </c>
      <c r="T289" s="1" t="s">
        <v>33</v>
      </c>
      <c r="U289" t="s">
        <v>825</v>
      </c>
      <c r="V289" s="1">
        <v>0.25</v>
      </c>
      <c r="W289" s="1" t="s">
        <v>5214</v>
      </c>
      <c r="X289" s="1" t="s">
        <v>5201</v>
      </c>
      <c r="Y289" t="s">
        <v>5206</v>
      </c>
      <c r="Z289" s="1">
        <v>14.25</v>
      </c>
    </row>
    <row r="290" spans="1:26" s="1" customFormat="1" x14ac:dyDescent="0.2">
      <c r="A290" s="1" t="s">
        <v>1501</v>
      </c>
      <c r="B290" s="1" t="s">
        <v>1502</v>
      </c>
      <c r="C290" s="1" t="s">
        <v>1510</v>
      </c>
      <c r="D290" s="1" t="s">
        <v>1511</v>
      </c>
      <c r="E290" s="1" t="s">
        <v>1512</v>
      </c>
      <c r="F290" s="1" t="s">
        <v>1506</v>
      </c>
      <c r="G290" s="1" t="s">
        <v>1513</v>
      </c>
      <c r="H290" s="1" t="s">
        <v>1514</v>
      </c>
      <c r="I290" s="1" t="s">
        <v>26</v>
      </c>
      <c r="J290" s="1" t="s">
        <v>1509</v>
      </c>
      <c r="M290" s="1" t="s">
        <v>1513</v>
      </c>
      <c r="N290" s="1" t="s">
        <v>1021</v>
      </c>
      <c r="O290" s="1" t="s">
        <v>43</v>
      </c>
      <c r="S290" s="1" t="s">
        <v>32</v>
      </c>
      <c r="T290" s="1" t="s">
        <v>33</v>
      </c>
      <c r="U290" t="s">
        <v>825</v>
      </c>
      <c r="V290" s="1">
        <v>0.25</v>
      </c>
      <c r="W290" s="1" t="s">
        <v>5214</v>
      </c>
      <c r="X290" s="1" t="s">
        <v>5201</v>
      </c>
      <c r="Y290" t="s">
        <v>5206</v>
      </c>
      <c r="Z290" s="1">
        <v>14.25</v>
      </c>
    </row>
    <row r="291" spans="1:26" s="1" customFormat="1" x14ac:dyDescent="0.2">
      <c r="A291" s="1" t="s">
        <v>1501</v>
      </c>
      <c r="B291" s="1" t="s">
        <v>1502</v>
      </c>
      <c r="C291" s="1" t="s">
        <v>1515</v>
      </c>
      <c r="D291" s="1" t="s">
        <v>1516</v>
      </c>
      <c r="E291" s="1" t="s">
        <v>1517</v>
      </c>
      <c r="F291" s="1" t="s">
        <v>1506</v>
      </c>
      <c r="G291" s="1" t="s">
        <v>455</v>
      </c>
      <c r="H291" s="1" t="s">
        <v>1518</v>
      </c>
      <c r="I291" s="1" t="s">
        <v>26</v>
      </c>
      <c r="J291" s="1" t="s">
        <v>1509</v>
      </c>
      <c r="M291" s="1" t="s">
        <v>455</v>
      </c>
      <c r="N291" s="1" t="s">
        <v>30</v>
      </c>
      <c r="O291" s="1" t="s">
        <v>31</v>
      </c>
      <c r="S291" s="1" t="s">
        <v>32</v>
      </c>
      <c r="T291" s="1" t="s">
        <v>33</v>
      </c>
      <c r="U291" t="s">
        <v>825</v>
      </c>
      <c r="V291" s="1">
        <v>0</v>
      </c>
      <c r="W291" s="1" t="s">
        <v>5214</v>
      </c>
      <c r="X291" t="s">
        <v>5217</v>
      </c>
      <c r="Y291" t="s">
        <v>5206</v>
      </c>
      <c r="Z291" s="1">
        <v>14</v>
      </c>
    </row>
    <row r="292" spans="1:26" s="1" customFormat="1" x14ac:dyDescent="0.2">
      <c r="A292" s="1" t="s">
        <v>1501</v>
      </c>
      <c r="B292" s="1" t="s">
        <v>1502</v>
      </c>
      <c r="C292" s="1" t="s">
        <v>1519</v>
      </c>
      <c r="D292" s="1" t="s">
        <v>1520</v>
      </c>
      <c r="E292" s="1" t="s">
        <v>1521</v>
      </c>
      <c r="F292" s="1" t="s">
        <v>1506</v>
      </c>
      <c r="G292" s="1" t="s">
        <v>448</v>
      </c>
      <c r="H292" s="1" t="s">
        <v>1522</v>
      </c>
      <c r="I292" s="1" t="s">
        <v>26</v>
      </c>
      <c r="J292" s="1" t="s">
        <v>1509</v>
      </c>
      <c r="M292" s="1" t="s">
        <v>448</v>
      </c>
      <c r="N292" s="1" t="s">
        <v>30</v>
      </c>
      <c r="O292" s="1" t="s">
        <v>31</v>
      </c>
      <c r="S292" s="1" t="s">
        <v>32</v>
      </c>
      <c r="T292" s="1" t="s">
        <v>33</v>
      </c>
      <c r="U292" t="s">
        <v>825</v>
      </c>
      <c r="V292" s="1">
        <v>0</v>
      </c>
      <c r="W292" s="1" t="s">
        <v>5214</v>
      </c>
      <c r="X292" t="s">
        <v>5217</v>
      </c>
      <c r="Y292" t="s">
        <v>5206</v>
      </c>
      <c r="Z292" s="1">
        <v>14</v>
      </c>
    </row>
    <row r="293" spans="1:26" s="1" customFormat="1" x14ac:dyDescent="0.2">
      <c r="A293" s="1" t="s">
        <v>1501</v>
      </c>
      <c r="B293" s="1" t="s">
        <v>1502</v>
      </c>
      <c r="C293" s="1" t="s">
        <v>1523</v>
      </c>
      <c r="D293" s="1" t="s">
        <v>1524</v>
      </c>
      <c r="E293" s="1" t="s">
        <v>1525</v>
      </c>
      <c r="F293" s="1" t="s">
        <v>1506</v>
      </c>
      <c r="G293" s="1" t="s">
        <v>1526</v>
      </c>
      <c r="H293" s="1" t="s">
        <v>1527</v>
      </c>
      <c r="I293" s="1" t="s">
        <v>26</v>
      </c>
      <c r="J293" s="1" t="s">
        <v>1509</v>
      </c>
      <c r="M293" s="1" t="s">
        <v>1526</v>
      </c>
      <c r="N293" s="1" t="s">
        <v>1021</v>
      </c>
      <c r="O293" s="1" t="s">
        <v>43</v>
      </c>
      <c r="S293" s="1" t="s">
        <v>32</v>
      </c>
      <c r="T293" s="1" t="s">
        <v>33</v>
      </c>
      <c r="U293" t="s">
        <v>825</v>
      </c>
      <c r="V293" s="1">
        <v>0.25</v>
      </c>
      <c r="W293" s="1" t="s">
        <v>5214</v>
      </c>
      <c r="X293" s="1" t="s">
        <v>5201</v>
      </c>
      <c r="Y293" t="s">
        <v>5206</v>
      </c>
      <c r="Z293" s="1">
        <v>14.25</v>
      </c>
    </row>
    <row r="294" spans="1:26" s="1" customFormat="1" x14ac:dyDescent="0.2">
      <c r="A294" s="1" t="s">
        <v>1501</v>
      </c>
      <c r="B294" s="1" t="s">
        <v>1502</v>
      </c>
      <c r="C294" s="1" t="s">
        <v>1528</v>
      </c>
      <c r="D294" s="1" t="s">
        <v>1529</v>
      </c>
      <c r="E294" s="1" t="s">
        <v>1530</v>
      </c>
      <c r="F294" s="1" t="s">
        <v>1506</v>
      </c>
      <c r="G294" s="1" t="s">
        <v>479</v>
      </c>
      <c r="H294" s="1" t="s">
        <v>1531</v>
      </c>
      <c r="I294" s="1" t="s">
        <v>26</v>
      </c>
      <c r="J294" s="1" t="s">
        <v>1509</v>
      </c>
      <c r="M294" s="1" t="s">
        <v>479</v>
      </c>
      <c r="N294" s="1" t="s">
        <v>1021</v>
      </c>
      <c r="O294" s="1" t="s">
        <v>31</v>
      </c>
      <c r="S294" s="1" t="s">
        <v>32</v>
      </c>
      <c r="T294" s="1" t="s">
        <v>33</v>
      </c>
      <c r="U294" t="s">
        <v>825</v>
      </c>
      <c r="V294" s="1">
        <v>0</v>
      </c>
      <c r="W294" s="1" t="s">
        <v>5214</v>
      </c>
      <c r="X294" t="s">
        <v>5217</v>
      </c>
      <c r="Y294" t="s">
        <v>5206</v>
      </c>
      <c r="Z294" s="1">
        <v>14</v>
      </c>
    </row>
    <row r="295" spans="1:26" s="1" customFormat="1" x14ac:dyDescent="0.2">
      <c r="A295" s="1" t="s">
        <v>1501</v>
      </c>
      <c r="B295" s="1" t="s">
        <v>1502</v>
      </c>
      <c r="C295" s="1" t="s">
        <v>1532</v>
      </c>
      <c r="D295" s="1" t="s">
        <v>1533</v>
      </c>
      <c r="E295" s="1" t="s">
        <v>1534</v>
      </c>
      <c r="F295" s="1" t="s">
        <v>1506</v>
      </c>
      <c r="G295" s="1" t="s">
        <v>473</v>
      </c>
      <c r="H295" s="1" t="s">
        <v>1535</v>
      </c>
      <c r="I295" s="1" t="s">
        <v>26</v>
      </c>
      <c r="J295" s="1" t="s">
        <v>1509</v>
      </c>
      <c r="M295" s="1" t="s">
        <v>473</v>
      </c>
      <c r="N295" s="1" t="s">
        <v>1021</v>
      </c>
      <c r="O295" s="1" t="s">
        <v>31</v>
      </c>
      <c r="S295" s="1" t="s">
        <v>32</v>
      </c>
      <c r="T295" s="1" t="s">
        <v>33</v>
      </c>
      <c r="U295" t="s">
        <v>825</v>
      </c>
      <c r="V295" s="1">
        <v>0</v>
      </c>
      <c r="W295" s="1" t="s">
        <v>5214</v>
      </c>
      <c r="X295" t="s">
        <v>5217</v>
      </c>
      <c r="Y295" t="s">
        <v>5206</v>
      </c>
      <c r="Z295" s="1">
        <v>14</v>
      </c>
    </row>
    <row r="296" spans="1:26" s="1" customFormat="1" x14ac:dyDescent="0.2">
      <c r="A296" s="1" t="s">
        <v>1501</v>
      </c>
      <c r="B296" s="1" t="s">
        <v>1502</v>
      </c>
      <c r="C296" s="1" t="s">
        <v>1536</v>
      </c>
      <c r="D296" s="1" t="s">
        <v>1537</v>
      </c>
      <c r="E296" s="1" t="s">
        <v>1538</v>
      </c>
      <c r="F296" s="1" t="s">
        <v>1506</v>
      </c>
      <c r="G296" s="1" t="s">
        <v>467</v>
      </c>
      <c r="H296" s="1" t="s">
        <v>1539</v>
      </c>
      <c r="I296" s="1" t="s">
        <v>26</v>
      </c>
      <c r="J296" s="1" t="s">
        <v>1509</v>
      </c>
      <c r="M296" s="1" t="s">
        <v>467</v>
      </c>
      <c r="N296" s="1" t="s">
        <v>1021</v>
      </c>
      <c r="O296" s="1" t="s">
        <v>31</v>
      </c>
      <c r="S296" s="1" t="s">
        <v>32</v>
      </c>
      <c r="T296" s="1" t="s">
        <v>33</v>
      </c>
      <c r="U296" t="s">
        <v>825</v>
      </c>
      <c r="V296" s="1">
        <v>0</v>
      </c>
      <c r="W296" s="1" t="s">
        <v>5214</v>
      </c>
      <c r="X296" t="s">
        <v>5217</v>
      </c>
      <c r="Y296" t="s">
        <v>5206</v>
      </c>
      <c r="Z296" s="1">
        <v>14</v>
      </c>
    </row>
    <row r="297" spans="1:26" s="1" customFormat="1" x14ac:dyDescent="0.2">
      <c r="A297" s="1" t="s">
        <v>1501</v>
      </c>
      <c r="B297" s="1" t="s">
        <v>1502</v>
      </c>
      <c r="C297" s="1" t="s">
        <v>1540</v>
      </c>
      <c r="D297" s="1" t="s">
        <v>1541</v>
      </c>
      <c r="E297" s="1" t="s">
        <v>1542</v>
      </c>
      <c r="F297" s="1" t="s">
        <v>1506</v>
      </c>
      <c r="G297" s="1" t="s">
        <v>1543</v>
      </c>
      <c r="H297" s="1" t="s">
        <v>1544</v>
      </c>
      <c r="I297" s="1" t="s">
        <v>26</v>
      </c>
      <c r="J297" s="1" t="s">
        <v>1509</v>
      </c>
      <c r="M297" s="1" t="s">
        <v>1543</v>
      </c>
      <c r="N297" s="1" t="s">
        <v>30</v>
      </c>
      <c r="O297" s="1" t="s">
        <v>43</v>
      </c>
      <c r="S297" s="1" t="s">
        <v>32</v>
      </c>
      <c r="T297" s="1" t="s">
        <v>33</v>
      </c>
      <c r="U297" t="s">
        <v>825</v>
      </c>
      <c r="V297" s="1">
        <v>0.25</v>
      </c>
      <c r="W297" s="1" t="s">
        <v>5214</v>
      </c>
      <c r="X297" s="1" t="s">
        <v>5201</v>
      </c>
      <c r="Y297" t="s">
        <v>5206</v>
      </c>
      <c r="Z297" s="1">
        <v>14.25</v>
      </c>
    </row>
    <row r="298" spans="1:26" s="1" customFormat="1" x14ac:dyDescent="0.2">
      <c r="A298" s="1" t="s">
        <v>1501</v>
      </c>
      <c r="B298" s="1" t="s">
        <v>1502</v>
      </c>
      <c r="C298" s="1" t="s">
        <v>1545</v>
      </c>
      <c r="D298" s="1" t="s">
        <v>1546</v>
      </c>
      <c r="E298" s="1" t="s">
        <v>1547</v>
      </c>
      <c r="F298" s="1" t="s">
        <v>1506</v>
      </c>
      <c r="G298" s="1" t="s">
        <v>1548</v>
      </c>
      <c r="H298" s="1" t="s">
        <v>1549</v>
      </c>
      <c r="I298" s="1" t="s">
        <v>26</v>
      </c>
      <c r="J298" s="1" t="s">
        <v>1509</v>
      </c>
      <c r="M298" s="1" t="s">
        <v>1548</v>
      </c>
      <c r="N298" s="1" t="s">
        <v>30</v>
      </c>
      <c r="O298" s="1" t="s">
        <v>43</v>
      </c>
      <c r="S298" s="1" t="s">
        <v>32</v>
      </c>
      <c r="T298" s="1" t="s">
        <v>33</v>
      </c>
      <c r="U298" t="s">
        <v>825</v>
      </c>
      <c r="V298" s="1">
        <v>0.25</v>
      </c>
      <c r="W298" s="1" t="s">
        <v>5214</v>
      </c>
      <c r="X298" s="1" t="s">
        <v>5201</v>
      </c>
      <c r="Y298" t="s">
        <v>5206</v>
      </c>
      <c r="Z298" s="1">
        <v>14.25</v>
      </c>
    </row>
    <row r="299" spans="1:26" s="1" customFormat="1" x14ac:dyDescent="0.2">
      <c r="A299" s="1" t="s">
        <v>1501</v>
      </c>
      <c r="B299" s="1" t="s">
        <v>1502</v>
      </c>
      <c r="C299" s="1" t="s">
        <v>1550</v>
      </c>
      <c r="D299" s="1" t="s">
        <v>1551</v>
      </c>
      <c r="E299" s="1" t="s">
        <v>1552</v>
      </c>
      <c r="F299" s="1" t="s">
        <v>1506</v>
      </c>
      <c r="G299" s="1" t="s">
        <v>1553</v>
      </c>
      <c r="H299" s="1" t="s">
        <v>1554</v>
      </c>
      <c r="I299" s="1" t="s">
        <v>26</v>
      </c>
      <c r="J299" s="1" t="s">
        <v>1509</v>
      </c>
      <c r="M299" s="1" t="s">
        <v>1553</v>
      </c>
      <c r="N299" s="1" t="s">
        <v>30</v>
      </c>
      <c r="O299" s="1" t="s">
        <v>43</v>
      </c>
      <c r="S299" s="1" t="s">
        <v>32</v>
      </c>
      <c r="T299" s="1" t="s">
        <v>33</v>
      </c>
      <c r="U299" t="s">
        <v>825</v>
      </c>
      <c r="V299" s="1">
        <v>0.25</v>
      </c>
      <c r="W299" s="1" t="s">
        <v>5214</v>
      </c>
      <c r="X299" s="1" t="s">
        <v>5201</v>
      </c>
      <c r="Y299" t="s">
        <v>5206</v>
      </c>
      <c r="Z299" s="1">
        <v>14.25</v>
      </c>
    </row>
    <row r="300" spans="1:26" s="1" customFormat="1" x14ac:dyDescent="0.2">
      <c r="A300" s="1" t="s">
        <v>1501</v>
      </c>
      <c r="B300" s="1" t="s">
        <v>1502</v>
      </c>
      <c r="C300" s="1" t="s">
        <v>1555</v>
      </c>
      <c r="D300" s="1" t="s">
        <v>1556</v>
      </c>
      <c r="E300" s="1" t="s">
        <v>1557</v>
      </c>
      <c r="F300" s="1" t="s">
        <v>1506</v>
      </c>
      <c r="G300" s="1" t="s">
        <v>461</v>
      </c>
      <c r="H300" s="1" t="s">
        <v>1558</v>
      </c>
      <c r="I300" s="1" t="s">
        <v>26</v>
      </c>
      <c r="J300" s="1" t="s">
        <v>1509</v>
      </c>
      <c r="M300" s="1" t="s">
        <v>461</v>
      </c>
      <c r="N300" s="1" t="s">
        <v>30</v>
      </c>
      <c r="O300" s="1" t="s">
        <v>31</v>
      </c>
      <c r="S300" s="1" t="s">
        <v>32</v>
      </c>
      <c r="T300" s="1" t="s">
        <v>33</v>
      </c>
      <c r="U300" t="s">
        <v>825</v>
      </c>
      <c r="V300" s="1">
        <v>0</v>
      </c>
      <c r="W300" s="1" t="s">
        <v>5214</v>
      </c>
      <c r="X300" t="s">
        <v>5217</v>
      </c>
      <c r="Y300" t="s">
        <v>5206</v>
      </c>
      <c r="Z300" s="1">
        <v>14</v>
      </c>
    </row>
    <row r="301" spans="1:26" s="1" customFormat="1" x14ac:dyDescent="0.2">
      <c r="A301" s="1" t="s">
        <v>1501</v>
      </c>
      <c r="B301" s="1" t="s">
        <v>1502</v>
      </c>
      <c r="C301" s="1" t="s">
        <v>1559</v>
      </c>
      <c r="D301" s="1" t="s">
        <v>1560</v>
      </c>
      <c r="E301" s="1" t="s">
        <v>1561</v>
      </c>
      <c r="F301" s="1" t="s">
        <v>1506</v>
      </c>
      <c r="G301" s="1" t="s">
        <v>1562</v>
      </c>
      <c r="H301" s="1" t="s">
        <v>1563</v>
      </c>
      <c r="I301" s="1" t="s">
        <v>26</v>
      </c>
      <c r="J301" s="1" t="s">
        <v>1509</v>
      </c>
      <c r="M301" s="1" t="s">
        <v>1562</v>
      </c>
      <c r="N301" s="1" t="s">
        <v>1021</v>
      </c>
      <c r="O301" s="1" t="s">
        <v>43</v>
      </c>
      <c r="S301" s="1" t="s">
        <v>32</v>
      </c>
      <c r="T301" s="1" t="s">
        <v>33</v>
      </c>
      <c r="U301" t="s">
        <v>825</v>
      </c>
      <c r="V301" s="1">
        <v>0.25</v>
      </c>
      <c r="W301" s="1" t="s">
        <v>5214</v>
      </c>
      <c r="X301" s="1" t="s">
        <v>5201</v>
      </c>
      <c r="Y301" t="s">
        <v>5206</v>
      </c>
      <c r="Z301" s="1">
        <v>14.25</v>
      </c>
    </row>
    <row r="302" spans="1:26" s="1" customFormat="1" x14ac:dyDescent="0.2">
      <c r="A302" s="1" t="s">
        <v>1501</v>
      </c>
      <c r="B302" s="1" t="s">
        <v>1502</v>
      </c>
      <c r="C302" s="1" t="s">
        <v>1564</v>
      </c>
      <c r="D302" s="1" t="s">
        <v>1565</v>
      </c>
      <c r="E302" s="1" t="s">
        <v>1566</v>
      </c>
      <c r="F302" s="1" t="s">
        <v>1506</v>
      </c>
      <c r="G302" s="1" t="s">
        <v>1567</v>
      </c>
      <c r="H302" s="1" t="s">
        <v>1568</v>
      </c>
      <c r="I302" s="1" t="s">
        <v>26</v>
      </c>
      <c r="J302" s="1" t="s">
        <v>1509</v>
      </c>
      <c r="M302" s="1" t="s">
        <v>1567</v>
      </c>
      <c r="N302" s="1" t="s">
        <v>1021</v>
      </c>
      <c r="O302" s="1" t="s">
        <v>43</v>
      </c>
      <c r="S302" s="1" t="s">
        <v>32</v>
      </c>
      <c r="T302" s="1" t="s">
        <v>33</v>
      </c>
      <c r="U302" t="s">
        <v>825</v>
      </c>
      <c r="V302" s="1">
        <v>0.25</v>
      </c>
      <c r="W302" s="1" t="s">
        <v>5214</v>
      </c>
      <c r="X302" s="1" t="s">
        <v>5201</v>
      </c>
      <c r="Y302" t="s">
        <v>5206</v>
      </c>
      <c r="Z302" s="1">
        <v>14.25</v>
      </c>
    </row>
    <row r="303" spans="1:26" s="1" customFormat="1" x14ac:dyDescent="0.2">
      <c r="A303" s="1" t="s">
        <v>1501</v>
      </c>
      <c r="B303" s="1" t="s">
        <v>1502</v>
      </c>
      <c r="C303" s="1" t="s">
        <v>1569</v>
      </c>
      <c r="D303" s="1" t="s">
        <v>1570</v>
      </c>
      <c r="E303" s="1" t="s">
        <v>1571</v>
      </c>
      <c r="F303" s="1" t="s">
        <v>1506</v>
      </c>
      <c r="G303" s="1" t="s">
        <v>1572</v>
      </c>
      <c r="H303" s="1" t="s">
        <v>1573</v>
      </c>
      <c r="I303" s="1" t="s">
        <v>26</v>
      </c>
      <c r="J303" s="1" t="s">
        <v>1509</v>
      </c>
      <c r="M303" s="1" t="s">
        <v>1572</v>
      </c>
      <c r="N303" s="1" t="s">
        <v>1021</v>
      </c>
      <c r="O303" s="1" t="s">
        <v>43</v>
      </c>
      <c r="S303" s="1" t="s">
        <v>32</v>
      </c>
      <c r="T303" s="1" t="s">
        <v>33</v>
      </c>
      <c r="U303" t="s">
        <v>825</v>
      </c>
      <c r="V303" s="1">
        <v>0.25</v>
      </c>
      <c r="W303" s="1" t="s">
        <v>5214</v>
      </c>
      <c r="X303" s="1" t="s">
        <v>5201</v>
      </c>
      <c r="Y303" t="s">
        <v>5206</v>
      </c>
      <c r="Z303" s="1">
        <v>14.25</v>
      </c>
    </row>
    <row r="304" spans="1:26" s="1" customFormat="1" x14ac:dyDescent="0.2">
      <c r="A304" s="1" t="s">
        <v>1501</v>
      </c>
      <c r="B304" s="1" t="s">
        <v>1502</v>
      </c>
      <c r="C304" s="1" t="s">
        <v>1574</v>
      </c>
      <c r="D304" s="1" t="s">
        <v>1575</v>
      </c>
      <c r="E304" s="1" t="s">
        <v>1576</v>
      </c>
      <c r="F304" s="1" t="s">
        <v>1506</v>
      </c>
      <c r="G304" s="1" t="s">
        <v>1577</v>
      </c>
      <c r="H304" s="1" t="s">
        <v>1578</v>
      </c>
      <c r="I304" s="1" t="s">
        <v>26</v>
      </c>
      <c r="J304" s="1" t="s">
        <v>1509</v>
      </c>
      <c r="M304" s="1" t="s">
        <v>1577</v>
      </c>
      <c r="N304" s="1" t="s">
        <v>1021</v>
      </c>
      <c r="O304" s="1" t="s">
        <v>31</v>
      </c>
      <c r="S304" s="1" t="s">
        <v>32</v>
      </c>
      <c r="T304" s="1" t="s">
        <v>33</v>
      </c>
      <c r="U304" t="s">
        <v>825</v>
      </c>
      <c r="V304" s="1">
        <v>0</v>
      </c>
      <c r="W304" s="1" t="s">
        <v>5214</v>
      </c>
      <c r="X304" t="s">
        <v>5217</v>
      </c>
      <c r="Y304" t="s">
        <v>5206</v>
      </c>
      <c r="Z304" s="1">
        <v>14</v>
      </c>
    </row>
    <row r="305" spans="1:26" s="1" customFormat="1" x14ac:dyDescent="0.2">
      <c r="A305" s="1" t="s">
        <v>1501</v>
      </c>
      <c r="B305" s="1" t="s">
        <v>1502</v>
      </c>
      <c r="C305" s="1" t="s">
        <v>1579</v>
      </c>
      <c r="D305" s="1" t="s">
        <v>1580</v>
      </c>
      <c r="E305" s="1" t="s">
        <v>1581</v>
      </c>
      <c r="F305" s="1" t="s">
        <v>1506</v>
      </c>
      <c r="G305" s="1" t="s">
        <v>1582</v>
      </c>
      <c r="H305" s="1" t="s">
        <v>1583</v>
      </c>
      <c r="I305" s="1" t="s">
        <v>26</v>
      </c>
      <c r="J305" s="1" t="s">
        <v>1509</v>
      </c>
      <c r="M305" s="1" t="s">
        <v>1582</v>
      </c>
      <c r="N305" s="1" t="s">
        <v>1021</v>
      </c>
      <c r="O305" s="1" t="s">
        <v>31</v>
      </c>
      <c r="S305" s="1" t="s">
        <v>32</v>
      </c>
      <c r="T305" s="1" t="s">
        <v>33</v>
      </c>
      <c r="U305" t="s">
        <v>825</v>
      </c>
      <c r="V305" s="1">
        <v>0</v>
      </c>
      <c r="W305" s="1" t="s">
        <v>5214</v>
      </c>
      <c r="X305" t="s">
        <v>5217</v>
      </c>
      <c r="Y305" t="s">
        <v>5206</v>
      </c>
      <c r="Z305" s="1">
        <v>14</v>
      </c>
    </row>
    <row r="306" spans="1:26" s="1" customFormat="1" x14ac:dyDescent="0.2">
      <c r="A306" s="1" t="s">
        <v>1501</v>
      </c>
      <c r="B306" s="1" t="s">
        <v>1502</v>
      </c>
      <c r="C306" s="1" t="s">
        <v>1584</v>
      </c>
      <c r="D306" s="1" t="s">
        <v>1585</v>
      </c>
      <c r="E306" s="1" t="s">
        <v>1586</v>
      </c>
      <c r="F306" s="1" t="s">
        <v>1506</v>
      </c>
      <c r="G306" s="1" t="s">
        <v>1587</v>
      </c>
      <c r="H306" s="1" t="s">
        <v>1588</v>
      </c>
      <c r="I306" s="1" t="s">
        <v>26</v>
      </c>
      <c r="J306" s="1" t="s">
        <v>1509</v>
      </c>
      <c r="M306" s="1" t="s">
        <v>1587</v>
      </c>
      <c r="N306" s="1" t="s">
        <v>1021</v>
      </c>
      <c r="O306" s="1" t="s">
        <v>31</v>
      </c>
      <c r="S306" s="1" t="s">
        <v>32</v>
      </c>
      <c r="T306" s="1" t="s">
        <v>33</v>
      </c>
      <c r="U306" t="s">
        <v>825</v>
      </c>
      <c r="V306" s="1">
        <v>0</v>
      </c>
      <c r="W306" s="1" t="s">
        <v>5214</v>
      </c>
      <c r="X306" t="s">
        <v>5217</v>
      </c>
      <c r="Y306" t="s">
        <v>5206</v>
      </c>
      <c r="Z306" s="1">
        <v>14</v>
      </c>
    </row>
    <row r="307" spans="1:26" x14ac:dyDescent="0.2">
      <c r="A307" t="s">
        <v>1589</v>
      </c>
      <c r="B307" t="s">
        <v>1590</v>
      </c>
      <c r="C307" t="s">
        <v>1591</v>
      </c>
      <c r="D307" t="s">
        <v>1592</v>
      </c>
      <c r="E307" t="s">
        <v>1593</v>
      </c>
      <c r="F307" t="s">
        <v>1594</v>
      </c>
      <c r="H307" t="s">
        <v>1595</v>
      </c>
      <c r="I307" t="s">
        <v>26</v>
      </c>
      <c r="J307" t="s">
        <v>1596</v>
      </c>
      <c r="M307" t="s">
        <v>1597</v>
      </c>
      <c r="N307" t="s">
        <v>30</v>
      </c>
      <c r="O307" t="s">
        <v>31</v>
      </c>
      <c r="P307" t="s">
        <v>1598</v>
      </c>
      <c r="Q307" t="s">
        <v>196</v>
      </c>
      <c r="S307" t="s">
        <v>297</v>
      </c>
      <c r="T307" t="s">
        <v>191</v>
      </c>
      <c r="X307" t="s">
        <v>5217</v>
      </c>
    </row>
    <row r="308" spans="1:26" x14ac:dyDescent="0.2">
      <c r="A308" t="s">
        <v>1589</v>
      </c>
      <c r="B308" t="s">
        <v>1590</v>
      </c>
      <c r="C308" t="s">
        <v>1599</v>
      </c>
      <c r="D308" t="s">
        <v>1600</v>
      </c>
      <c r="E308" t="s">
        <v>1601</v>
      </c>
      <c r="F308" t="s">
        <v>1602</v>
      </c>
      <c r="H308" t="s">
        <v>1603</v>
      </c>
      <c r="I308" t="s">
        <v>26</v>
      </c>
      <c r="J308" t="s">
        <v>1596</v>
      </c>
      <c r="M308" t="s">
        <v>1604</v>
      </c>
      <c r="N308" t="s">
        <v>30</v>
      </c>
      <c r="O308" t="s">
        <v>31</v>
      </c>
      <c r="P308" t="s">
        <v>1598</v>
      </c>
      <c r="Q308" t="s">
        <v>196</v>
      </c>
      <c r="S308" t="s">
        <v>297</v>
      </c>
      <c r="T308" t="s">
        <v>191</v>
      </c>
      <c r="X308" t="s">
        <v>5217</v>
      </c>
    </row>
    <row r="309" spans="1:26" x14ac:dyDescent="0.2">
      <c r="A309" t="s">
        <v>1589</v>
      </c>
      <c r="B309" t="s">
        <v>1590</v>
      </c>
      <c r="C309" t="s">
        <v>1605</v>
      </c>
      <c r="D309" t="s">
        <v>1606</v>
      </c>
      <c r="E309" t="s">
        <v>1607</v>
      </c>
      <c r="F309" t="s">
        <v>1608</v>
      </c>
      <c r="H309" t="s">
        <v>1609</v>
      </c>
      <c r="I309" t="s">
        <v>26</v>
      </c>
      <c r="J309" t="s">
        <v>1596</v>
      </c>
      <c r="M309" t="s">
        <v>1610</v>
      </c>
      <c r="N309" t="s">
        <v>30</v>
      </c>
      <c r="O309" t="s">
        <v>31</v>
      </c>
      <c r="P309" t="s">
        <v>1598</v>
      </c>
      <c r="Q309" t="s">
        <v>190</v>
      </c>
      <c r="S309" t="s">
        <v>297</v>
      </c>
      <c r="T309" t="s">
        <v>191</v>
      </c>
      <c r="X309" t="s">
        <v>5217</v>
      </c>
    </row>
    <row r="310" spans="1:26" x14ac:dyDescent="0.2">
      <c r="A310" t="s">
        <v>1589</v>
      </c>
      <c r="B310" t="s">
        <v>1590</v>
      </c>
      <c r="C310" t="s">
        <v>1611</v>
      </c>
      <c r="D310" t="s">
        <v>1612</v>
      </c>
      <c r="E310" t="s">
        <v>1613</v>
      </c>
      <c r="F310" t="s">
        <v>1614</v>
      </c>
      <c r="H310" t="s">
        <v>1615</v>
      </c>
      <c r="I310" t="s">
        <v>26</v>
      </c>
      <c r="J310" t="s">
        <v>1596</v>
      </c>
      <c r="M310" t="s">
        <v>1616</v>
      </c>
      <c r="N310" t="s">
        <v>30</v>
      </c>
      <c r="O310" t="s">
        <v>31</v>
      </c>
      <c r="P310" t="s">
        <v>1598</v>
      </c>
      <c r="Q310" t="s">
        <v>190</v>
      </c>
      <c r="S310" t="s">
        <v>297</v>
      </c>
      <c r="T310" t="s">
        <v>191</v>
      </c>
      <c r="X310" t="s">
        <v>5217</v>
      </c>
    </row>
    <row r="311" spans="1:26" x14ac:dyDescent="0.2">
      <c r="A311" t="s">
        <v>1589</v>
      </c>
      <c r="B311" t="s">
        <v>1590</v>
      </c>
      <c r="C311" t="s">
        <v>1617</v>
      </c>
      <c r="D311" t="s">
        <v>1618</v>
      </c>
      <c r="E311" t="s">
        <v>1619</v>
      </c>
      <c r="F311" t="s">
        <v>1620</v>
      </c>
      <c r="H311" t="s">
        <v>1621</v>
      </c>
      <c r="I311" t="s">
        <v>26</v>
      </c>
      <c r="J311" t="s">
        <v>1596</v>
      </c>
      <c r="M311" t="s">
        <v>1622</v>
      </c>
      <c r="N311" t="s">
        <v>30</v>
      </c>
      <c r="O311" t="s">
        <v>31</v>
      </c>
      <c r="P311" t="s">
        <v>1598</v>
      </c>
      <c r="Q311" t="s">
        <v>190</v>
      </c>
      <c r="S311" t="s">
        <v>297</v>
      </c>
      <c r="T311" t="s">
        <v>191</v>
      </c>
      <c r="X311" t="s">
        <v>5217</v>
      </c>
    </row>
    <row r="312" spans="1:26" x14ac:dyDescent="0.2">
      <c r="A312" t="s">
        <v>1589</v>
      </c>
      <c r="B312" t="s">
        <v>1590</v>
      </c>
      <c r="C312" t="s">
        <v>1623</v>
      </c>
      <c r="D312" t="s">
        <v>1624</v>
      </c>
      <c r="E312" t="s">
        <v>1625</v>
      </c>
      <c r="F312" t="s">
        <v>1626</v>
      </c>
      <c r="H312" t="s">
        <v>1627</v>
      </c>
      <c r="I312" t="s">
        <v>26</v>
      </c>
      <c r="J312" t="s">
        <v>1596</v>
      </c>
      <c r="M312" t="s">
        <v>1628</v>
      </c>
      <c r="N312" t="s">
        <v>30</v>
      </c>
      <c r="O312" t="s">
        <v>31</v>
      </c>
      <c r="P312" t="s">
        <v>1598</v>
      </c>
      <c r="Q312" t="s">
        <v>190</v>
      </c>
      <c r="S312" t="s">
        <v>297</v>
      </c>
      <c r="T312" t="s">
        <v>191</v>
      </c>
      <c r="X312" t="s">
        <v>5217</v>
      </c>
    </row>
    <row r="313" spans="1:26" x14ac:dyDescent="0.2">
      <c r="A313" t="s">
        <v>1629</v>
      </c>
      <c r="B313" t="s">
        <v>1630</v>
      </c>
      <c r="C313" t="s">
        <v>1631</v>
      </c>
      <c r="D313" t="s">
        <v>1632</v>
      </c>
      <c r="E313" t="s">
        <v>1633</v>
      </c>
      <c r="F313" t="s">
        <v>1634</v>
      </c>
      <c r="G313" t="s">
        <v>1635</v>
      </c>
      <c r="H313" t="s">
        <v>1634</v>
      </c>
      <c r="I313" t="s">
        <v>26</v>
      </c>
      <c r="J313" t="s">
        <v>1636</v>
      </c>
      <c r="M313" t="s">
        <v>1637</v>
      </c>
      <c r="N313" t="s">
        <v>30</v>
      </c>
      <c r="O313" t="s">
        <v>31</v>
      </c>
      <c r="P313" t="s">
        <v>1598</v>
      </c>
      <c r="S313" t="s">
        <v>1638</v>
      </c>
      <c r="T313" t="s">
        <v>33</v>
      </c>
      <c r="X313" t="s">
        <v>5217</v>
      </c>
    </row>
    <row r="314" spans="1:26" x14ac:dyDescent="0.2">
      <c r="A314" t="s">
        <v>1629</v>
      </c>
      <c r="B314" t="s">
        <v>1630</v>
      </c>
      <c r="C314" t="s">
        <v>1639</v>
      </c>
      <c r="D314" t="s">
        <v>1640</v>
      </c>
      <c r="E314" t="s">
        <v>1641</v>
      </c>
      <c r="F314" t="s">
        <v>1642</v>
      </c>
      <c r="G314" t="s">
        <v>1643</v>
      </c>
      <c r="H314" t="s">
        <v>1642</v>
      </c>
      <c r="I314" t="s">
        <v>26</v>
      </c>
      <c r="J314" t="s">
        <v>1636</v>
      </c>
      <c r="M314" t="s">
        <v>1644</v>
      </c>
      <c r="N314" t="s">
        <v>30</v>
      </c>
      <c r="O314" t="s">
        <v>31</v>
      </c>
      <c r="P314" t="s">
        <v>1598</v>
      </c>
      <c r="S314" t="s">
        <v>1638</v>
      </c>
      <c r="T314" t="s">
        <v>33</v>
      </c>
      <c r="X314" t="s">
        <v>5217</v>
      </c>
    </row>
    <row r="315" spans="1:26" x14ac:dyDescent="0.2">
      <c r="A315" t="s">
        <v>1629</v>
      </c>
      <c r="B315" t="s">
        <v>1630</v>
      </c>
      <c r="C315" t="s">
        <v>1645</v>
      </c>
      <c r="D315" t="s">
        <v>1646</v>
      </c>
      <c r="E315" t="s">
        <v>1647</v>
      </c>
      <c r="F315" t="s">
        <v>1648</v>
      </c>
      <c r="G315" t="s">
        <v>1649</v>
      </c>
      <c r="H315" t="s">
        <v>1648</v>
      </c>
      <c r="I315" t="s">
        <v>26</v>
      </c>
      <c r="J315" t="s">
        <v>1636</v>
      </c>
      <c r="M315" t="s">
        <v>1650</v>
      </c>
      <c r="N315" t="s">
        <v>30</v>
      </c>
      <c r="O315" t="s">
        <v>31</v>
      </c>
      <c r="P315" t="s">
        <v>1598</v>
      </c>
      <c r="S315" t="s">
        <v>1638</v>
      </c>
      <c r="T315" t="s">
        <v>33</v>
      </c>
      <c r="X315" t="s">
        <v>5217</v>
      </c>
    </row>
    <row r="316" spans="1:26" x14ac:dyDescent="0.2">
      <c r="A316" t="s">
        <v>1629</v>
      </c>
      <c r="B316" t="s">
        <v>1630</v>
      </c>
      <c r="C316" t="s">
        <v>1651</v>
      </c>
      <c r="D316" t="s">
        <v>1652</v>
      </c>
      <c r="E316" t="s">
        <v>1653</v>
      </c>
      <c r="F316" t="s">
        <v>1654</v>
      </c>
      <c r="G316" t="s">
        <v>1655</v>
      </c>
      <c r="H316" t="s">
        <v>1654</v>
      </c>
      <c r="I316" t="s">
        <v>26</v>
      </c>
      <c r="J316" t="s">
        <v>1636</v>
      </c>
      <c r="M316" t="s">
        <v>1656</v>
      </c>
      <c r="N316" t="s">
        <v>30</v>
      </c>
      <c r="O316" t="s">
        <v>31</v>
      </c>
      <c r="P316" t="s">
        <v>1598</v>
      </c>
      <c r="S316" t="s">
        <v>1638</v>
      </c>
      <c r="T316" t="s">
        <v>33</v>
      </c>
      <c r="X316" t="s">
        <v>5217</v>
      </c>
    </row>
    <row r="317" spans="1:26" x14ac:dyDescent="0.2">
      <c r="A317" t="s">
        <v>1629</v>
      </c>
      <c r="B317" t="s">
        <v>1630</v>
      </c>
      <c r="C317" t="s">
        <v>1657</v>
      </c>
      <c r="D317" t="s">
        <v>1658</v>
      </c>
      <c r="E317" t="s">
        <v>1659</v>
      </c>
      <c r="F317" t="s">
        <v>1660</v>
      </c>
      <c r="G317" t="s">
        <v>1661</v>
      </c>
      <c r="H317" t="s">
        <v>1660</v>
      </c>
      <c r="I317" t="s">
        <v>26</v>
      </c>
      <c r="J317" t="s">
        <v>1636</v>
      </c>
      <c r="M317" t="s">
        <v>1662</v>
      </c>
      <c r="N317" t="s">
        <v>30</v>
      </c>
      <c r="O317" t="s">
        <v>31</v>
      </c>
      <c r="P317" t="s">
        <v>1598</v>
      </c>
      <c r="S317" t="s">
        <v>1638</v>
      </c>
      <c r="T317" t="s">
        <v>33</v>
      </c>
      <c r="X317" t="s">
        <v>5217</v>
      </c>
    </row>
    <row r="318" spans="1:26" x14ac:dyDescent="0.2">
      <c r="A318" t="s">
        <v>1629</v>
      </c>
      <c r="B318" t="s">
        <v>1630</v>
      </c>
      <c r="C318" t="s">
        <v>1663</v>
      </c>
      <c r="D318" t="s">
        <v>1664</v>
      </c>
      <c r="E318" t="s">
        <v>1665</v>
      </c>
      <c r="F318" t="s">
        <v>1666</v>
      </c>
      <c r="G318" t="s">
        <v>1667</v>
      </c>
      <c r="H318" t="s">
        <v>1666</v>
      </c>
      <c r="I318" t="s">
        <v>26</v>
      </c>
      <c r="J318" t="s">
        <v>1636</v>
      </c>
      <c r="M318" t="s">
        <v>1668</v>
      </c>
      <c r="N318" t="s">
        <v>30</v>
      </c>
      <c r="O318" t="s">
        <v>31</v>
      </c>
      <c r="P318" t="s">
        <v>1598</v>
      </c>
      <c r="S318" t="s">
        <v>1638</v>
      </c>
      <c r="T318" t="s">
        <v>33</v>
      </c>
      <c r="X318" t="s">
        <v>5217</v>
      </c>
    </row>
    <row r="319" spans="1:26" x14ac:dyDescent="0.2">
      <c r="A319" t="s">
        <v>1629</v>
      </c>
      <c r="B319" t="s">
        <v>1630</v>
      </c>
      <c r="C319" t="s">
        <v>1669</v>
      </c>
      <c r="D319" t="s">
        <v>1670</v>
      </c>
      <c r="E319" t="s">
        <v>1671</v>
      </c>
      <c r="F319" t="s">
        <v>1672</v>
      </c>
      <c r="G319" t="s">
        <v>1673</v>
      </c>
      <c r="H319" t="s">
        <v>1672</v>
      </c>
      <c r="I319" t="s">
        <v>26</v>
      </c>
      <c r="J319" t="s">
        <v>1636</v>
      </c>
      <c r="M319" t="s">
        <v>1674</v>
      </c>
      <c r="N319" t="s">
        <v>30</v>
      </c>
      <c r="O319" t="s">
        <v>31</v>
      </c>
      <c r="P319" t="s">
        <v>1598</v>
      </c>
      <c r="S319" t="s">
        <v>1638</v>
      </c>
      <c r="T319" t="s">
        <v>33</v>
      </c>
      <c r="X319" t="s">
        <v>5217</v>
      </c>
    </row>
    <row r="320" spans="1:26" x14ac:dyDescent="0.2">
      <c r="A320" t="s">
        <v>1629</v>
      </c>
      <c r="B320" t="s">
        <v>1630</v>
      </c>
      <c r="C320" t="s">
        <v>1675</v>
      </c>
      <c r="D320" t="s">
        <v>1676</v>
      </c>
      <c r="E320" t="s">
        <v>1677</v>
      </c>
      <c r="F320" t="s">
        <v>1678</v>
      </c>
      <c r="G320" t="s">
        <v>1679</v>
      </c>
      <c r="H320" t="s">
        <v>1678</v>
      </c>
      <c r="I320" t="s">
        <v>26</v>
      </c>
      <c r="J320" t="s">
        <v>1636</v>
      </c>
      <c r="M320" t="s">
        <v>1680</v>
      </c>
      <c r="N320" t="s">
        <v>30</v>
      </c>
      <c r="O320" t="s">
        <v>31</v>
      </c>
      <c r="P320" t="s">
        <v>1598</v>
      </c>
      <c r="S320" t="s">
        <v>1638</v>
      </c>
      <c r="T320" t="s">
        <v>33</v>
      </c>
      <c r="X320" t="s">
        <v>5217</v>
      </c>
    </row>
    <row r="321" spans="1:24" x14ac:dyDescent="0.2">
      <c r="A321" t="s">
        <v>1629</v>
      </c>
      <c r="B321" t="s">
        <v>1630</v>
      </c>
      <c r="C321" t="s">
        <v>1681</v>
      </c>
      <c r="D321" t="s">
        <v>1682</v>
      </c>
      <c r="E321" t="s">
        <v>1683</v>
      </c>
      <c r="F321" t="s">
        <v>1684</v>
      </c>
      <c r="G321" t="s">
        <v>1685</v>
      </c>
      <c r="H321" t="s">
        <v>1684</v>
      </c>
      <c r="I321" t="s">
        <v>26</v>
      </c>
      <c r="J321" t="s">
        <v>1636</v>
      </c>
      <c r="M321" t="s">
        <v>1686</v>
      </c>
      <c r="N321" t="s">
        <v>30</v>
      </c>
      <c r="O321" t="s">
        <v>31</v>
      </c>
      <c r="P321" t="s">
        <v>1598</v>
      </c>
      <c r="S321" t="s">
        <v>1638</v>
      </c>
      <c r="T321" t="s">
        <v>33</v>
      </c>
      <c r="X321" t="s">
        <v>5217</v>
      </c>
    </row>
    <row r="322" spans="1:24" x14ac:dyDescent="0.2">
      <c r="A322" t="s">
        <v>1629</v>
      </c>
      <c r="B322" t="s">
        <v>1630</v>
      </c>
      <c r="C322" t="s">
        <v>1687</v>
      </c>
      <c r="D322" t="s">
        <v>1688</v>
      </c>
      <c r="E322" t="s">
        <v>1689</v>
      </c>
      <c r="F322" t="s">
        <v>1690</v>
      </c>
      <c r="G322" t="s">
        <v>1691</v>
      </c>
      <c r="H322" t="s">
        <v>1690</v>
      </c>
      <c r="I322" t="s">
        <v>26</v>
      </c>
      <c r="J322" t="s">
        <v>1636</v>
      </c>
      <c r="M322" t="s">
        <v>1692</v>
      </c>
      <c r="N322" t="s">
        <v>30</v>
      </c>
      <c r="O322" t="s">
        <v>31</v>
      </c>
      <c r="P322" t="s">
        <v>1598</v>
      </c>
      <c r="S322" t="s">
        <v>1638</v>
      </c>
      <c r="T322" t="s">
        <v>33</v>
      </c>
      <c r="X322" t="s">
        <v>5217</v>
      </c>
    </row>
    <row r="323" spans="1:24" x14ac:dyDescent="0.2">
      <c r="A323" t="s">
        <v>1629</v>
      </c>
      <c r="B323" t="s">
        <v>1630</v>
      </c>
      <c r="C323" t="s">
        <v>1693</v>
      </c>
      <c r="D323" t="s">
        <v>1694</v>
      </c>
      <c r="E323" t="s">
        <v>1695</v>
      </c>
      <c r="F323" t="s">
        <v>1696</v>
      </c>
      <c r="G323" t="s">
        <v>1697</v>
      </c>
      <c r="H323" t="s">
        <v>1696</v>
      </c>
      <c r="I323" t="s">
        <v>26</v>
      </c>
      <c r="J323" t="s">
        <v>1636</v>
      </c>
      <c r="M323" t="s">
        <v>1698</v>
      </c>
      <c r="N323" t="s">
        <v>30</v>
      </c>
      <c r="O323" t="s">
        <v>31</v>
      </c>
      <c r="P323" t="s">
        <v>1598</v>
      </c>
      <c r="S323" t="s">
        <v>1638</v>
      </c>
      <c r="T323" t="s">
        <v>33</v>
      </c>
      <c r="X323" t="s">
        <v>5217</v>
      </c>
    </row>
    <row r="324" spans="1:24" x14ac:dyDescent="0.2">
      <c r="A324" t="s">
        <v>1629</v>
      </c>
      <c r="B324" t="s">
        <v>1630</v>
      </c>
      <c r="C324" t="s">
        <v>1699</v>
      </c>
      <c r="D324" t="s">
        <v>1700</v>
      </c>
      <c r="E324" t="s">
        <v>1701</v>
      </c>
      <c r="F324" t="s">
        <v>1702</v>
      </c>
      <c r="G324" t="s">
        <v>1703</v>
      </c>
      <c r="H324" t="s">
        <v>1702</v>
      </c>
      <c r="I324" t="s">
        <v>26</v>
      </c>
      <c r="J324" t="s">
        <v>1636</v>
      </c>
      <c r="M324" t="s">
        <v>1704</v>
      </c>
      <c r="N324" t="s">
        <v>30</v>
      </c>
      <c r="O324" t="s">
        <v>31</v>
      </c>
      <c r="P324" t="s">
        <v>1598</v>
      </c>
      <c r="S324" t="s">
        <v>1638</v>
      </c>
      <c r="T324" t="s">
        <v>33</v>
      </c>
      <c r="X324" t="s">
        <v>5217</v>
      </c>
    </row>
    <row r="325" spans="1:24" x14ac:dyDescent="0.2">
      <c r="A325" t="s">
        <v>1629</v>
      </c>
      <c r="B325" t="s">
        <v>1630</v>
      </c>
      <c r="C325" t="s">
        <v>1705</v>
      </c>
      <c r="D325" t="s">
        <v>1706</v>
      </c>
      <c r="E325" t="s">
        <v>1707</v>
      </c>
      <c r="F325" t="s">
        <v>1708</v>
      </c>
      <c r="G325" t="s">
        <v>1709</v>
      </c>
      <c r="H325" t="s">
        <v>1708</v>
      </c>
      <c r="I325" t="s">
        <v>26</v>
      </c>
      <c r="J325" t="s">
        <v>1636</v>
      </c>
      <c r="M325" t="s">
        <v>1710</v>
      </c>
      <c r="N325" t="s">
        <v>30</v>
      </c>
      <c r="O325" t="s">
        <v>31</v>
      </c>
      <c r="P325" t="s">
        <v>1598</v>
      </c>
      <c r="S325" t="s">
        <v>1638</v>
      </c>
      <c r="T325" t="s">
        <v>33</v>
      </c>
      <c r="X325" t="s">
        <v>5217</v>
      </c>
    </row>
    <row r="326" spans="1:24" x14ac:dyDescent="0.2">
      <c r="A326" t="s">
        <v>1629</v>
      </c>
      <c r="B326" t="s">
        <v>1630</v>
      </c>
      <c r="C326" t="s">
        <v>1711</v>
      </c>
      <c r="D326" t="s">
        <v>1712</v>
      </c>
      <c r="E326" t="s">
        <v>1713</v>
      </c>
      <c r="F326" t="s">
        <v>1714</v>
      </c>
      <c r="G326" t="s">
        <v>1715</v>
      </c>
      <c r="H326" t="s">
        <v>1714</v>
      </c>
      <c r="I326" t="s">
        <v>26</v>
      </c>
      <c r="J326" t="s">
        <v>1636</v>
      </c>
      <c r="M326" t="s">
        <v>1716</v>
      </c>
      <c r="N326" t="s">
        <v>30</v>
      </c>
      <c r="O326" t="s">
        <v>31</v>
      </c>
      <c r="P326" t="s">
        <v>1598</v>
      </c>
      <c r="S326" t="s">
        <v>1638</v>
      </c>
      <c r="T326" t="s">
        <v>33</v>
      </c>
      <c r="X326" t="s">
        <v>5217</v>
      </c>
    </row>
    <row r="327" spans="1:24" x14ac:dyDescent="0.2">
      <c r="A327" t="s">
        <v>1629</v>
      </c>
      <c r="B327" t="s">
        <v>1630</v>
      </c>
      <c r="C327" t="s">
        <v>1717</v>
      </c>
      <c r="D327" t="s">
        <v>1718</v>
      </c>
      <c r="E327" t="s">
        <v>1719</v>
      </c>
      <c r="F327" t="s">
        <v>1720</v>
      </c>
      <c r="G327" t="s">
        <v>1721</v>
      </c>
      <c r="H327" t="s">
        <v>1720</v>
      </c>
      <c r="I327" t="s">
        <v>26</v>
      </c>
      <c r="J327" t="s">
        <v>1636</v>
      </c>
      <c r="M327" t="s">
        <v>1722</v>
      </c>
      <c r="N327" t="s">
        <v>30</v>
      </c>
      <c r="O327" t="s">
        <v>31</v>
      </c>
      <c r="P327" t="s">
        <v>1598</v>
      </c>
      <c r="S327" t="s">
        <v>1638</v>
      </c>
      <c r="T327" t="s">
        <v>33</v>
      </c>
      <c r="X327" t="s">
        <v>5217</v>
      </c>
    </row>
    <row r="328" spans="1:24" x14ac:dyDescent="0.2">
      <c r="A328" t="s">
        <v>1629</v>
      </c>
      <c r="B328" t="s">
        <v>1630</v>
      </c>
      <c r="C328" t="s">
        <v>1723</v>
      </c>
      <c r="D328" t="s">
        <v>1724</v>
      </c>
      <c r="E328" t="s">
        <v>1725</v>
      </c>
      <c r="F328" t="s">
        <v>1726</v>
      </c>
      <c r="G328" t="s">
        <v>1727</v>
      </c>
      <c r="H328" t="s">
        <v>1726</v>
      </c>
      <c r="I328" t="s">
        <v>26</v>
      </c>
      <c r="J328" t="s">
        <v>1636</v>
      </c>
      <c r="M328" t="s">
        <v>1728</v>
      </c>
      <c r="N328" t="s">
        <v>30</v>
      </c>
      <c r="O328" t="s">
        <v>31</v>
      </c>
      <c r="P328" t="s">
        <v>1598</v>
      </c>
      <c r="S328" t="s">
        <v>1638</v>
      </c>
      <c r="T328" t="s">
        <v>33</v>
      </c>
      <c r="X328" t="s">
        <v>5217</v>
      </c>
    </row>
    <row r="329" spans="1:24" x14ac:dyDescent="0.2">
      <c r="A329" t="s">
        <v>1629</v>
      </c>
      <c r="B329" t="s">
        <v>1630</v>
      </c>
      <c r="C329" t="s">
        <v>1729</v>
      </c>
      <c r="D329" t="s">
        <v>1730</v>
      </c>
      <c r="E329" t="s">
        <v>1731</v>
      </c>
      <c r="F329" t="s">
        <v>1732</v>
      </c>
      <c r="G329" t="s">
        <v>1733</v>
      </c>
      <c r="H329" t="s">
        <v>1732</v>
      </c>
      <c r="I329" t="s">
        <v>26</v>
      </c>
      <c r="J329" t="s">
        <v>1636</v>
      </c>
      <c r="M329" t="s">
        <v>1734</v>
      </c>
      <c r="N329" t="s">
        <v>30</v>
      </c>
      <c r="O329" t="s">
        <v>31</v>
      </c>
      <c r="P329" t="s">
        <v>1598</v>
      </c>
      <c r="S329" t="s">
        <v>1638</v>
      </c>
      <c r="T329" t="s">
        <v>33</v>
      </c>
      <c r="X329" t="s">
        <v>5217</v>
      </c>
    </row>
    <row r="330" spans="1:24" x14ac:dyDescent="0.2">
      <c r="A330" t="s">
        <v>1629</v>
      </c>
      <c r="B330" t="s">
        <v>1630</v>
      </c>
      <c r="C330" t="s">
        <v>1735</v>
      </c>
      <c r="D330" t="s">
        <v>1736</v>
      </c>
      <c r="E330" t="s">
        <v>1737</v>
      </c>
      <c r="F330" t="s">
        <v>1738</v>
      </c>
      <c r="G330" t="s">
        <v>1739</v>
      </c>
      <c r="H330" t="s">
        <v>1738</v>
      </c>
      <c r="I330" t="s">
        <v>26</v>
      </c>
      <c r="J330" t="s">
        <v>1636</v>
      </c>
      <c r="M330" t="s">
        <v>1740</v>
      </c>
      <c r="N330" t="s">
        <v>30</v>
      </c>
      <c r="O330" t="s">
        <v>31</v>
      </c>
      <c r="P330" t="s">
        <v>1598</v>
      </c>
      <c r="S330" t="s">
        <v>1638</v>
      </c>
      <c r="T330" t="s">
        <v>33</v>
      </c>
      <c r="X330" t="s">
        <v>5217</v>
      </c>
    </row>
    <row r="331" spans="1:24" x14ac:dyDescent="0.2">
      <c r="A331" t="s">
        <v>1629</v>
      </c>
      <c r="B331" t="s">
        <v>1630</v>
      </c>
      <c r="C331" t="s">
        <v>1741</v>
      </c>
      <c r="D331" t="s">
        <v>1742</v>
      </c>
      <c r="E331" t="s">
        <v>1743</v>
      </c>
      <c r="F331" t="s">
        <v>1744</v>
      </c>
      <c r="G331" t="s">
        <v>1745</v>
      </c>
      <c r="H331" t="s">
        <v>1744</v>
      </c>
      <c r="I331" t="s">
        <v>26</v>
      </c>
      <c r="J331" t="s">
        <v>1636</v>
      </c>
      <c r="M331" t="s">
        <v>1746</v>
      </c>
      <c r="N331" t="s">
        <v>30</v>
      </c>
      <c r="O331" t="s">
        <v>31</v>
      </c>
      <c r="P331" t="s">
        <v>1598</v>
      </c>
      <c r="S331" t="s">
        <v>1638</v>
      </c>
      <c r="T331" t="s">
        <v>33</v>
      </c>
      <c r="X331" t="s">
        <v>5217</v>
      </c>
    </row>
    <row r="332" spans="1:24" x14ac:dyDescent="0.2">
      <c r="A332" t="s">
        <v>1629</v>
      </c>
      <c r="B332" t="s">
        <v>1630</v>
      </c>
      <c r="C332" t="s">
        <v>1747</v>
      </c>
      <c r="D332" t="s">
        <v>1748</v>
      </c>
      <c r="E332" t="s">
        <v>1749</v>
      </c>
      <c r="F332" t="s">
        <v>1750</v>
      </c>
      <c r="G332" t="s">
        <v>1751</v>
      </c>
      <c r="H332" t="s">
        <v>1750</v>
      </c>
      <c r="I332" t="s">
        <v>26</v>
      </c>
      <c r="J332" t="s">
        <v>1636</v>
      </c>
      <c r="M332" t="s">
        <v>1752</v>
      </c>
      <c r="N332" t="s">
        <v>30</v>
      </c>
      <c r="O332" t="s">
        <v>31</v>
      </c>
      <c r="P332" t="s">
        <v>1598</v>
      </c>
      <c r="S332" t="s">
        <v>1638</v>
      </c>
      <c r="T332" t="s">
        <v>33</v>
      </c>
      <c r="X332" t="s">
        <v>5217</v>
      </c>
    </row>
    <row r="333" spans="1:24" x14ac:dyDescent="0.2">
      <c r="A333" t="s">
        <v>1629</v>
      </c>
      <c r="B333" t="s">
        <v>1630</v>
      </c>
      <c r="C333" t="s">
        <v>1753</v>
      </c>
      <c r="D333" t="s">
        <v>1754</v>
      </c>
      <c r="E333" t="s">
        <v>1755</v>
      </c>
      <c r="F333" t="s">
        <v>1756</v>
      </c>
      <c r="G333" t="s">
        <v>1757</v>
      </c>
      <c r="H333" t="s">
        <v>1756</v>
      </c>
      <c r="I333" t="s">
        <v>26</v>
      </c>
      <c r="J333" t="s">
        <v>1636</v>
      </c>
      <c r="M333" t="s">
        <v>1758</v>
      </c>
      <c r="N333" t="s">
        <v>30</v>
      </c>
      <c r="O333" t="s">
        <v>31</v>
      </c>
      <c r="P333" t="s">
        <v>1598</v>
      </c>
      <c r="S333" t="s">
        <v>1638</v>
      </c>
      <c r="T333" t="s">
        <v>33</v>
      </c>
      <c r="X333" t="s">
        <v>5217</v>
      </c>
    </row>
    <row r="334" spans="1:24" x14ac:dyDescent="0.2">
      <c r="A334" t="s">
        <v>1629</v>
      </c>
      <c r="B334" t="s">
        <v>1630</v>
      </c>
      <c r="C334" t="s">
        <v>1759</v>
      </c>
      <c r="D334" t="s">
        <v>1760</v>
      </c>
      <c r="E334" t="s">
        <v>1761</v>
      </c>
      <c r="F334" t="s">
        <v>1762</v>
      </c>
      <c r="G334" t="s">
        <v>1763</v>
      </c>
      <c r="H334" t="s">
        <v>1762</v>
      </c>
      <c r="I334" t="s">
        <v>26</v>
      </c>
      <c r="J334" t="s">
        <v>1636</v>
      </c>
      <c r="M334" t="s">
        <v>1764</v>
      </c>
      <c r="N334" t="s">
        <v>30</v>
      </c>
      <c r="O334" t="s">
        <v>31</v>
      </c>
      <c r="P334" t="s">
        <v>1598</v>
      </c>
      <c r="S334" t="s">
        <v>1638</v>
      </c>
      <c r="T334" t="s">
        <v>33</v>
      </c>
      <c r="X334" t="s">
        <v>5217</v>
      </c>
    </row>
    <row r="335" spans="1:24" x14ac:dyDescent="0.2">
      <c r="A335" t="s">
        <v>1629</v>
      </c>
      <c r="B335" t="s">
        <v>1630</v>
      </c>
      <c r="C335" t="s">
        <v>1765</v>
      </c>
      <c r="D335" t="s">
        <v>1766</v>
      </c>
      <c r="E335" t="s">
        <v>1767</v>
      </c>
      <c r="F335" t="s">
        <v>1768</v>
      </c>
      <c r="G335" t="s">
        <v>1769</v>
      </c>
      <c r="H335" t="s">
        <v>1768</v>
      </c>
      <c r="I335" t="s">
        <v>26</v>
      </c>
      <c r="J335" t="s">
        <v>1636</v>
      </c>
      <c r="M335" t="s">
        <v>1770</v>
      </c>
      <c r="N335" t="s">
        <v>30</v>
      </c>
      <c r="O335" t="s">
        <v>31</v>
      </c>
      <c r="P335" t="s">
        <v>1598</v>
      </c>
      <c r="S335" t="s">
        <v>1638</v>
      </c>
      <c r="T335" t="s">
        <v>33</v>
      </c>
      <c r="X335" t="s">
        <v>5217</v>
      </c>
    </row>
    <row r="336" spans="1:24" x14ac:dyDescent="0.2">
      <c r="A336" t="s">
        <v>1629</v>
      </c>
      <c r="B336" t="s">
        <v>1630</v>
      </c>
      <c r="C336" t="s">
        <v>1771</v>
      </c>
      <c r="D336" t="s">
        <v>1772</v>
      </c>
      <c r="E336" t="s">
        <v>1773</v>
      </c>
      <c r="F336" t="s">
        <v>1774</v>
      </c>
      <c r="G336" t="s">
        <v>1775</v>
      </c>
      <c r="H336" t="s">
        <v>1774</v>
      </c>
      <c r="I336" t="s">
        <v>26</v>
      </c>
      <c r="J336" t="s">
        <v>1636</v>
      </c>
      <c r="M336" t="s">
        <v>1776</v>
      </c>
      <c r="N336" t="s">
        <v>30</v>
      </c>
      <c r="O336" t="s">
        <v>31</v>
      </c>
      <c r="P336" t="s">
        <v>1598</v>
      </c>
      <c r="S336" t="s">
        <v>1638</v>
      </c>
      <c r="T336" t="s">
        <v>33</v>
      </c>
      <c r="X336" t="s">
        <v>5217</v>
      </c>
    </row>
    <row r="337" spans="1:24" x14ac:dyDescent="0.2">
      <c r="A337" t="s">
        <v>1629</v>
      </c>
      <c r="B337" t="s">
        <v>1630</v>
      </c>
      <c r="C337" t="s">
        <v>1777</v>
      </c>
      <c r="D337" t="s">
        <v>1778</v>
      </c>
      <c r="E337" t="s">
        <v>1779</v>
      </c>
      <c r="F337" t="s">
        <v>1780</v>
      </c>
      <c r="G337" t="s">
        <v>1781</v>
      </c>
      <c r="H337" t="s">
        <v>1780</v>
      </c>
      <c r="I337" t="s">
        <v>26</v>
      </c>
      <c r="J337" t="s">
        <v>1636</v>
      </c>
      <c r="M337" t="s">
        <v>1782</v>
      </c>
      <c r="N337" t="s">
        <v>30</v>
      </c>
      <c r="O337" t="s">
        <v>31</v>
      </c>
      <c r="P337" t="s">
        <v>1598</v>
      </c>
      <c r="S337" t="s">
        <v>1638</v>
      </c>
      <c r="T337" t="s">
        <v>33</v>
      </c>
      <c r="X337" t="s">
        <v>5217</v>
      </c>
    </row>
    <row r="338" spans="1:24" x14ac:dyDescent="0.2">
      <c r="A338" t="s">
        <v>1629</v>
      </c>
      <c r="B338" t="s">
        <v>1630</v>
      </c>
      <c r="C338" t="s">
        <v>1783</v>
      </c>
      <c r="D338" t="s">
        <v>1784</v>
      </c>
      <c r="E338" t="s">
        <v>1785</v>
      </c>
      <c r="F338" t="s">
        <v>1786</v>
      </c>
      <c r="G338" t="s">
        <v>1787</v>
      </c>
      <c r="H338" t="s">
        <v>1786</v>
      </c>
      <c r="I338" t="s">
        <v>26</v>
      </c>
      <c r="J338" t="s">
        <v>1636</v>
      </c>
      <c r="M338" t="s">
        <v>1788</v>
      </c>
      <c r="N338" t="s">
        <v>30</v>
      </c>
      <c r="O338" t="s">
        <v>31</v>
      </c>
      <c r="P338" t="s">
        <v>1598</v>
      </c>
      <c r="S338" t="s">
        <v>1638</v>
      </c>
      <c r="T338" t="s">
        <v>33</v>
      </c>
      <c r="X338" t="s">
        <v>5217</v>
      </c>
    </row>
    <row r="339" spans="1:24" x14ac:dyDescent="0.2">
      <c r="A339" t="s">
        <v>1629</v>
      </c>
      <c r="B339" t="s">
        <v>1630</v>
      </c>
      <c r="C339" t="s">
        <v>1789</v>
      </c>
      <c r="D339" t="s">
        <v>1790</v>
      </c>
      <c r="E339" t="s">
        <v>1791</v>
      </c>
      <c r="F339" t="s">
        <v>1792</v>
      </c>
      <c r="G339" t="s">
        <v>1793</v>
      </c>
      <c r="H339" t="s">
        <v>1792</v>
      </c>
      <c r="I339" t="s">
        <v>26</v>
      </c>
      <c r="J339" t="s">
        <v>1636</v>
      </c>
      <c r="M339" t="s">
        <v>1794</v>
      </c>
      <c r="N339" t="s">
        <v>30</v>
      </c>
      <c r="O339" t="s">
        <v>31</v>
      </c>
      <c r="P339" t="s">
        <v>1598</v>
      </c>
      <c r="S339" t="s">
        <v>1638</v>
      </c>
      <c r="T339" t="s">
        <v>33</v>
      </c>
      <c r="X339" t="s">
        <v>5217</v>
      </c>
    </row>
    <row r="340" spans="1:24" x14ac:dyDescent="0.2">
      <c r="A340" t="s">
        <v>1629</v>
      </c>
      <c r="B340" t="s">
        <v>1630</v>
      </c>
      <c r="C340" t="s">
        <v>1795</v>
      </c>
      <c r="D340" t="s">
        <v>1796</v>
      </c>
      <c r="E340" t="s">
        <v>1797</v>
      </c>
      <c r="F340" t="s">
        <v>1798</v>
      </c>
      <c r="G340" t="s">
        <v>1799</v>
      </c>
      <c r="H340" t="s">
        <v>1798</v>
      </c>
      <c r="I340" t="s">
        <v>26</v>
      </c>
      <c r="J340" t="s">
        <v>1636</v>
      </c>
      <c r="M340" t="s">
        <v>1800</v>
      </c>
      <c r="N340" t="s">
        <v>30</v>
      </c>
      <c r="O340" t="s">
        <v>31</v>
      </c>
      <c r="P340" t="s">
        <v>1598</v>
      </c>
      <c r="S340" t="s">
        <v>1638</v>
      </c>
      <c r="T340" t="s">
        <v>33</v>
      </c>
      <c r="X340" t="s">
        <v>5217</v>
      </c>
    </row>
    <row r="341" spans="1:24" x14ac:dyDescent="0.2">
      <c r="A341" t="s">
        <v>1629</v>
      </c>
      <c r="B341" t="s">
        <v>1630</v>
      </c>
      <c r="C341" t="s">
        <v>1801</v>
      </c>
      <c r="D341" t="s">
        <v>1802</v>
      </c>
      <c r="E341" t="s">
        <v>1803</v>
      </c>
      <c r="F341" t="s">
        <v>1804</v>
      </c>
      <c r="G341" t="s">
        <v>1805</v>
      </c>
      <c r="H341" t="s">
        <v>1804</v>
      </c>
      <c r="I341" t="s">
        <v>26</v>
      </c>
      <c r="J341" t="s">
        <v>1636</v>
      </c>
      <c r="M341" t="s">
        <v>1806</v>
      </c>
      <c r="N341" t="s">
        <v>30</v>
      </c>
      <c r="O341" t="s">
        <v>31</v>
      </c>
      <c r="P341" t="s">
        <v>1598</v>
      </c>
      <c r="S341" t="s">
        <v>1638</v>
      </c>
      <c r="T341" t="s">
        <v>33</v>
      </c>
      <c r="X341" t="s">
        <v>5217</v>
      </c>
    </row>
    <row r="342" spans="1:24" x14ac:dyDescent="0.2">
      <c r="A342" t="s">
        <v>1629</v>
      </c>
      <c r="B342" t="s">
        <v>1630</v>
      </c>
      <c r="C342" t="s">
        <v>1807</v>
      </c>
      <c r="D342" t="s">
        <v>1808</v>
      </c>
      <c r="E342" t="s">
        <v>1809</v>
      </c>
      <c r="F342" t="s">
        <v>1810</v>
      </c>
      <c r="G342" t="s">
        <v>1811</v>
      </c>
      <c r="H342" t="s">
        <v>1810</v>
      </c>
      <c r="I342" t="s">
        <v>26</v>
      </c>
      <c r="J342" t="s">
        <v>1636</v>
      </c>
      <c r="M342" t="s">
        <v>1812</v>
      </c>
      <c r="N342" t="s">
        <v>30</v>
      </c>
      <c r="O342" t="s">
        <v>31</v>
      </c>
      <c r="P342" t="s">
        <v>1598</v>
      </c>
      <c r="S342" t="s">
        <v>1638</v>
      </c>
      <c r="T342" t="s">
        <v>33</v>
      </c>
      <c r="X342" t="s">
        <v>5217</v>
      </c>
    </row>
    <row r="343" spans="1:24" x14ac:dyDescent="0.2">
      <c r="A343" t="s">
        <v>1629</v>
      </c>
      <c r="B343" t="s">
        <v>1630</v>
      </c>
      <c r="C343" t="s">
        <v>1813</v>
      </c>
      <c r="D343" t="s">
        <v>1814</v>
      </c>
      <c r="E343" t="s">
        <v>1815</v>
      </c>
      <c r="F343" t="s">
        <v>1816</v>
      </c>
      <c r="G343" t="s">
        <v>1817</v>
      </c>
      <c r="H343" t="s">
        <v>1816</v>
      </c>
      <c r="I343" t="s">
        <v>26</v>
      </c>
      <c r="J343" t="s">
        <v>1636</v>
      </c>
      <c r="M343" t="s">
        <v>1818</v>
      </c>
      <c r="N343" t="s">
        <v>30</v>
      </c>
      <c r="O343" t="s">
        <v>31</v>
      </c>
      <c r="P343" t="s">
        <v>1598</v>
      </c>
      <c r="S343" t="s">
        <v>1638</v>
      </c>
      <c r="T343" t="s">
        <v>33</v>
      </c>
      <c r="X343" t="s">
        <v>5217</v>
      </c>
    </row>
    <row r="344" spans="1:24" x14ac:dyDescent="0.2">
      <c r="A344" t="s">
        <v>1629</v>
      </c>
      <c r="B344" t="s">
        <v>1630</v>
      </c>
      <c r="C344" t="s">
        <v>1819</v>
      </c>
      <c r="D344" t="s">
        <v>1820</v>
      </c>
      <c r="E344" t="s">
        <v>1821</v>
      </c>
      <c r="F344" t="s">
        <v>1822</v>
      </c>
      <c r="G344" t="s">
        <v>1823</v>
      </c>
      <c r="H344" t="s">
        <v>1822</v>
      </c>
      <c r="I344" t="s">
        <v>26</v>
      </c>
      <c r="J344" t="s">
        <v>1636</v>
      </c>
      <c r="M344" t="s">
        <v>1824</v>
      </c>
      <c r="N344" t="s">
        <v>30</v>
      </c>
      <c r="O344" t="s">
        <v>31</v>
      </c>
      <c r="P344" t="s">
        <v>1598</v>
      </c>
      <c r="S344" t="s">
        <v>1638</v>
      </c>
      <c r="T344" t="s">
        <v>33</v>
      </c>
      <c r="X344" t="s">
        <v>5217</v>
      </c>
    </row>
    <row r="345" spans="1:24" x14ac:dyDescent="0.2">
      <c r="A345" t="s">
        <v>1629</v>
      </c>
      <c r="B345" t="s">
        <v>1630</v>
      </c>
      <c r="C345" t="s">
        <v>1825</v>
      </c>
      <c r="D345" t="s">
        <v>1826</v>
      </c>
      <c r="E345" t="s">
        <v>1827</v>
      </c>
      <c r="F345" t="s">
        <v>1828</v>
      </c>
      <c r="G345" t="s">
        <v>1829</v>
      </c>
      <c r="H345" t="s">
        <v>1828</v>
      </c>
      <c r="I345" t="s">
        <v>26</v>
      </c>
      <c r="J345" t="s">
        <v>1636</v>
      </c>
      <c r="M345" t="s">
        <v>1830</v>
      </c>
      <c r="N345" t="s">
        <v>30</v>
      </c>
      <c r="O345" t="s">
        <v>31</v>
      </c>
      <c r="P345" t="s">
        <v>1598</v>
      </c>
      <c r="S345" t="s">
        <v>1638</v>
      </c>
      <c r="T345" t="s">
        <v>33</v>
      </c>
      <c r="X345" t="s">
        <v>5217</v>
      </c>
    </row>
    <row r="346" spans="1:24" x14ac:dyDescent="0.2">
      <c r="A346" t="s">
        <v>1629</v>
      </c>
      <c r="B346" t="s">
        <v>1630</v>
      </c>
      <c r="C346" t="s">
        <v>1831</v>
      </c>
      <c r="D346" t="s">
        <v>1832</v>
      </c>
      <c r="E346" t="s">
        <v>1833</v>
      </c>
      <c r="F346" t="s">
        <v>1834</v>
      </c>
      <c r="G346" t="s">
        <v>1835</v>
      </c>
      <c r="H346" t="s">
        <v>1834</v>
      </c>
      <c r="I346" t="s">
        <v>26</v>
      </c>
      <c r="J346" t="s">
        <v>1636</v>
      </c>
      <c r="M346" t="s">
        <v>1836</v>
      </c>
      <c r="N346" t="s">
        <v>30</v>
      </c>
      <c r="O346" t="s">
        <v>31</v>
      </c>
      <c r="P346" t="s">
        <v>1598</v>
      </c>
      <c r="S346" t="s">
        <v>1638</v>
      </c>
      <c r="T346" t="s">
        <v>33</v>
      </c>
      <c r="X346" t="s">
        <v>5217</v>
      </c>
    </row>
    <row r="347" spans="1:24" x14ac:dyDescent="0.2">
      <c r="A347" t="s">
        <v>1629</v>
      </c>
      <c r="B347" t="s">
        <v>1630</v>
      </c>
      <c r="C347" t="s">
        <v>1837</v>
      </c>
      <c r="D347" t="s">
        <v>1838</v>
      </c>
      <c r="E347" t="s">
        <v>1839</v>
      </c>
      <c r="F347" t="s">
        <v>1840</v>
      </c>
      <c r="G347" t="s">
        <v>1841</v>
      </c>
      <c r="H347" t="s">
        <v>1840</v>
      </c>
      <c r="I347" t="s">
        <v>26</v>
      </c>
      <c r="J347" t="s">
        <v>1636</v>
      </c>
      <c r="M347" t="s">
        <v>1842</v>
      </c>
      <c r="N347" t="s">
        <v>30</v>
      </c>
      <c r="O347" t="s">
        <v>31</v>
      </c>
      <c r="P347" t="s">
        <v>1598</v>
      </c>
      <c r="S347" t="s">
        <v>1638</v>
      </c>
      <c r="T347" t="s">
        <v>33</v>
      </c>
      <c r="X347" t="s">
        <v>5217</v>
      </c>
    </row>
    <row r="348" spans="1:24" x14ac:dyDescent="0.2">
      <c r="A348" t="s">
        <v>1629</v>
      </c>
      <c r="B348" t="s">
        <v>1630</v>
      </c>
      <c r="C348" t="s">
        <v>1843</v>
      </c>
      <c r="D348" t="s">
        <v>1844</v>
      </c>
      <c r="E348" t="s">
        <v>1845</v>
      </c>
      <c r="F348" t="s">
        <v>1846</v>
      </c>
      <c r="G348" t="s">
        <v>1847</v>
      </c>
      <c r="H348" t="s">
        <v>1846</v>
      </c>
      <c r="I348" t="s">
        <v>26</v>
      </c>
      <c r="J348" t="s">
        <v>1636</v>
      </c>
      <c r="M348" t="s">
        <v>1848</v>
      </c>
      <c r="N348" t="s">
        <v>30</v>
      </c>
      <c r="O348" t="s">
        <v>31</v>
      </c>
      <c r="P348" t="s">
        <v>1598</v>
      </c>
      <c r="S348" t="s">
        <v>1638</v>
      </c>
      <c r="T348" t="s">
        <v>33</v>
      </c>
      <c r="X348" t="s">
        <v>5217</v>
      </c>
    </row>
    <row r="349" spans="1:24" x14ac:dyDescent="0.2">
      <c r="A349" t="s">
        <v>1629</v>
      </c>
      <c r="B349" t="s">
        <v>1630</v>
      </c>
      <c r="C349" t="s">
        <v>1849</v>
      </c>
      <c r="D349" t="s">
        <v>1850</v>
      </c>
      <c r="E349" t="s">
        <v>1851</v>
      </c>
      <c r="F349" t="s">
        <v>1852</v>
      </c>
      <c r="G349" t="s">
        <v>1853</v>
      </c>
      <c r="H349" t="s">
        <v>1852</v>
      </c>
      <c r="I349" t="s">
        <v>26</v>
      </c>
      <c r="J349" t="s">
        <v>1636</v>
      </c>
      <c r="M349" t="s">
        <v>1854</v>
      </c>
      <c r="N349" t="s">
        <v>30</v>
      </c>
      <c r="O349" t="s">
        <v>31</v>
      </c>
      <c r="P349" t="s">
        <v>1598</v>
      </c>
      <c r="S349" t="s">
        <v>1638</v>
      </c>
      <c r="T349" t="s">
        <v>33</v>
      </c>
      <c r="X349" t="s">
        <v>5217</v>
      </c>
    </row>
    <row r="350" spans="1:24" x14ac:dyDescent="0.2">
      <c r="A350" t="s">
        <v>1629</v>
      </c>
      <c r="B350" t="s">
        <v>1630</v>
      </c>
      <c r="C350" t="s">
        <v>1855</v>
      </c>
      <c r="D350" t="s">
        <v>1856</v>
      </c>
      <c r="E350" t="s">
        <v>1857</v>
      </c>
      <c r="F350" t="s">
        <v>1858</v>
      </c>
      <c r="G350" t="s">
        <v>1859</v>
      </c>
      <c r="H350" t="s">
        <v>1858</v>
      </c>
      <c r="I350" t="s">
        <v>26</v>
      </c>
      <c r="J350" t="s">
        <v>1636</v>
      </c>
      <c r="M350" t="s">
        <v>1860</v>
      </c>
      <c r="N350" t="s">
        <v>30</v>
      </c>
      <c r="O350" t="s">
        <v>31</v>
      </c>
      <c r="P350" t="s">
        <v>1598</v>
      </c>
      <c r="S350" t="s">
        <v>1638</v>
      </c>
      <c r="T350" t="s">
        <v>33</v>
      </c>
      <c r="X350" t="s">
        <v>5217</v>
      </c>
    </row>
    <row r="351" spans="1:24" x14ac:dyDescent="0.2">
      <c r="A351" t="s">
        <v>1629</v>
      </c>
      <c r="B351" t="s">
        <v>1630</v>
      </c>
      <c r="C351" t="s">
        <v>1861</v>
      </c>
      <c r="D351" t="s">
        <v>1862</v>
      </c>
      <c r="E351" t="s">
        <v>1863</v>
      </c>
      <c r="F351" t="s">
        <v>1864</v>
      </c>
      <c r="G351" t="s">
        <v>1865</v>
      </c>
      <c r="H351" t="s">
        <v>1864</v>
      </c>
      <c r="I351" t="s">
        <v>26</v>
      </c>
      <c r="J351" t="s">
        <v>1636</v>
      </c>
      <c r="M351" t="s">
        <v>1866</v>
      </c>
      <c r="N351" t="s">
        <v>30</v>
      </c>
      <c r="O351" t="s">
        <v>31</v>
      </c>
      <c r="P351" t="s">
        <v>1598</v>
      </c>
      <c r="S351" t="s">
        <v>1638</v>
      </c>
      <c r="T351" t="s">
        <v>33</v>
      </c>
      <c r="X351" t="s">
        <v>5217</v>
      </c>
    </row>
    <row r="352" spans="1:24" x14ac:dyDescent="0.2">
      <c r="A352" t="s">
        <v>1629</v>
      </c>
      <c r="B352" t="s">
        <v>1630</v>
      </c>
      <c r="C352" t="s">
        <v>1867</v>
      </c>
      <c r="D352" t="s">
        <v>1868</v>
      </c>
      <c r="E352" t="s">
        <v>1869</v>
      </c>
      <c r="F352" t="s">
        <v>1870</v>
      </c>
      <c r="G352" t="s">
        <v>1871</v>
      </c>
      <c r="H352" t="s">
        <v>1870</v>
      </c>
      <c r="I352" t="s">
        <v>26</v>
      </c>
      <c r="J352" t="s">
        <v>1636</v>
      </c>
      <c r="M352" t="s">
        <v>1872</v>
      </c>
      <c r="N352" t="s">
        <v>30</v>
      </c>
      <c r="O352" t="s">
        <v>31</v>
      </c>
      <c r="P352" t="s">
        <v>1598</v>
      </c>
      <c r="S352" t="s">
        <v>1638</v>
      </c>
      <c r="T352" t="s">
        <v>33</v>
      </c>
      <c r="X352" t="s">
        <v>5217</v>
      </c>
    </row>
    <row r="353" spans="1:24" x14ac:dyDescent="0.2">
      <c r="A353" t="s">
        <v>1629</v>
      </c>
      <c r="B353" t="s">
        <v>1630</v>
      </c>
      <c r="C353" t="s">
        <v>1873</v>
      </c>
      <c r="D353" t="s">
        <v>1874</v>
      </c>
      <c r="E353" t="s">
        <v>1875</v>
      </c>
      <c r="F353" t="s">
        <v>1876</v>
      </c>
      <c r="G353" t="s">
        <v>1877</v>
      </c>
      <c r="H353" t="s">
        <v>1876</v>
      </c>
      <c r="I353" t="s">
        <v>26</v>
      </c>
      <c r="J353" t="s">
        <v>1636</v>
      </c>
      <c r="M353" t="s">
        <v>1878</v>
      </c>
      <c r="N353" t="s">
        <v>30</v>
      </c>
      <c r="O353" t="s">
        <v>31</v>
      </c>
      <c r="P353" t="s">
        <v>1598</v>
      </c>
      <c r="S353" t="s">
        <v>1638</v>
      </c>
      <c r="T353" t="s">
        <v>33</v>
      </c>
      <c r="X353" t="s">
        <v>5217</v>
      </c>
    </row>
    <row r="354" spans="1:24" x14ac:dyDescent="0.2">
      <c r="A354" t="s">
        <v>1629</v>
      </c>
      <c r="B354" t="s">
        <v>1630</v>
      </c>
      <c r="C354" t="s">
        <v>1879</v>
      </c>
      <c r="D354" t="s">
        <v>1880</v>
      </c>
      <c r="E354" t="s">
        <v>1881</v>
      </c>
      <c r="F354" t="s">
        <v>1882</v>
      </c>
      <c r="G354" t="s">
        <v>1883</v>
      </c>
      <c r="H354" t="s">
        <v>1882</v>
      </c>
      <c r="I354" t="s">
        <v>26</v>
      </c>
      <c r="J354" t="s">
        <v>1636</v>
      </c>
      <c r="M354" t="s">
        <v>1884</v>
      </c>
      <c r="N354" t="s">
        <v>30</v>
      </c>
      <c r="O354" t="s">
        <v>31</v>
      </c>
      <c r="P354" t="s">
        <v>1598</v>
      </c>
      <c r="S354" t="s">
        <v>1638</v>
      </c>
      <c r="T354" t="s">
        <v>33</v>
      </c>
      <c r="X354" t="s">
        <v>5217</v>
      </c>
    </row>
    <row r="355" spans="1:24" x14ac:dyDescent="0.2">
      <c r="A355" t="s">
        <v>1629</v>
      </c>
      <c r="B355" t="s">
        <v>1630</v>
      </c>
      <c r="C355" t="s">
        <v>1885</v>
      </c>
      <c r="D355" t="s">
        <v>1886</v>
      </c>
      <c r="E355" t="s">
        <v>1887</v>
      </c>
      <c r="F355" t="s">
        <v>1888</v>
      </c>
      <c r="G355" t="s">
        <v>1889</v>
      </c>
      <c r="H355" t="s">
        <v>1888</v>
      </c>
      <c r="I355" t="s">
        <v>26</v>
      </c>
      <c r="J355" t="s">
        <v>1636</v>
      </c>
      <c r="M355" t="s">
        <v>1890</v>
      </c>
      <c r="N355" t="s">
        <v>30</v>
      </c>
      <c r="O355" t="s">
        <v>31</v>
      </c>
      <c r="P355" t="s">
        <v>1598</v>
      </c>
      <c r="S355" t="s">
        <v>1638</v>
      </c>
      <c r="T355" t="s">
        <v>33</v>
      </c>
      <c r="X355" t="s">
        <v>5217</v>
      </c>
    </row>
    <row r="356" spans="1:24" x14ac:dyDescent="0.2">
      <c r="A356" t="s">
        <v>1629</v>
      </c>
      <c r="B356" t="s">
        <v>1630</v>
      </c>
      <c r="C356" t="s">
        <v>1891</v>
      </c>
      <c r="D356" t="s">
        <v>1892</v>
      </c>
      <c r="E356" t="s">
        <v>1893</v>
      </c>
      <c r="F356" t="s">
        <v>1894</v>
      </c>
      <c r="G356" t="s">
        <v>1895</v>
      </c>
      <c r="H356" t="s">
        <v>1894</v>
      </c>
      <c r="I356" t="s">
        <v>26</v>
      </c>
      <c r="J356" t="s">
        <v>1636</v>
      </c>
      <c r="M356" t="s">
        <v>1896</v>
      </c>
      <c r="N356" t="s">
        <v>30</v>
      </c>
      <c r="O356" t="s">
        <v>31</v>
      </c>
      <c r="P356" t="s">
        <v>1598</v>
      </c>
      <c r="S356" t="s">
        <v>1638</v>
      </c>
      <c r="T356" t="s">
        <v>33</v>
      </c>
      <c r="X356" t="s">
        <v>5217</v>
      </c>
    </row>
    <row r="357" spans="1:24" x14ac:dyDescent="0.2">
      <c r="A357" t="s">
        <v>1629</v>
      </c>
      <c r="B357" t="s">
        <v>1630</v>
      </c>
      <c r="C357" t="s">
        <v>1897</v>
      </c>
      <c r="D357" t="s">
        <v>1898</v>
      </c>
      <c r="E357" t="s">
        <v>1899</v>
      </c>
      <c r="F357" t="s">
        <v>1900</v>
      </c>
      <c r="G357" t="s">
        <v>1901</v>
      </c>
      <c r="H357" t="s">
        <v>1900</v>
      </c>
      <c r="I357" t="s">
        <v>26</v>
      </c>
      <c r="J357" t="s">
        <v>1636</v>
      </c>
      <c r="M357" t="s">
        <v>1902</v>
      </c>
      <c r="N357" t="s">
        <v>30</v>
      </c>
      <c r="O357" t="s">
        <v>31</v>
      </c>
      <c r="P357" t="s">
        <v>1598</v>
      </c>
      <c r="S357" t="s">
        <v>1638</v>
      </c>
      <c r="T357" t="s">
        <v>33</v>
      </c>
      <c r="X357" t="s">
        <v>5217</v>
      </c>
    </row>
    <row r="358" spans="1:24" x14ac:dyDescent="0.2">
      <c r="A358" t="s">
        <v>1629</v>
      </c>
      <c r="B358" t="s">
        <v>1630</v>
      </c>
      <c r="C358" t="s">
        <v>1903</v>
      </c>
      <c r="D358" t="s">
        <v>1904</v>
      </c>
      <c r="E358" t="s">
        <v>1905</v>
      </c>
      <c r="F358" t="s">
        <v>1906</v>
      </c>
      <c r="G358" t="s">
        <v>1907</v>
      </c>
      <c r="H358" t="s">
        <v>1906</v>
      </c>
      <c r="I358" t="s">
        <v>26</v>
      </c>
      <c r="J358" t="s">
        <v>1636</v>
      </c>
      <c r="M358" t="s">
        <v>1908</v>
      </c>
      <c r="N358" t="s">
        <v>30</v>
      </c>
      <c r="O358" t="s">
        <v>31</v>
      </c>
      <c r="P358" t="s">
        <v>1598</v>
      </c>
      <c r="S358" t="s">
        <v>1638</v>
      </c>
      <c r="T358" t="s">
        <v>33</v>
      </c>
      <c r="X358" t="s">
        <v>5217</v>
      </c>
    </row>
    <row r="359" spans="1:24" x14ac:dyDescent="0.2">
      <c r="A359" t="s">
        <v>1629</v>
      </c>
      <c r="B359" t="s">
        <v>1630</v>
      </c>
      <c r="C359" t="s">
        <v>1909</v>
      </c>
      <c r="D359" t="s">
        <v>1910</v>
      </c>
      <c r="E359" t="s">
        <v>1911</v>
      </c>
      <c r="F359" t="s">
        <v>1912</v>
      </c>
      <c r="G359" t="s">
        <v>1913</v>
      </c>
      <c r="H359" t="s">
        <v>1912</v>
      </c>
      <c r="I359" t="s">
        <v>26</v>
      </c>
      <c r="J359" t="s">
        <v>1636</v>
      </c>
      <c r="M359" t="s">
        <v>1914</v>
      </c>
      <c r="N359" t="s">
        <v>30</v>
      </c>
      <c r="O359" t="s">
        <v>31</v>
      </c>
      <c r="P359" t="s">
        <v>1598</v>
      </c>
      <c r="S359" t="s">
        <v>1638</v>
      </c>
      <c r="T359" t="s">
        <v>33</v>
      </c>
      <c r="X359" t="s">
        <v>5217</v>
      </c>
    </row>
    <row r="360" spans="1:24" x14ac:dyDescent="0.2">
      <c r="A360" t="s">
        <v>1629</v>
      </c>
      <c r="B360" t="s">
        <v>1630</v>
      </c>
      <c r="C360" t="s">
        <v>1915</v>
      </c>
      <c r="D360" t="s">
        <v>1916</v>
      </c>
      <c r="E360" t="s">
        <v>1917</v>
      </c>
      <c r="F360" t="s">
        <v>1918</v>
      </c>
      <c r="G360" t="s">
        <v>1919</v>
      </c>
      <c r="H360" t="s">
        <v>1918</v>
      </c>
      <c r="I360" t="s">
        <v>26</v>
      </c>
      <c r="J360" t="s">
        <v>1636</v>
      </c>
      <c r="M360" t="s">
        <v>1920</v>
      </c>
      <c r="N360" t="s">
        <v>30</v>
      </c>
      <c r="O360" t="s">
        <v>31</v>
      </c>
      <c r="P360" t="s">
        <v>1598</v>
      </c>
      <c r="S360" t="s">
        <v>1638</v>
      </c>
      <c r="T360" t="s">
        <v>33</v>
      </c>
      <c r="X360" t="s">
        <v>5217</v>
      </c>
    </row>
    <row r="361" spans="1:24" x14ac:dyDescent="0.2">
      <c r="A361" t="s">
        <v>1629</v>
      </c>
      <c r="B361" t="s">
        <v>1630</v>
      </c>
      <c r="C361" t="s">
        <v>1921</v>
      </c>
      <c r="D361" t="s">
        <v>1922</v>
      </c>
      <c r="E361" t="s">
        <v>1923</v>
      </c>
      <c r="F361" t="s">
        <v>1924</v>
      </c>
      <c r="G361" t="s">
        <v>1925</v>
      </c>
      <c r="H361" t="s">
        <v>1924</v>
      </c>
      <c r="I361" t="s">
        <v>26</v>
      </c>
      <c r="J361" t="s">
        <v>1636</v>
      </c>
      <c r="M361" t="s">
        <v>1926</v>
      </c>
      <c r="N361" t="s">
        <v>30</v>
      </c>
      <c r="O361" t="s">
        <v>31</v>
      </c>
      <c r="P361" t="s">
        <v>1598</v>
      </c>
      <c r="S361" t="s">
        <v>1638</v>
      </c>
      <c r="T361" t="s">
        <v>33</v>
      </c>
      <c r="X361" t="s">
        <v>5217</v>
      </c>
    </row>
    <row r="362" spans="1:24" x14ac:dyDescent="0.2">
      <c r="A362" t="s">
        <v>1629</v>
      </c>
      <c r="B362" t="s">
        <v>1630</v>
      </c>
      <c r="C362" t="s">
        <v>1927</v>
      </c>
      <c r="D362" t="s">
        <v>1928</v>
      </c>
      <c r="E362" t="s">
        <v>1929</v>
      </c>
      <c r="F362" t="s">
        <v>1930</v>
      </c>
      <c r="G362" t="s">
        <v>1931</v>
      </c>
      <c r="H362" t="s">
        <v>1930</v>
      </c>
      <c r="I362" t="s">
        <v>26</v>
      </c>
      <c r="J362" t="s">
        <v>1636</v>
      </c>
      <c r="M362" t="s">
        <v>1932</v>
      </c>
      <c r="N362" t="s">
        <v>30</v>
      </c>
      <c r="O362" t="s">
        <v>31</v>
      </c>
      <c r="P362" t="s">
        <v>1598</v>
      </c>
      <c r="S362" t="s">
        <v>1638</v>
      </c>
      <c r="T362" t="s">
        <v>33</v>
      </c>
      <c r="X362" t="s">
        <v>5217</v>
      </c>
    </row>
    <row r="363" spans="1:24" x14ac:dyDescent="0.2">
      <c r="A363" t="s">
        <v>1629</v>
      </c>
      <c r="B363" t="s">
        <v>1630</v>
      </c>
      <c r="C363" t="s">
        <v>1933</v>
      </c>
      <c r="D363" t="s">
        <v>1934</v>
      </c>
      <c r="E363" t="s">
        <v>1935</v>
      </c>
      <c r="F363" t="s">
        <v>1936</v>
      </c>
      <c r="G363" t="s">
        <v>1937</v>
      </c>
      <c r="H363" t="s">
        <v>1936</v>
      </c>
      <c r="I363" t="s">
        <v>26</v>
      </c>
      <c r="J363" t="s">
        <v>1636</v>
      </c>
      <c r="M363" t="s">
        <v>1938</v>
      </c>
      <c r="N363" t="s">
        <v>30</v>
      </c>
      <c r="O363" t="s">
        <v>31</v>
      </c>
      <c r="P363" t="s">
        <v>1598</v>
      </c>
      <c r="S363" t="s">
        <v>1638</v>
      </c>
      <c r="T363" t="s">
        <v>33</v>
      </c>
      <c r="X363" t="s">
        <v>5217</v>
      </c>
    </row>
    <row r="364" spans="1:24" x14ac:dyDescent="0.2">
      <c r="A364" t="s">
        <v>1629</v>
      </c>
      <c r="B364" t="s">
        <v>1630</v>
      </c>
      <c r="C364" t="s">
        <v>1939</v>
      </c>
      <c r="D364" t="s">
        <v>1940</v>
      </c>
      <c r="E364" t="s">
        <v>1941</v>
      </c>
      <c r="F364" t="s">
        <v>1942</v>
      </c>
      <c r="G364" t="s">
        <v>1943</v>
      </c>
      <c r="H364" t="s">
        <v>1942</v>
      </c>
      <c r="I364" t="s">
        <v>26</v>
      </c>
      <c r="J364" t="s">
        <v>1636</v>
      </c>
      <c r="M364" t="s">
        <v>1944</v>
      </c>
      <c r="N364" t="s">
        <v>30</v>
      </c>
      <c r="O364" t="s">
        <v>31</v>
      </c>
      <c r="P364" t="s">
        <v>1598</v>
      </c>
      <c r="S364" t="s">
        <v>1638</v>
      </c>
      <c r="T364" t="s">
        <v>33</v>
      </c>
      <c r="X364" t="s">
        <v>5217</v>
      </c>
    </row>
    <row r="365" spans="1:24" x14ac:dyDescent="0.2">
      <c r="A365" t="s">
        <v>1629</v>
      </c>
      <c r="B365" t="s">
        <v>1630</v>
      </c>
      <c r="C365" t="s">
        <v>1945</v>
      </c>
      <c r="D365" t="s">
        <v>1946</v>
      </c>
      <c r="E365" t="s">
        <v>1947</v>
      </c>
      <c r="F365" t="s">
        <v>1948</v>
      </c>
      <c r="G365" t="s">
        <v>1949</v>
      </c>
      <c r="H365" t="s">
        <v>1948</v>
      </c>
      <c r="I365" t="s">
        <v>26</v>
      </c>
      <c r="J365" t="s">
        <v>1636</v>
      </c>
      <c r="M365" t="s">
        <v>1950</v>
      </c>
      <c r="N365" t="s">
        <v>30</v>
      </c>
      <c r="O365" t="s">
        <v>31</v>
      </c>
      <c r="P365" t="s">
        <v>1598</v>
      </c>
      <c r="S365" t="s">
        <v>1638</v>
      </c>
      <c r="T365" t="s">
        <v>33</v>
      </c>
      <c r="X365" t="s">
        <v>5217</v>
      </c>
    </row>
    <row r="366" spans="1:24" x14ac:dyDescent="0.2">
      <c r="A366" t="s">
        <v>1629</v>
      </c>
      <c r="B366" t="s">
        <v>1630</v>
      </c>
      <c r="C366" t="s">
        <v>1951</v>
      </c>
      <c r="D366" t="s">
        <v>1952</v>
      </c>
      <c r="E366" t="s">
        <v>1953</v>
      </c>
      <c r="F366" t="s">
        <v>1954</v>
      </c>
      <c r="G366" t="s">
        <v>1955</v>
      </c>
      <c r="H366" t="s">
        <v>1954</v>
      </c>
      <c r="I366" t="s">
        <v>26</v>
      </c>
      <c r="J366" t="s">
        <v>1636</v>
      </c>
      <c r="M366" t="s">
        <v>1956</v>
      </c>
      <c r="N366" t="s">
        <v>30</v>
      </c>
      <c r="O366" t="s">
        <v>31</v>
      </c>
      <c r="P366" t="s">
        <v>1598</v>
      </c>
      <c r="S366" t="s">
        <v>1638</v>
      </c>
      <c r="T366" t="s">
        <v>33</v>
      </c>
      <c r="X366" t="s">
        <v>5217</v>
      </c>
    </row>
    <row r="367" spans="1:24" x14ac:dyDescent="0.2">
      <c r="A367" t="s">
        <v>1629</v>
      </c>
      <c r="B367" t="s">
        <v>1630</v>
      </c>
      <c r="C367" t="s">
        <v>1957</v>
      </c>
      <c r="D367" t="s">
        <v>1958</v>
      </c>
      <c r="E367" t="s">
        <v>1959</v>
      </c>
      <c r="F367" t="s">
        <v>1960</v>
      </c>
      <c r="G367" t="s">
        <v>1961</v>
      </c>
      <c r="H367" t="s">
        <v>1960</v>
      </c>
      <c r="I367" t="s">
        <v>26</v>
      </c>
      <c r="J367" t="s">
        <v>1636</v>
      </c>
      <c r="M367" t="s">
        <v>1962</v>
      </c>
      <c r="N367" t="s">
        <v>30</v>
      </c>
      <c r="O367" t="s">
        <v>31</v>
      </c>
      <c r="P367" t="s">
        <v>1598</v>
      </c>
      <c r="S367" t="s">
        <v>1638</v>
      </c>
      <c r="T367" t="s">
        <v>33</v>
      </c>
      <c r="X367" t="s">
        <v>5217</v>
      </c>
    </row>
    <row r="368" spans="1:24" x14ac:dyDescent="0.2">
      <c r="A368" t="s">
        <v>1629</v>
      </c>
      <c r="B368" t="s">
        <v>1630</v>
      </c>
      <c r="C368" t="s">
        <v>1963</v>
      </c>
      <c r="D368" t="s">
        <v>1964</v>
      </c>
      <c r="E368" t="s">
        <v>1965</v>
      </c>
      <c r="F368" t="s">
        <v>1966</v>
      </c>
      <c r="G368" t="s">
        <v>1967</v>
      </c>
      <c r="H368" t="s">
        <v>1966</v>
      </c>
      <c r="I368" t="s">
        <v>26</v>
      </c>
      <c r="J368" t="s">
        <v>1636</v>
      </c>
      <c r="M368" t="s">
        <v>1968</v>
      </c>
      <c r="N368" t="s">
        <v>30</v>
      </c>
      <c r="O368" t="s">
        <v>31</v>
      </c>
      <c r="P368" t="s">
        <v>1598</v>
      </c>
      <c r="S368" t="s">
        <v>1638</v>
      </c>
      <c r="T368" t="s">
        <v>33</v>
      </c>
      <c r="X368" t="s">
        <v>5217</v>
      </c>
    </row>
    <row r="369" spans="1:24" x14ac:dyDescent="0.2">
      <c r="A369" t="s">
        <v>1629</v>
      </c>
      <c r="B369" t="s">
        <v>1630</v>
      </c>
      <c r="C369" t="s">
        <v>1969</v>
      </c>
      <c r="D369" t="s">
        <v>1970</v>
      </c>
      <c r="E369" t="s">
        <v>1971</v>
      </c>
      <c r="F369" t="s">
        <v>1972</v>
      </c>
      <c r="G369" t="s">
        <v>1973</v>
      </c>
      <c r="H369" t="s">
        <v>1972</v>
      </c>
      <c r="I369" t="s">
        <v>26</v>
      </c>
      <c r="J369" t="s">
        <v>1636</v>
      </c>
      <c r="M369" t="s">
        <v>1974</v>
      </c>
      <c r="N369" t="s">
        <v>30</v>
      </c>
      <c r="O369" t="s">
        <v>31</v>
      </c>
      <c r="P369" t="s">
        <v>1598</v>
      </c>
      <c r="S369" t="s">
        <v>1638</v>
      </c>
      <c r="T369" t="s">
        <v>33</v>
      </c>
      <c r="X369" t="s">
        <v>5217</v>
      </c>
    </row>
    <row r="370" spans="1:24" x14ac:dyDescent="0.2">
      <c r="A370" t="s">
        <v>1629</v>
      </c>
      <c r="B370" t="s">
        <v>1630</v>
      </c>
      <c r="C370" t="s">
        <v>1975</v>
      </c>
      <c r="D370" t="s">
        <v>1976</v>
      </c>
      <c r="E370" t="s">
        <v>1977</v>
      </c>
      <c r="F370" t="s">
        <v>1978</v>
      </c>
      <c r="G370" t="s">
        <v>1979</v>
      </c>
      <c r="H370" t="s">
        <v>1978</v>
      </c>
      <c r="I370" t="s">
        <v>26</v>
      </c>
      <c r="J370" t="s">
        <v>1636</v>
      </c>
      <c r="M370" t="s">
        <v>1980</v>
      </c>
      <c r="N370" t="s">
        <v>30</v>
      </c>
      <c r="O370" t="s">
        <v>31</v>
      </c>
      <c r="P370" t="s">
        <v>1598</v>
      </c>
      <c r="S370" t="s">
        <v>1638</v>
      </c>
      <c r="T370" t="s">
        <v>33</v>
      </c>
      <c r="X370" t="s">
        <v>5217</v>
      </c>
    </row>
    <row r="371" spans="1:24" x14ac:dyDescent="0.2">
      <c r="A371" t="s">
        <v>1629</v>
      </c>
      <c r="B371" t="s">
        <v>1630</v>
      </c>
      <c r="C371" t="s">
        <v>1981</v>
      </c>
      <c r="D371" t="s">
        <v>1982</v>
      </c>
      <c r="E371" t="s">
        <v>1983</v>
      </c>
      <c r="F371" t="s">
        <v>1984</v>
      </c>
      <c r="G371" t="s">
        <v>1985</v>
      </c>
      <c r="H371" t="s">
        <v>1984</v>
      </c>
      <c r="I371" t="s">
        <v>26</v>
      </c>
      <c r="J371" t="s">
        <v>1636</v>
      </c>
      <c r="M371" t="s">
        <v>1986</v>
      </c>
      <c r="N371" t="s">
        <v>30</v>
      </c>
      <c r="O371" t="s">
        <v>31</v>
      </c>
      <c r="P371" t="s">
        <v>1598</v>
      </c>
      <c r="S371" t="s">
        <v>1638</v>
      </c>
      <c r="T371" t="s">
        <v>33</v>
      </c>
      <c r="X371" t="s">
        <v>5217</v>
      </c>
    </row>
    <row r="372" spans="1:24" x14ac:dyDescent="0.2">
      <c r="A372" t="s">
        <v>1629</v>
      </c>
      <c r="B372" t="s">
        <v>1630</v>
      </c>
      <c r="C372" t="s">
        <v>1987</v>
      </c>
      <c r="D372" t="s">
        <v>1988</v>
      </c>
      <c r="E372" t="s">
        <v>1989</v>
      </c>
      <c r="F372" t="s">
        <v>1990</v>
      </c>
      <c r="G372" t="s">
        <v>1991</v>
      </c>
      <c r="H372" t="s">
        <v>1990</v>
      </c>
      <c r="I372" t="s">
        <v>26</v>
      </c>
      <c r="J372" t="s">
        <v>1636</v>
      </c>
      <c r="M372" t="s">
        <v>1992</v>
      </c>
      <c r="N372" t="s">
        <v>30</v>
      </c>
      <c r="O372" t="s">
        <v>31</v>
      </c>
      <c r="P372" t="s">
        <v>1598</v>
      </c>
      <c r="S372" t="s">
        <v>1638</v>
      </c>
      <c r="T372" t="s">
        <v>33</v>
      </c>
      <c r="X372" t="s">
        <v>5217</v>
      </c>
    </row>
    <row r="373" spans="1:24" x14ac:dyDescent="0.2">
      <c r="A373" t="s">
        <v>1629</v>
      </c>
      <c r="B373" t="s">
        <v>1630</v>
      </c>
      <c r="C373" t="s">
        <v>1993</v>
      </c>
      <c r="D373" t="s">
        <v>1994</v>
      </c>
      <c r="E373" t="s">
        <v>1995</v>
      </c>
      <c r="F373" t="s">
        <v>1996</v>
      </c>
      <c r="G373" t="s">
        <v>1997</v>
      </c>
      <c r="H373" t="s">
        <v>1996</v>
      </c>
      <c r="I373" t="s">
        <v>26</v>
      </c>
      <c r="J373" t="s">
        <v>1636</v>
      </c>
      <c r="M373" t="s">
        <v>1998</v>
      </c>
      <c r="N373" t="s">
        <v>30</v>
      </c>
      <c r="O373" t="s">
        <v>31</v>
      </c>
      <c r="P373" t="s">
        <v>1598</v>
      </c>
      <c r="S373" t="s">
        <v>1638</v>
      </c>
      <c r="T373" t="s">
        <v>33</v>
      </c>
      <c r="X373" t="s">
        <v>5217</v>
      </c>
    </row>
    <row r="374" spans="1:24" x14ac:dyDescent="0.2">
      <c r="A374" t="s">
        <v>1629</v>
      </c>
      <c r="B374" t="s">
        <v>1630</v>
      </c>
      <c r="C374" t="s">
        <v>1999</v>
      </c>
      <c r="D374" t="s">
        <v>2000</v>
      </c>
      <c r="E374" t="s">
        <v>2001</v>
      </c>
      <c r="F374" t="s">
        <v>2002</v>
      </c>
      <c r="G374" t="s">
        <v>2003</v>
      </c>
      <c r="H374" t="s">
        <v>2002</v>
      </c>
      <c r="I374" t="s">
        <v>26</v>
      </c>
      <c r="J374" t="s">
        <v>1636</v>
      </c>
      <c r="M374" t="s">
        <v>2004</v>
      </c>
      <c r="N374" t="s">
        <v>30</v>
      </c>
      <c r="O374" t="s">
        <v>31</v>
      </c>
      <c r="P374" t="s">
        <v>1598</v>
      </c>
      <c r="S374" t="s">
        <v>1638</v>
      </c>
      <c r="T374" t="s">
        <v>33</v>
      </c>
      <c r="X374" t="s">
        <v>5217</v>
      </c>
    </row>
    <row r="375" spans="1:24" x14ac:dyDescent="0.2">
      <c r="A375" t="s">
        <v>1629</v>
      </c>
      <c r="B375" t="s">
        <v>1630</v>
      </c>
      <c r="C375" t="s">
        <v>2005</v>
      </c>
      <c r="D375" t="s">
        <v>2006</v>
      </c>
      <c r="E375" t="s">
        <v>2007</v>
      </c>
      <c r="F375" t="s">
        <v>2008</v>
      </c>
      <c r="G375" t="s">
        <v>2009</v>
      </c>
      <c r="H375" t="s">
        <v>2008</v>
      </c>
      <c r="I375" t="s">
        <v>26</v>
      </c>
      <c r="J375" t="s">
        <v>1636</v>
      </c>
      <c r="M375" t="s">
        <v>2010</v>
      </c>
      <c r="N375" t="s">
        <v>30</v>
      </c>
      <c r="O375" t="s">
        <v>31</v>
      </c>
      <c r="P375" t="s">
        <v>1598</v>
      </c>
      <c r="S375" t="s">
        <v>1638</v>
      </c>
      <c r="T375" t="s">
        <v>33</v>
      </c>
      <c r="X375" t="s">
        <v>5217</v>
      </c>
    </row>
    <row r="376" spans="1:24" x14ac:dyDescent="0.2">
      <c r="A376" t="s">
        <v>1629</v>
      </c>
      <c r="B376" t="s">
        <v>1630</v>
      </c>
      <c r="C376" t="s">
        <v>2011</v>
      </c>
      <c r="D376" t="s">
        <v>2012</v>
      </c>
      <c r="E376" t="s">
        <v>2013</v>
      </c>
      <c r="F376" t="s">
        <v>2014</v>
      </c>
      <c r="G376" t="s">
        <v>2015</v>
      </c>
      <c r="H376" t="s">
        <v>2014</v>
      </c>
      <c r="I376" t="s">
        <v>26</v>
      </c>
      <c r="J376" t="s">
        <v>1636</v>
      </c>
      <c r="M376" t="s">
        <v>2016</v>
      </c>
      <c r="N376" t="s">
        <v>30</v>
      </c>
      <c r="O376" t="s">
        <v>31</v>
      </c>
      <c r="P376" t="s">
        <v>1598</v>
      </c>
      <c r="S376" t="s">
        <v>1638</v>
      </c>
      <c r="T376" t="s">
        <v>33</v>
      </c>
      <c r="X376" t="s">
        <v>5217</v>
      </c>
    </row>
    <row r="377" spans="1:24" x14ac:dyDescent="0.2">
      <c r="A377" t="s">
        <v>1629</v>
      </c>
      <c r="B377" t="s">
        <v>1630</v>
      </c>
      <c r="C377" t="s">
        <v>2017</v>
      </c>
      <c r="D377" t="s">
        <v>2018</v>
      </c>
      <c r="E377" t="s">
        <v>2019</v>
      </c>
      <c r="F377" t="s">
        <v>2020</v>
      </c>
      <c r="G377" t="s">
        <v>2021</v>
      </c>
      <c r="H377" t="s">
        <v>2020</v>
      </c>
      <c r="I377" t="s">
        <v>26</v>
      </c>
      <c r="J377" t="s">
        <v>1636</v>
      </c>
      <c r="M377" t="s">
        <v>2022</v>
      </c>
      <c r="N377" t="s">
        <v>30</v>
      </c>
      <c r="O377" t="s">
        <v>31</v>
      </c>
      <c r="P377" t="s">
        <v>1598</v>
      </c>
      <c r="S377" t="s">
        <v>1638</v>
      </c>
      <c r="T377" t="s">
        <v>33</v>
      </c>
      <c r="X377" t="s">
        <v>5217</v>
      </c>
    </row>
    <row r="378" spans="1:24" x14ac:dyDescent="0.2">
      <c r="A378" t="s">
        <v>1629</v>
      </c>
      <c r="B378" t="s">
        <v>1630</v>
      </c>
      <c r="C378" t="s">
        <v>2023</v>
      </c>
      <c r="D378" t="s">
        <v>2024</v>
      </c>
      <c r="E378" t="s">
        <v>2025</v>
      </c>
      <c r="F378" t="s">
        <v>2026</v>
      </c>
      <c r="G378" t="s">
        <v>2027</v>
      </c>
      <c r="H378" t="s">
        <v>2026</v>
      </c>
      <c r="I378" t="s">
        <v>26</v>
      </c>
      <c r="J378" t="s">
        <v>1636</v>
      </c>
      <c r="M378" t="s">
        <v>2028</v>
      </c>
      <c r="N378" t="s">
        <v>30</v>
      </c>
      <c r="O378" t="s">
        <v>31</v>
      </c>
      <c r="P378" t="s">
        <v>1598</v>
      </c>
      <c r="S378" t="s">
        <v>1638</v>
      </c>
      <c r="T378" t="s">
        <v>33</v>
      </c>
      <c r="X378" t="s">
        <v>5217</v>
      </c>
    </row>
    <row r="379" spans="1:24" x14ac:dyDescent="0.2">
      <c r="A379" t="s">
        <v>1629</v>
      </c>
      <c r="B379" t="s">
        <v>1630</v>
      </c>
      <c r="C379" t="s">
        <v>2029</v>
      </c>
      <c r="D379" t="s">
        <v>2030</v>
      </c>
      <c r="E379" t="s">
        <v>2031</v>
      </c>
      <c r="F379" t="s">
        <v>2032</v>
      </c>
      <c r="G379" t="s">
        <v>2033</v>
      </c>
      <c r="H379" t="s">
        <v>2032</v>
      </c>
      <c r="I379" t="s">
        <v>26</v>
      </c>
      <c r="J379" t="s">
        <v>1636</v>
      </c>
      <c r="M379" t="s">
        <v>2034</v>
      </c>
      <c r="N379" t="s">
        <v>30</v>
      </c>
      <c r="O379" t="s">
        <v>31</v>
      </c>
      <c r="P379" t="s">
        <v>1598</v>
      </c>
      <c r="S379" t="s">
        <v>1638</v>
      </c>
      <c r="T379" t="s">
        <v>33</v>
      </c>
      <c r="X379" t="s">
        <v>5217</v>
      </c>
    </row>
    <row r="380" spans="1:24" x14ac:dyDescent="0.2">
      <c r="A380" t="s">
        <v>1629</v>
      </c>
      <c r="B380" t="s">
        <v>1630</v>
      </c>
      <c r="C380" t="s">
        <v>2035</v>
      </c>
      <c r="D380" t="s">
        <v>2036</v>
      </c>
      <c r="E380" t="s">
        <v>2037</v>
      </c>
      <c r="F380" t="s">
        <v>2038</v>
      </c>
      <c r="G380" t="s">
        <v>2039</v>
      </c>
      <c r="H380" t="s">
        <v>2038</v>
      </c>
      <c r="I380" t="s">
        <v>26</v>
      </c>
      <c r="J380" t="s">
        <v>1636</v>
      </c>
      <c r="M380" t="s">
        <v>2040</v>
      </c>
      <c r="N380" t="s">
        <v>30</v>
      </c>
      <c r="O380" t="s">
        <v>31</v>
      </c>
      <c r="P380" t="s">
        <v>1598</v>
      </c>
      <c r="S380" t="s">
        <v>1638</v>
      </c>
      <c r="T380" t="s">
        <v>33</v>
      </c>
      <c r="X380" t="s">
        <v>5217</v>
      </c>
    </row>
    <row r="381" spans="1:24" x14ac:dyDescent="0.2">
      <c r="A381" t="s">
        <v>1629</v>
      </c>
      <c r="B381" t="s">
        <v>1630</v>
      </c>
      <c r="C381" t="s">
        <v>2041</v>
      </c>
      <c r="D381" t="s">
        <v>2042</v>
      </c>
      <c r="E381" t="s">
        <v>2043</v>
      </c>
      <c r="F381" t="s">
        <v>2044</v>
      </c>
      <c r="G381" t="s">
        <v>2045</v>
      </c>
      <c r="H381" t="s">
        <v>2044</v>
      </c>
      <c r="I381" t="s">
        <v>26</v>
      </c>
      <c r="J381" t="s">
        <v>1636</v>
      </c>
      <c r="M381" t="s">
        <v>2046</v>
      </c>
      <c r="N381" t="s">
        <v>30</v>
      </c>
      <c r="O381" t="s">
        <v>31</v>
      </c>
      <c r="P381" t="s">
        <v>1598</v>
      </c>
      <c r="S381" t="s">
        <v>1638</v>
      </c>
      <c r="T381" t="s">
        <v>33</v>
      </c>
      <c r="X381" t="s">
        <v>5217</v>
      </c>
    </row>
    <row r="382" spans="1:24" x14ac:dyDescent="0.2">
      <c r="A382" t="s">
        <v>1629</v>
      </c>
      <c r="B382" t="s">
        <v>1630</v>
      </c>
      <c r="C382" t="s">
        <v>2047</v>
      </c>
      <c r="D382" t="s">
        <v>2048</v>
      </c>
      <c r="E382" t="s">
        <v>2049</v>
      </c>
      <c r="F382" t="s">
        <v>2050</v>
      </c>
      <c r="G382" t="s">
        <v>2051</v>
      </c>
      <c r="H382" t="s">
        <v>2050</v>
      </c>
      <c r="I382" t="s">
        <v>26</v>
      </c>
      <c r="J382" t="s">
        <v>1636</v>
      </c>
      <c r="M382" t="s">
        <v>2052</v>
      </c>
      <c r="N382" t="s">
        <v>30</v>
      </c>
      <c r="O382" t="s">
        <v>31</v>
      </c>
      <c r="P382" t="s">
        <v>1598</v>
      </c>
      <c r="S382" t="s">
        <v>1638</v>
      </c>
      <c r="T382" t="s">
        <v>33</v>
      </c>
      <c r="X382" t="s">
        <v>5217</v>
      </c>
    </row>
    <row r="383" spans="1:24" x14ac:dyDescent="0.2">
      <c r="A383" t="s">
        <v>1629</v>
      </c>
      <c r="B383" t="s">
        <v>1630</v>
      </c>
      <c r="C383" t="s">
        <v>2053</v>
      </c>
      <c r="D383" t="s">
        <v>2054</v>
      </c>
      <c r="E383" t="s">
        <v>2055</v>
      </c>
      <c r="F383" t="s">
        <v>2056</v>
      </c>
      <c r="G383" t="s">
        <v>2057</v>
      </c>
      <c r="H383" t="s">
        <v>2056</v>
      </c>
      <c r="I383" t="s">
        <v>26</v>
      </c>
      <c r="J383" t="s">
        <v>1636</v>
      </c>
      <c r="M383" t="s">
        <v>2058</v>
      </c>
      <c r="N383" t="s">
        <v>30</v>
      </c>
      <c r="O383" t="s">
        <v>31</v>
      </c>
      <c r="P383" t="s">
        <v>1598</v>
      </c>
      <c r="S383" t="s">
        <v>1638</v>
      </c>
      <c r="T383" t="s">
        <v>33</v>
      </c>
      <c r="X383" t="s">
        <v>5217</v>
      </c>
    </row>
    <row r="384" spans="1:24" x14ac:dyDescent="0.2">
      <c r="A384" t="s">
        <v>1629</v>
      </c>
      <c r="B384" t="s">
        <v>1630</v>
      </c>
      <c r="C384" t="s">
        <v>2059</v>
      </c>
      <c r="D384" t="s">
        <v>2060</v>
      </c>
      <c r="E384" t="s">
        <v>2061</v>
      </c>
      <c r="F384" t="s">
        <v>2062</v>
      </c>
      <c r="G384" t="s">
        <v>2063</v>
      </c>
      <c r="H384" t="s">
        <v>2062</v>
      </c>
      <c r="I384" t="s">
        <v>26</v>
      </c>
      <c r="J384" t="s">
        <v>1636</v>
      </c>
      <c r="M384" t="s">
        <v>2064</v>
      </c>
      <c r="N384" t="s">
        <v>30</v>
      </c>
      <c r="O384" t="s">
        <v>31</v>
      </c>
      <c r="P384" t="s">
        <v>1598</v>
      </c>
      <c r="S384" t="s">
        <v>1638</v>
      </c>
      <c r="T384" t="s">
        <v>33</v>
      </c>
      <c r="X384" t="s">
        <v>5217</v>
      </c>
    </row>
    <row r="385" spans="1:24" x14ac:dyDescent="0.2">
      <c r="A385" t="s">
        <v>1629</v>
      </c>
      <c r="B385" t="s">
        <v>1630</v>
      </c>
      <c r="C385" t="s">
        <v>2065</v>
      </c>
      <c r="D385" t="s">
        <v>2066</v>
      </c>
      <c r="E385" t="s">
        <v>2067</v>
      </c>
      <c r="F385" t="s">
        <v>2068</v>
      </c>
      <c r="G385" t="s">
        <v>2069</v>
      </c>
      <c r="H385" t="s">
        <v>2068</v>
      </c>
      <c r="I385" t="s">
        <v>26</v>
      </c>
      <c r="J385" t="s">
        <v>1636</v>
      </c>
      <c r="M385" t="s">
        <v>2070</v>
      </c>
      <c r="N385" t="s">
        <v>30</v>
      </c>
      <c r="O385" t="s">
        <v>31</v>
      </c>
      <c r="P385" t="s">
        <v>1598</v>
      </c>
      <c r="S385" t="s">
        <v>1638</v>
      </c>
      <c r="T385" t="s">
        <v>33</v>
      </c>
      <c r="X385" t="s">
        <v>5217</v>
      </c>
    </row>
    <row r="386" spans="1:24" x14ac:dyDescent="0.2">
      <c r="A386" t="s">
        <v>1629</v>
      </c>
      <c r="B386" t="s">
        <v>1630</v>
      </c>
      <c r="C386" t="s">
        <v>2071</v>
      </c>
      <c r="D386" t="s">
        <v>2072</v>
      </c>
      <c r="E386" t="s">
        <v>2073</v>
      </c>
      <c r="F386" t="s">
        <v>2074</v>
      </c>
      <c r="G386" t="s">
        <v>2075</v>
      </c>
      <c r="H386" t="s">
        <v>2074</v>
      </c>
      <c r="I386" t="s">
        <v>26</v>
      </c>
      <c r="J386" t="s">
        <v>1636</v>
      </c>
      <c r="M386" t="s">
        <v>2076</v>
      </c>
      <c r="N386" t="s">
        <v>30</v>
      </c>
      <c r="O386" t="s">
        <v>31</v>
      </c>
      <c r="P386" t="s">
        <v>1598</v>
      </c>
      <c r="S386" t="s">
        <v>1638</v>
      </c>
      <c r="T386" t="s">
        <v>33</v>
      </c>
      <c r="X386" t="s">
        <v>5217</v>
      </c>
    </row>
    <row r="387" spans="1:24" x14ac:dyDescent="0.2">
      <c r="A387" t="s">
        <v>1629</v>
      </c>
      <c r="B387" t="s">
        <v>1630</v>
      </c>
      <c r="C387" t="s">
        <v>2077</v>
      </c>
      <c r="D387" t="s">
        <v>2078</v>
      </c>
      <c r="E387" t="s">
        <v>2079</v>
      </c>
      <c r="F387" t="s">
        <v>2080</v>
      </c>
      <c r="G387" t="s">
        <v>2081</v>
      </c>
      <c r="H387" t="s">
        <v>2080</v>
      </c>
      <c r="I387" t="s">
        <v>26</v>
      </c>
      <c r="J387" t="s">
        <v>1636</v>
      </c>
      <c r="M387" t="s">
        <v>2082</v>
      </c>
      <c r="N387" t="s">
        <v>30</v>
      </c>
      <c r="O387" t="s">
        <v>31</v>
      </c>
      <c r="P387" t="s">
        <v>1598</v>
      </c>
      <c r="S387" t="s">
        <v>1638</v>
      </c>
      <c r="T387" t="s">
        <v>33</v>
      </c>
      <c r="X387" t="s">
        <v>5217</v>
      </c>
    </row>
    <row r="388" spans="1:24" x14ac:dyDescent="0.2">
      <c r="A388" t="s">
        <v>1629</v>
      </c>
      <c r="B388" t="s">
        <v>1630</v>
      </c>
      <c r="C388" t="s">
        <v>2083</v>
      </c>
      <c r="D388" t="s">
        <v>2084</v>
      </c>
      <c r="E388" t="s">
        <v>2085</v>
      </c>
      <c r="F388" t="s">
        <v>2086</v>
      </c>
      <c r="G388" t="s">
        <v>2087</v>
      </c>
      <c r="H388" t="s">
        <v>2086</v>
      </c>
      <c r="I388" t="s">
        <v>26</v>
      </c>
      <c r="J388" t="s">
        <v>1636</v>
      </c>
      <c r="M388" t="s">
        <v>2088</v>
      </c>
      <c r="N388" t="s">
        <v>30</v>
      </c>
      <c r="O388" t="s">
        <v>31</v>
      </c>
      <c r="P388" t="s">
        <v>1598</v>
      </c>
      <c r="S388" t="s">
        <v>1638</v>
      </c>
      <c r="T388" t="s">
        <v>33</v>
      </c>
      <c r="X388" t="s">
        <v>5217</v>
      </c>
    </row>
    <row r="389" spans="1:24" x14ac:dyDescent="0.2">
      <c r="A389" t="s">
        <v>1629</v>
      </c>
      <c r="B389" t="s">
        <v>1630</v>
      </c>
      <c r="C389" t="s">
        <v>2089</v>
      </c>
      <c r="D389" t="s">
        <v>2090</v>
      </c>
      <c r="E389" t="s">
        <v>2091</v>
      </c>
      <c r="F389" t="s">
        <v>2092</v>
      </c>
      <c r="G389" t="s">
        <v>2093</v>
      </c>
      <c r="H389" t="s">
        <v>2092</v>
      </c>
      <c r="I389" t="s">
        <v>26</v>
      </c>
      <c r="J389" t="s">
        <v>1636</v>
      </c>
      <c r="M389" t="s">
        <v>2094</v>
      </c>
      <c r="N389" t="s">
        <v>30</v>
      </c>
      <c r="O389" t="s">
        <v>31</v>
      </c>
      <c r="P389" t="s">
        <v>1598</v>
      </c>
      <c r="S389" t="s">
        <v>1638</v>
      </c>
      <c r="T389" t="s">
        <v>33</v>
      </c>
      <c r="X389" t="s">
        <v>5217</v>
      </c>
    </row>
    <row r="390" spans="1:24" x14ac:dyDescent="0.2">
      <c r="A390" t="s">
        <v>1629</v>
      </c>
      <c r="B390" t="s">
        <v>1630</v>
      </c>
      <c r="C390" t="s">
        <v>2095</v>
      </c>
      <c r="D390" t="s">
        <v>2096</v>
      </c>
      <c r="E390" t="s">
        <v>2097</v>
      </c>
      <c r="F390" t="s">
        <v>2098</v>
      </c>
      <c r="G390" t="s">
        <v>2099</v>
      </c>
      <c r="H390" t="s">
        <v>2098</v>
      </c>
      <c r="I390" t="s">
        <v>26</v>
      </c>
      <c r="J390" t="s">
        <v>1636</v>
      </c>
      <c r="M390" t="s">
        <v>2100</v>
      </c>
      <c r="N390" t="s">
        <v>30</v>
      </c>
      <c r="O390" t="s">
        <v>31</v>
      </c>
      <c r="P390" t="s">
        <v>1598</v>
      </c>
      <c r="S390" t="s">
        <v>1638</v>
      </c>
      <c r="T390" t="s">
        <v>33</v>
      </c>
      <c r="X390" t="s">
        <v>5217</v>
      </c>
    </row>
    <row r="391" spans="1:24" x14ac:dyDescent="0.2">
      <c r="A391" t="s">
        <v>1629</v>
      </c>
      <c r="B391" t="s">
        <v>1630</v>
      </c>
      <c r="C391" t="s">
        <v>2101</v>
      </c>
      <c r="D391" t="s">
        <v>2102</v>
      </c>
      <c r="E391" t="s">
        <v>2103</v>
      </c>
      <c r="F391" t="s">
        <v>2104</v>
      </c>
      <c r="G391" t="s">
        <v>2105</v>
      </c>
      <c r="H391" t="s">
        <v>2104</v>
      </c>
      <c r="I391" t="s">
        <v>26</v>
      </c>
      <c r="J391" t="s">
        <v>1636</v>
      </c>
      <c r="M391" t="s">
        <v>2106</v>
      </c>
      <c r="N391" t="s">
        <v>30</v>
      </c>
      <c r="O391" t="s">
        <v>31</v>
      </c>
      <c r="P391" t="s">
        <v>1598</v>
      </c>
      <c r="S391" t="s">
        <v>1638</v>
      </c>
      <c r="T391" t="s">
        <v>33</v>
      </c>
      <c r="X391" t="s">
        <v>5217</v>
      </c>
    </row>
    <row r="392" spans="1:24" x14ac:dyDescent="0.2">
      <c r="A392" t="s">
        <v>1629</v>
      </c>
      <c r="B392" t="s">
        <v>1630</v>
      </c>
      <c r="C392" t="s">
        <v>2107</v>
      </c>
      <c r="D392" t="s">
        <v>2108</v>
      </c>
      <c r="E392" t="s">
        <v>2109</v>
      </c>
      <c r="F392" t="s">
        <v>2110</v>
      </c>
      <c r="G392" t="s">
        <v>2111</v>
      </c>
      <c r="H392" t="s">
        <v>2110</v>
      </c>
      <c r="I392" t="s">
        <v>26</v>
      </c>
      <c r="J392" t="s">
        <v>1636</v>
      </c>
      <c r="M392" t="s">
        <v>2112</v>
      </c>
      <c r="N392" t="s">
        <v>30</v>
      </c>
      <c r="O392" t="s">
        <v>31</v>
      </c>
      <c r="P392" t="s">
        <v>1598</v>
      </c>
      <c r="S392" t="s">
        <v>1638</v>
      </c>
      <c r="T392" t="s">
        <v>33</v>
      </c>
      <c r="X392" t="s">
        <v>5217</v>
      </c>
    </row>
    <row r="393" spans="1:24" x14ac:dyDescent="0.2">
      <c r="A393" t="s">
        <v>1629</v>
      </c>
      <c r="B393" t="s">
        <v>1630</v>
      </c>
      <c r="C393" t="s">
        <v>2113</v>
      </c>
      <c r="D393" t="s">
        <v>2114</v>
      </c>
      <c r="E393" t="s">
        <v>2115</v>
      </c>
      <c r="F393" t="s">
        <v>2116</v>
      </c>
      <c r="G393" t="s">
        <v>2117</v>
      </c>
      <c r="H393" t="s">
        <v>2116</v>
      </c>
      <c r="I393" t="s">
        <v>26</v>
      </c>
      <c r="J393" t="s">
        <v>1636</v>
      </c>
      <c r="M393" t="s">
        <v>2118</v>
      </c>
      <c r="N393" t="s">
        <v>30</v>
      </c>
      <c r="O393" t="s">
        <v>31</v>
      </c>
      <c r="P393" t="s">
        <v>1598</v>
      </c>
      <c r="S393" t="s">
        <v>1638</v>
      </c>
      <c r="T393" t="s">
        <v>33</v>
      </c>
      <c r="X393" t="s">
        <v>5217</v>
      </c>
    </row>
    <row r="394" spans="1:24" x14ac:dyDescent="0.2">
      <c r="A394" t="s">
        <v>1629</v>
      </c>
      <c r="B394" t="s">
        <v>1630</v>
      </c>
      <c r="C394" t="s">
        <v>2119</v>
      </c>
      <c r="D394" t="s">
        <v>2120</v>
      </c>
      <c r="E394" t="s">
        <v>2121</v>
      </c>
      <c r="F394" t="s">
        <v>2122</v>
      </c>
      <c r="G394" t="s">
        <v>2123</v>
      </c>
      <c r="H394" t="s">
        <v>2122</v>
      </c>
      <c r="I394" t="s">
        <v>26</v>
      </c>
      <c r="J394" t="s">
        <v>1636</v>
      </c>
      <c r="M394" t="s">
        <v>2124</v>
      </c>
      <c r="N394" t="s">
        <v>30</v>
      </c>
      <c r="O394" t="s">
        <v>31</v>
      </c>
      <c r="P394" t="s">
        <v>1598</v>
      </c>
      <c r="S394" t="s">
        <v>1638</v>
      </c>
      <c r="T394" t="s">
        <v>33</v>
      </c>
      <c r="X394" t="s">
        <v>5217</v>
      </c>
    </row>
    <row r="395" spans="1:24" x14ac:dyDescent="0.2">
      <c r="A395" t="s">
        <v>1629</v>
      </c>
      <c r="B395" t="s">
        <v>1630</v>
      </c>
      <c r="C395" t="s">
        <v>2125</v>
      </c>
      <c r="D395" t="s">
        <v>2126</v>
      </c>
      <c r="E395" t="s">
        <v>2127</v>
      </c>
      <c r="F395" t="s">
        <v>2128</v>
      </c>
      <c r="G395" t="s">
        <v>2129</v>
      </c>
      <c r="H395" t="s">
        <v>2128</v>
      </c>
      <c r="I395" t="s">
        <v>26</v>
      </c>
      <c r="J395" t="s">
        <v>1636</v>
      </c>
      <c r="M395" t="s">
        <v>2130</v>
      </c>
      <c r="N395" t="s">
        <v>30</v>
      </c>
      <c r="O395" t="s">
        <v>31</v>
      </c>
      <c r="P395" t="s">
        <v>1598</v>
      </c>
      <c r="S395" t="s">
        <v>1638</v>
      </c>
      <c r="T395" t="s">
        <v>33</v>
      </c>
      <c r="X395" t="s">
        <v>5217</v>
      </c>
    </row>
    <row r="396" spans="1:24" x14ac:dyDescent="0.2">
      <c r="A396" t="s">
        <v>1629</v>
      </c>
      <c r="B396" t="s">
        <v>1630</v>
      </c>
      <c r="C396" t="s">
        <v>2131</v>
      </c>
      <c r="D396" t="s">
        <v>2132</v>
      </c>
      <c r="E396" t="s">
        <v>2133</v>
      </c>
      <c r="F396" t="s">
        <v>2134</v>
      </c>
      <c r="G396" t="s">
        <v>2135</v>
      </c>
      <c r="H396" t="s">
        <v>2134</v>
      </c>
      <c r="I396" t="s">
        <v>26</v>
      </c>
      <c r="J396" t="s">
        <v>1636</v>
      </c>
      <c r="M396" t="s">
        <v>2136</v>
      </c>
      <c r="N396" t="s">
        <v>30</v>
      </c>
      <c r="O396" t="s">
        <v>31</v>
      </c>
      <c r="P396" t="s">
        <v>1598</v>
      </c>
      <c r="S396" t="s">
        <v>1638</v>
      </c>
      <c r="T396" t="s">
        <v>33</v>
      </c>
      <c r="X396" t="s">
        <v>5217</v>
      </c>
    </row>
    <row r="397" spans="1:24" x14ac:dyDescent="0.2">
      <c r="A397" t="s">
        <v>1629</v>
      </c>
      <c r="B397" t="s">
        <v>1630</v>
      </c>
      <c r="C397" t="s">
        <v>2137</v>
      </c>
      <c r="D397" t="s">
        <v>2138</v>
      </c>
      <c r="E397" t="s">
        <v>2139</v>
      </c>
      <c r="F397" t="s">
        <v>2140</v>
      </c>
      <c r="G397" t="s">
        <v>2141</v>
      </c>
      <c r="H397" t="s">
        <v>2140</v>
      </c>
      <c r="I397" t="s">
        <v>26</v>
      </c>
      <c r="J397" t="s">
        <v>1636</v>
      </c>
      <c r="M397" t="s">
        <v>2142</v>
      </c>
      <c r="N397" t="s">
        <v>30</v>
      </c>
      <c r="O397" t="s">
        <v>31</v>
      </c>
      <c r="P397" t="s">
        <v>1598</v>
      </c>
      <c r="S397" t="s">
        <v>1638</v>
      </c>
      <c r="T397" t="s">
        <v>33</v>
      </c>
      <c r="X397" t="s">
        <v>5217</v>
      </c>
    </row>
    <row r="398" spans="1:24" x14ac:dyDescent="0.2">
      <c r="A398" t="s">
        <v>1629</v>
      </c>
      <c r="B398" t="s">
        <v>1630</v>
      </c>
      <c r="C398" t="s">
        <v>2143</v>
      </c>
      <c r="D398" t="s">
        <v>2144</v>
      </c>
      <c r="E398" t="s">
        <v>2145</v>
      </c>
      <c r="F398" t="s">
        <v>2146</v>
      </c>
      <c r="G398" t="s">
        <v>2147</v>
      </c>
      <c r="H398" t="s">
        <v>2146</v>
      </c>
      <c r="I398" t="s">
        <v>26</v>
      </c>
      <c r="J398" t="s">
        <v>1636</v>
      </c>
      <c r="M398" t="s">
        <v>2148</v>
      </c>
      <c r="N398" t="s">
        <v>30</v>
      </c>
      <c r="O398" t="s">
        <v>31</v>
      </c>
      <c r="P398" t="s">
        <v>1598</v>
      </c>
      <c r="S398" t="s">
        <v>1638</v>
      </c>
      <c r="T398" t="s">
        <v>33</v>
      </c>
      <c r="X398" t="s">
        <v>5217</v>
      </c>
    </row>
    <row r="399" spans="1:24" x14ac:dyDescent="0.2">
      <c r="A399" t="s">
        <v>1629</v>
      </c>
      <c r="B399" t="s">
        <v>1630</v>
      </c>
      <c r="C399" t="s">
        <v>2149</v>
      </c>
      <c r="D399" t="s">
        <v>2150</v>
      </c>
      <c r="E399" t="s">
        <v>2151</v>
      </c>
      <c r="F399" t="s">
        <v>2152</v>
      </c>
      <c r="G399" t="s">
        <v>2153</v>
      </c>
      <c r="H399" t="s">
        <v>2152</v>
      </c>
      <c r="I399" t="s">
        <v>26</v>
      </c>
      <c r="J399" t="s">
        <v>1636</v>
      </c>
      <c r="M399" t="s">
        <v>2154</v>
      </c>
      <c r="N399" t="s">
        <v>30</v>
      </c>
      <c r="O399" t="s">
        <v>31</v>
      </c>
      <c r="P399" t="s">
        <v>1598</v>
      </c>
      <c r="S399" t="s">
        <v>1638</v>
      </c>
      <c r="T399" t="s">
        <v>33</v>
      </c>
      <c r="X399" t="s">
        <v>5217</v>
      </c>
    </row>
    <row r="400" spans="1:24" x14ac:dyDescent="0.2">
      <c r="A400" t="s">
        <v>1629</v>
      </c>
      <c r="B400" t="s">
        <v>1630</v>
      </c>
      <c r="C400" t="s">
        <v>2155</v>
      </c>
      <c r="D400" t="s">
        <v>2156</v>
      </c>
      <c r="E400" t="s">
        <v>2157</v>
      </c>
      <c r="F400" t="s">
        <v>2158</v>
      </c>
      <c r="G400" t="s">
        <v>2159</v>
      </c>
      <c r="H400" t="s">
        <v>2158</v>
      </c>
      <c r="I400" t="s">
        <v>26</v>
      </c>
      <c r="J400" t="s">
        <v>1636</v>
      </c>
      <c r="M400" t="s">
        <v>2160</v>
      </c>
      <c r="N400" t="s">
        <v>30</v>
      </c>
      <c r="O400" t="s">
        <v>31</v>
      </c>
      <c r="P400" t="s">
        <v>1598</v>
      </c>
      <c r="S400" t="s">
        <v>1638</v>
      </c>
      <c r="T400" t="s">
        <v>33</v>
      </c>
      <c r="X400" t="s">
        <v>5217</v>
      </c>
    </row>
    <row r="401" spans="1:24" x14ac:dyDescent="0.2">
      <c r="A401" t="s">
        <v>1629</v>
      </c>
      <c r="B401" t="s">
        <v>1630</v>
      </c>
      <c r="C401" t="s">
        <v>2161</v>
      </c>
      <c r="D401" t="s">
        <v>2162</v>
      </c>
      <c r="E401" t="s">
        <v>2163</v>
      </c>
      <c r="F401" t="s">
        <v>2164</v>
      </c>
      <c r="G401" t="s">
        <v>2165</v>
      </c>
      <c r="H401" t="s">
        <v>2164</v>
      </c>
      <c r="I401" t="s">
        <v>26</v>
      </c>
      <c r="J401" t="s">
        <v>1636</v>
      </c>
      <c r="M401" t="s">
        <v>2166</v>
      </c>
      <c r="N401" t="s">
        <v>30</v>
      </c>
      <c r="O401" t="s">
        <v>31</v>
      </c>
      <c r="P401" t="s">
        <v>1598</v>
      </c>
      <c r="S401" t="s">
        <v>1638</v>
      </c>
      <c r="T401" t="s">
        <v>33</v>
      </c>
      <c r="X401" t="s">
        <v>5217</v>
      </c>
    </row>
    <row r="402" spans="1:24" x14ac:dyDescent="0.2">
      <c r="A402" t="s">
        <v>1629</v>
      </c>
      <c r="B402" t="s">
        <v>1630</v>
      </c>
      <c r="C402" t="s">
        <v>2167</v>
      </c>
      <c r="D402" t="s">
        <v>2168</v>
      </c>
      <c r="E402" t="s">
        <v>2169</v>
      </c>
      <c r="F402" t="s">
        <v>2170</v>
      </c>
      <c r="G402" t="s">
        <v>2171</v>
      </c>
      <c r="H402" t="s">
        <v>2170</v>
      </c>
      <c r="I402" t="s">
        <v>26</v>
      </c>
      <c r="J402" t="s">
        <v>1636</v>
      </c>
      <c r="M402" t="s">
        <v>2172</v>
      </c>
      <c r="N402" t="s">
        <v>30</v>
      </c>
      <c r="O402" t="s">
        <v>31</v>
      </c>
      <c r="P402" t="s">
        <v>1598</v>
      </c>
      <c r="S402" t="s">
        <v>1638</v>
      </c>
      <c r="T402" t="s">
        <v>33</v>
      </c>
      <c r="X402" t="s">
        <v>5217</v>
      </c>
    </row>
    <row r="403" spans="1:24" x14ac:dyDescent="0.2">
      <c r="A403" t="s">
        <v>1629</v>
      </c>
      <c r="B403" t="s">
        <v>1630</v>
      </c>
      <c r="C403" t="s">
        <v>2173</v>
      </c>
      <c r="D403" t="s">
        <v>2174</v>
      </c>
      <c r="E403" t="s">
        <v>2175</v>
      </c>
      <c r="F403" t="s">
        <v>2176</v>
      </c>
      <c r="G403" t="s">
        <v>2177</v>
      </c>
      <c r="H403" t="s">
        <v>2176</v>
      </c>
      <c r="I403" t="s">
        <v>26</v>
      </c>
      <c r="J403" t="s">
        <v>1636</v>
      </c>
      <c r="M403" t="s">
        <v>2178</v>
      </c>
      <c r="N403" t="s">
        <v>30</v>
      </c>
      <c r="O403" t="s">
        <v>31</v>
      </c>
      <c r="P403" t="s">
        <v>1598</v>
      </c>
      <c r="S403" t="s">
        <v>1638</v>
      </c>
      <c r="T403" t="s">
        <v>33</v>
      </c>
      <c r="X403" t="s">
        <v>5217</v>
      </c>
    </row>
    <row r="404" spans="1:24" x14ac:dyDescent="0.2">
      <c r="A404" t="s">
        <v>1629</v>
      </c>
      <c r="B404" t="s">
        <v>1630</v>
      </c>
      <c r="C404" t="s">
        <v>2179</v>
      </c>
      <c r="D404" t="s">
        <v>2180</v>
      </c>
      <c r="E404" t="s">
        <v>2181</v>
      </c>
      <c r="F404" t="s">
        <v>2182</v>
      </c>
      <c r="G404" t="s">
        <v>2183</v>
      </c>
      <c r="H404" t="s">
        <v>2182</v>
      </c>
      <c r="I404" t="s">
        <v>26</v>
      </c>
      <c r="J404" t="s">
        <v>1636</v>
      </c>
      <c r="M404" t="s">
        <v>2184</v>
      </c>
      <c r="N404" t="s">
        <v>30</v>
      </c>
      <c r="O404" t="s">
        <v>31</v>
      </c>
      <c r="P404" t="s">
        <v>1598</v>
      </c>
      <c r="S404" t="s">
        <v>1638</v>
      </c>
      <c r="T404" t="s">
        <v>33</v>
      </c>
      <c r="X404" t="s">
        <v>5217</v>
      </c>
    </row>
    <row r="405" spans="1:24" x14ac:dyDescent="0.2">
      <c r="A405" t="s">
        <v>1629</v>
      </c>
      <c r="B405" t="s">
        <v>1630</v>
      </c>
      <c r="C405" t="s">
        <v>2185</v>
      </c>
      <c r="D405" t="s">
        <v>2186</v>
      </c>
      <c r="E405" t="s">
        <v>2187</v>
      </c>
      <c r="F405" t="s">
        <v>2188</v>
      </c>
      <c r="G405" t="s">
        <v>2189</v>
      </c>
      <c r="H405" t="s">
        <v>2188</v>
      </c>
      <c r="I405" t="s">
        <v>26</v>
      </c>
      <c r="J405" t="s">
        <v>1636</v>
      </c>
      <c r="M405" t="s">
        <v>2190</v>
      </c>
      <c r="N405" t="s">
        <v>30</v>
      </c>
      <c r="O405" t="s">
        <v>31</v>
      </c>
      <c r="P405" t="s">
        <v>1598</v>
      </c>
      <c r="S405" t="s">
        <v>1638</v>
      </c>
      <c r="T405" t="s">
        <v>33</v>
      </c>
      <c r="X405" t="s">
        <v>5217</v>
      </c>
    </row>
    <row r="406" spans="1:24" x14ac:dyDescent="0.2">
      <c r="A406" t="s">
        <v>1629</v>
      </c>
      <c r="B406" t="s">
        <v>1630</v>
      </c>
      <c r="C406" t="s">
        <v>2191</v>
      </c>
      <c r="D406" t="s">
        <v>2192</v>
      </c>
      <c r="E406" t="s">
        <v>2193</v>
      </c>
      <c r="F406" t="s">
        <v>2194</v>
      </c>
      <c r="G406" t="s">
        <v>2195</v>
      </c>
      <c r="H406" t="s">
        <v>2194</v>
      </c>
      <c r="I406" t="s">
        <v>26</v>
      </c>
      <c r="J406" t="s">
        <v>1636</v>
      </c>
      <c r="M406" t="s">
        <v>2196</v>
      </c>
      <c r="N406" t="s">
        <v>30</v>
      </c>
      <c r="O406" t="s">
        <v>31</v>
      </c>
      <c r="P406" t="s">
        <v>1598</v>
      </c>
      <c r="S406" t="s">
        <v>1638</v>
      </c>
      <c r="T406" t="s">
        <v>33</v>
      </c>
      <c r="X406" t="s">
        <v>5217</v>
      </c>
    </row>
    <row r="407" spans="1:24" x14ac:dyDescent="0.2">
      <c r="A407" t="s">
        <v>1629</v>
      </c>
      <c r="B407" t="s">
        <v>1630</v>
      </c>
      <c r="C407" t="s">
        <v>2197</v>
      </c>
      <c r="D407" t="s">
        <v>2198</v>
      </c>
      <c r="E407" t="s">
        <v>2199</v>
      </c>
      <c r="F407" t="s">
        <v>2200</v>
      </c>
      <c r="G407" t="s">
        <v>2201</v>
      </c>
      <c r="H407" t="s">
        <v>2200</v>
      </c>
      <c r="I407" t="s">
        <v>26</v>
      </c>
      <c r="J407" t="s">
        <v>1636</v>
      </c>
      <c r="M407" t="s">
        <v>2202</v>
      </c>
      <c r="N407" t="s">
        <v>30</v>
      </c>
      <c r="O407" t="s">
        <v>31</v>
      </c>
      <c r="P407" t="s">
        <v>1598</v>
      </c>
      <c r="S407" t="s">
        <v>1638</v>
      </c>
      <c r="T407" t="s">
        <v>33</v>
      </c>
      <c r="X407" t="s">
        <v>5217</v>
      </c>
    </row>
    <row r="408" spans="1:24" x14ac:dyDescent="0.2">
      <c r="A408" t="s">
        <v>1629</v>
      </c>
      <c r="B408" t="s">
        <v>1630</v>
      </c>
      <c r="C408" t="s">
        <v>2203</v>
      </c>
      <c r="D408" t="s">
        <v>2204</v>
      </c>
      <c r="E408" t="s">
        <v>2205</v>
      </c>
      <c r="F408" t="s">
        <v>2206</v>
      </c>
      <c r="G408" t="s">
        <v>2207</v>
      </c>
      <c r="H408" t="s">
        <v>2206</v>
      </c>
      <c r="I408" t="s">
        <v>26</v>
      </c>
      <c r="J408" t="s">
        <v>1636</v>
      </c>
      <c r="M408" t="s">
        <v>2208</v>
      </c>
      <c r="N408" t="s">
        <v>30</v>
      </c>
      <c r="O408" t="s">
        <v>31</v>
      </c>
      <c r="P408" t="s">
        <v>1598</v>
      </c>
      <c r="S408" t="s">
        <v>1638</v>
      </c>
      <c r="T408" t="s">
        <v>33</v>
      </c>
      <c r="X408" t="s">
        <v>5217</v>
      </c>
    </row>
    <row r="409" spans="1:24" x14ac:dyDescent="0.2">
      <c r="A409" t="s">
        <v>1629</v>
      </c>
      <c r="B409" t="s">
        <v>1630</v>
      </c>
      <c r="C409" t="s">
        <v>2209</v>
      </c>
      <c r="D409" t="s">
        <v>2210</v>
      </c>
      <c r="E409" t="s">
        <v>2211</v>
      </c>
      <c r="F409" t="s">
        <v>2212</v>
      </c>
      <c r="G409" t="s">
        <v>2213</v>
      </c>
      <c r="H409" t="s">
        <v>2212</v>
      </c>
      <c r="I409" t="s">
        <v>26</v>
      </c>
      <c r="J409" t="s">
        <v>1636</v>
      </c>
      <c r="M409" t="s">
        <v>2214</v>
      </c>
      <c r="N409" t="s">
        <v>30</v>
      </c>
      <c r="O409" t="s">
        <v>31</v>
      </c>
      <c r="P409" t="s">
        <v>1598</v>
      </c>
      <c r="S409" t="s">
        <v>1638</v>
      </c>
      <c r="T409" t="s">
        <v>33</v>
      </c>
      <c r="X409" t="s">
        <v>5217</v>
      </c>
    </row>
    <row r="410" spans="1:24" x14ac:dyDescent="0.2">
      <c r="A410" t="s">
        <v>1629</v>
      </c>
      <c r="B410" t="s">
        <v>1630</v>
      </c>
      <c r="C410" t="s">
        <v>2215</v>
      </c>
      <c r="D410" t="s">
        <v>2216</v>
      </c>
      <c r="E410" t="s">
        <v>2217</v>
      </c>
      <c r="F410" t="s">
        <v>2218</v>
      </c>
      <c r="G410" t="s">
        <v>2219</v>
      </c>
      <c r="H410" t="s">
        <v>2218</v>
      </c>
      <c r="I410" t="s">
        <v>26</v>
      </c>
      <c r="J410" t="s">
        <v>1636</v>
      </c>
      <c r="M410" t="s">
        <v>2220</v>
      </c>
      <c r="N410" t="s">
        <v>30</v>
      </c>
      <c r="O410" t="s">
        <v>31</v>
      </c>
      <c r="P410" t="s">
        <v>1598</v>
      </c>
      <c r="S410" t="s">
        <v>1638</v>
      </c>
      <c r="T410" t="s">
        <v>33</v>
      </c>
      <c r="X410" t="s">
        <v>5217</v>
      </c>
    </row>
    <row r="411" spans="1:24" x14ac:dyDescent="0.2">
      <c r="A411" t="s">
        <v>1629</v>
      </c>
      <c r="B411" t="s">
        <v>1630</v>
      </c>
      <c r="C411" t="s">
        <v>2221</v>
      </c>
      <c r="D411" t="s">
        <v>2222</v>
      </c>
      <c r="E411" t="s">
        <v>2223</v>
      </c>
      <c r="F411" t="s">
        <v>2224</v>
      </c>
      <c r="G411" t="s">
        <v>2225</v>
      </c>
      <c r="H411" t="s">
        <v>2224</v>
      </c>
      <c r="I411" t="s">
        <v>26</v>
      </c>
      <c r="J411" t="s">
        <v>1636</v>
      </c>
      <c r="M411" t="s">
        <v>2226</v>
      </c>
      <c r="N411" t="s">
        <v>30</v>
      </c>
      <c r="O411" t="s">
        <v>31</v>
      </c>
      <c r="P411" t="s">
        <v>1598</v>
      </c>
      <c r="S411" t="s">
        <v>1638</v>
      </c>
      <c r="T411" t="s">
        <v>33</v>
      </c>
      <c r="X411" t="s">
        <v>5217</v>
      </c>
    </row>
    <row r="412" spans="1:24" x14ac:dyDescent="0.2">
      <c r="A412" t="s">
        <v>1629</v>
      </c>
      <c r="B412" t="s">
        <v>1630</v>
      </c>
      <c r="C412" t="s">
        <v>2227</v>
      </c>
      <c r="D412" t="s">
        <v>2228</v>
      </c>
      <c r="E412" t="s">
        <v>2229</v>
      </c>
      <c r="F412" t="s">
        <v>2230</v>
      </c>
      <c r="G412" t="s">
        <v>2231</v>
      </c>
      <c r="H412" t="s">
        <v>2230</v>
      </c>
      <c r="I412" t="s">
        <v>26</v>
      </c>
      <c r="J412" t="s">
        <v>1636</v>
      </c>
      <c r="M412" t="s">
        <v>2232</v>
      </c>
      <c r="N412" t="s">
        <v>30</v>
      </c>
      <c r="O412" t="s">
        <v>31</v>
      </c>
      <c r="P412" t="s">
        <v>1598</v>
      </c>
      <c r="S412" t="s">
        <v>1638</v>
      </c>
      <c r="T412" t="s">
        <v>33</v>
      </c>
      <c r="X412" t="s">
        <v>5217</v>
      </c>
    </row>
    <row r="413" spans="1:24" x14ac:dyDescent="0.2">
      <c r="A413" t="s">
        <v>1629</v>
      </c>
      <c r="B413" t="s">
        <v>1630</v>
      </c>
      <c r="C413" t="s">
        <v>2233</v>
      </c>
      <c r="D413" t="s">
        <v>2234</v>
      </c>
      <c r="E413" t="s">
        <v>2235</v>
      </c>
      <c r="F413" t="s">
        <v>2236</v>
      </c>
      <c r="G413" t="s">
        <v>2237</v>
      </c>
      <c r="H413" t="s">
        <v>2236</v>
      </c>
      <c r="I413" t="s">
        <v>26</v>
      </c>
      <c r="J413" t="s">
        <v>1636</v>
      </c>
      <c r="M413" t="s">
        <v>2238</v>
      </c>
      <c r="N413" t="s">
        <v>30</v>
      </c>
      <c r="O413" t="s">
        <v>31</v>
      </c>
      <c r="P413" t="s">
        <v>1598</v>
      </c>
      <c r="S413" t="s">
        <v>1638</v>
      </c>
      <c r="T413" t="s">
        <v>33</v>
      </c>
      <c r="X413" t="s">
        <v>5217</v>
      </c>
    </row>
    <row r="414" spans="1:24" x14ac:dyDescent="0.2">
      <c r="A414" t="s">
        <v>1629</v>
      </c>
      <c r="B414" t="s">
        <v>1630</v>
      </c>
      <c r="C414" t="s">
        <v>2239</v>
      </c>
      <c r="D414" t="s">
        <v>2240</v>
      </c>
      <c r="E414" t="s">
        <v>2241</v>
      </c>
      <c r="F414" t="s">
        <v>2242</v>
      </c>
      <c r="G414" t="s">
        <v>2243</v>
      </c>
      <c r="H414" t="s">
        <v>2242</v>
      </c>
      <c r="I414" t="s">
        <v>26</v>
      </c>
      <c r="J414" t="s">
        <v>1636</v>
      </c>
      <c r="M414" t="s">
        <v>2244</v>
      </c>
      <c r="N414" t="s">
        <v>30</v>
      </c>
      <c r="O414" t="s">
        <v>31</v>
      </c>
      <c r="P414" t="s">
        <v>1598</v>
      </c>
      <c r="S414" t="s">
        <v>1638</v>
      </c>
      <c r="T414" t="s">
        <v>33</v>
      </c>
      <c r="X414" t="s">
        <v>5217</v>
      </c>
    </row>
    <row r="415" spans="1:24" x14ac:dyDescent="0.2">
      <c r="A415" t="s">
        <v>1629</v>
      </c>
      <c r="B415" t="s">
        <v>1630</v>
      </c>
      <c r="C415" t="s">
        <v>2245</v>
      </c>
      <c r="D415" t="s">
        <v>2246</v>
      </c>
      <c r="E415" t="s">
        <v>2247</v>
      </c>
      <c r="F415" t="s">
        <v>2248</v>
      </c>
      <c r="G415" t="s">
        <v>2249</v>
      </c>
      <c r="H415" t="s">
        <v>2248</v>
      </c>
      <c r="I415" t="s">
        <v>26</v>
      </c>
      <c r="J415" t="s">
        <v>1636</v>
      </c>
      <c r="M415" t="s">
        <v>2250</v>
      </c>
      <c r="N415" t="s">
        <v>30</v>
      </c>
      <c r="O415" t="s">
        <v>31</v>
      </c>
      <c r="P415" t="s">
        <v>1598</v>
      </c>
      <c r="S415" t="s">
        <v>1638</v>
      </c>
      <c r="T415" t="s">
        <v>33</v>
      </c>
      <c r="X415" t="s">
        <v>5217</v>
      </c>
    </row>
    <row r="416" spans="1:24" x14ac:dyDescent="0.2">
      <c r="A416" t="s">
        <v>1629</v>
      </c>
      <c r="B416" t="s">
        <v>1630</v>
      </c>
      <c r="C416" t="s">
        <v>2251</v>
      </c>
      <c r="D416" t="s">
        <v>2252</v>
      </c>
      <c r="E416" t="s">
        <v>2253</v>
      </c>
      <c r="F416" t="s">
        <v>2254</v>
      </c>
      <c r="G416" t="s">
        <v>2255</v>
      </c>
      <c r="H416" t="s">
        <v>2254</v>
      </c>
      <c r="I416" t="s">
        <v>26</v>
      </c>
      <c r="J416" t="s">
        <v>1636</v>
      </c>
      <c r="M416" t="s">
        <v>2256</v>
      </c>
      <c r="N416" t="s">
        <v>30</v>
      </c>
      <c r="O416" t="s">
        <v>31</v>
      </c>
      <c r="P416" t="s">
        <v>1598</v>
      </c>
      <c r="S416" t="s">
        <v>1638</v>
      </c>
      <c r="T416" t="s">
        <v>33</v>
      </c>
      <c r="X416" t="s">
        <v>5217</v>
      </c>
    </row>
    <row r="417" spans="1:24" x14ac:dyDescent="0.2">
      <c r="A417" t="s">
        <v>1629</v>
      </c>
      <c r="B417" t="s">
        <v>1630</v>
      </c>
      <c r="C417" t="s">
        <v>2257</v>
      </c>
      <c r="D417" t="s">
        <v>2258</v>
      </c>
      <c r="E417" t="s">
        <v>2259</v>
      </c>
      <c r="F417" t="s">
        <v>2260</v>
      </c>
      <c r="G417" t="s">
        <v>2261</v>
      </c>
      <c r="H417" t="s">
        <v>2260</v>
      </c>
      <c r="I417" t="s">
        <v>26</v>
      </c>
      <c r="J417" t="s">
        <v>1636</v>
      </c>
      <c r="M417" t="s">
        <v>2262</v>
      </c>
      <c r="N417" t="s">
        <v>30</v>
      </c>
      <c r="O417" t="s">
        <v>31</v>
      </c>
      <c r="P417" t="s">
        <v>1598</v>
      </c>
      <c r="S417" t="s">
        <v>1638</v>
      </c>
      <c r="T417" t="s">
        <v>33</v>
      </c>
      <c r="X417" t="s">
        <v>5217</v>
      </c>
    </row>
    <row r="418" spans="1:24" x14ac:dyDescent="0.2">
      <c r="A418" t="s">
        <v>1629</v>
      </c>
      <c r="B418" t="s">
        <v>1630</v>
      </c>
      <c r="C418" t="s">
        <v>2263</v>
      </c>
      <c r="D418" t="s">
        <v>2264</v>
      </c>
      <c r="E418" t="s">
        <v>2265</v>
      </c>
      <c r="F418" t="s">
        <v>2266</v>
      </c>
      <c r="G418" t="s">
        <v>2267</v>
      </c>
      <c r="H418" t="s">
        <v>2266</v>
      </c>
      <c r="I418" t="s">
        <v>26</v>
      </c>
      <c r="J418" t="s">
        <v>1636</v>
      </c>
      <c r="M418" t="s">
        <v>2268</v>
      </c>
      <c r="N418" t="s">
        <v>30</v>
      </c>
      <c r="O418" t="s">
        <v>31</v>
      </c>
      <c r="P418" t="s">
        <v>1598</v>
      </c>
      <c r="S418" t="s">
        <v>1638</v>
      </c>
      <c r="T418" t="s">
        <v>33</v>
      </c>
      <c r="X418" t="s">
        <v>5217</v>
      </c>
    </row>
    <row r="419" spans="1:24" x14ac:dyDescent="0.2">
      <c r="A419" t="s">
        <v>1629</v>
      </c>
      <c r="B419" t="s">
        <v>1630</v>
      </c>
      <c r="C419" t="s">
        <v>2269</v>
      </c>
      <c r="D419" t="s">
        <v>2270</v>
      </c>
      <c r="E419" t="s">
        <v>2271</v>
      </c>
      <c r="F419" t="s">
        <v>2272</v>
      </c>
      <c r="G419" t="s">
        <v>2273</v>
      </c>
      <c r="H419" t="s">
        <v>2272</v>
      </c>
      <c r="I419" t="s">
        <v>26</v>
      </c>
      <c r="J419" t="s">
        <v>1636</v>
      </c>
      <c r="M419" t="s">
        <v>2274</v>
      </c>
      <c r="N419" t="s">
        <v>30</v>
      </c>
      <c r="O419" t="s">
        <v>31</v>
      </c>
      <c r="P419" t="s">
        <v>1598</v>
      </c>
      <c r="S419" t="s">
        <v>1638</v>
      </c>
      <c r="T419" t="s">
        <v>33</v>
      </c>
      <c r="X419" t="s">
        <v>5217</v>
      </c>
    </row>
    <row r="420" spans="1:24" x14ac:dyDescent="0.2">
      <c r="A420" t="s">
        <v>1629</v>
      </c>
      <c r="B420" t="s">
        <v>1630</v>
      </c>
      <c r="C420" t="s">
        <v>2275</v>
      </c>
      <c r="D420" t="s">
        <v>2276</v>
      </c>
      <c r="E420" t="s">
        <v>2277</v>
      </c>
      <c r="F420" t="s">
        <v>2278</v>
      </c>
      <c r="G420" t="s">
        <v>2279</v>
      </c>
      <c r="H420" t="s">
        <v>2278</v>
      </c>
      <c r="I420" t="s">
        <v>26</v>
      </c>
      <c r="J420" t="s">
        <v>1636</v>
      </c>
      <c r="M420" t="s">
        <v>2280</v>
      </c>
      <c r="N420" t="s">
        <v>30</v>
      </c>
      <c r="O420" t="s">
        <v>31</v>
      </c>
      <c r="P420" t="s">
        <v>1598</v>
      </c>
      <c r="S420" t="s">
        <v>1638</v>
      </c>
      <c r="T420" t="s">
        <v>33</v>
      </c>
      <c r="X420" t="s">
        <v>5217</v>
      </c>
    </row>
    <row r="421" spans="1:24" x14ac:dyDescent="0.2">
      <c r="A421" t="s">
        <v>1629</v>
      </c>
      <c r="B421" t="s">
        <v>1630</v>
      </c>
      <c r="C421" t="s">
        <v>2281</v>
      </c>
      <c r="D421" t="s">
        <v>2282</v>
      </c>
      <c r="E421" t="s">
        <v>2283</v>
      </c>
      <c r="F421" t="s">
        <v>2284</v>
      </c>
      <c r="G421" t="s">
        <v>2285</v>
      </c>
      <c r="H421" t="s">
        <v>2284</v>
      </c>
      <c r="I421" t="s">
        <v>26</v>
      </c>
      <c r="J421" t="s">
        <v>1636</v>
      </c>
      <c r="M421" t="s">
        <v>2286</v>
      </c>
      <c r="N421" t="s">
        <v>30</v>
      </c>
      <c r="O421" t="s">
        <v>31</v>
      </c>
      <c r="P421" t="s">
        <v>1598</v>
      </c>
      <c r="S421" t="s">
        <v>1638</v>
      </c>
      <c r="T421" t="s">
        <v>33</v>
      </c>
      <c r="X421" t="s">
        <v>5217</v>
      </c>
    </row>
    <row r="422" spans="1:24" x14ac:dyDescent="0.2">
      <c r="A422" t="s">
        <v>1629</v>
      </c>
      <c r="B422" t="s">
        <v>1630</v>
      </c>
      <c r="C422" t="s">
        <v>2287</v>
      </c>
      <c r="D422" t="s">
        <v>2288</v>
      </c>
      <c r="E422" t="s">
        <v>2289</v>
      </c>
      <c r="F422" t="s">
        <v>2290</v>
      </c>
      <c r="G422" t="s">
        <v>2291</v>
      </c>
      <c r="H422" t="s">
        <v>2290</v>
      </c>
      <c r="I422" t="s">
        <v>26</v>
      </c>
      <c r="J422" t="s">
        <v>1636</v>
      </c>
      <c r="M422" t="s">
        <v>2292</v>
      </c>
      <c r="N422" t="s">
        <v>30</v>
      </c>
      <c r="O422" t="s">
        <v>31</v>
      </c>
      <c r="P422" t="s">
        <v>1598</v>
      </c>
      <c r="S422" t="s">
        <v>1638</v>
      </c>
      <c r="T422" t="s">
        <v>33</v>
      </c>
      <c r="X422" t="s">
        <v>5217</v>
      </c>
    </row>
    <row r="423" spans="1:24" x14ac:dyDescent="0.2">
      <c r="A423" t="s">
        <v>1629</v>
      </c>
      <c r="B423" t="s">
        <v>1630</v>
      </c>
      <c r="C423" t="s">
        <v>2293</v>
      </c>
      <c r="D423" t="s">
        <v>2294</v>
      </c>
      <c r="E423" t="s">
        <v>2295</v>
      </c>
      <c r="F423" t="s">
        <v>2296</v>
      </c>
      <c r="G423" t="s">
        <v>2297</v>
      </c>
      <c r="H423" t="s">
        <v>2296</v>
      </c>
      <c r="I423" t="s">
        <v>26</v>
      </c>
      <c r="J423" t="s">
        <v>1636</v>
      </c>
      <c r="M423" t="s">
        <v>2298</v>
      </c>
      <c r="N423" t="s">
        <v>30</v>
      </c>
      <c r="O423" t="s">
        <v>31</v>
      </c>
      <c r="P423" t="s">
        <v>1598</v>
      </c>
      <c r="S423" t="s">
        <v>1638</v>
      </c>
      <c r="T423" t="s">
        <v>33</v>
      </c>
      <c r="X423" t="s">
        <v>5217</v>
      </c>
    </row>
    <row r="424" spans="1:24" x14ac:dyDescent="0.2">
      <c r="A424" t="s">
        <v>1629</v>
      </c>
      <c r="B424" t="s">
        <v>1630</v>
      </c>
      <c r="C424" t="s">
        <v>2299</v>
      </c>
      <c r="D424" t="s">
        <v>2300</v>
      </c>
      <c r="E424" t="s">
        <v>2301</v>
      </c>
      <c r="F424" t="s">
        <v>2302</v>
      </c>
      <c r="G424" t="s">
        <v>2303</v>
      </c>
      <c r="H424" t="s">
        <v>2302</v>
      </c>
      <c r="I424" t="s">
        <v>26</v>
      </c>
      <c r="J424" t="s">
        <v>1636</v>
      </c>
      <c r="M424" t="s">
        <v>2304</v>
      </c>
      <c r="N424" t="s">
        <v>30</v>
      </c>
      <c r="O424" t="s">
        <v>31</v>
      </c>
      <c r="P424" t="s">
        <v>1598</v>
      </c>
      <c r="S424" t="s">
        <v>1638</v>
      </c>
      <c r="T424" t="s">
        <v>33</v>
      </c>
      <c r="X424" t="s">
        <v>5217</v>
      </c>
    </row>
    <row r="425" spans="1:24" x14ac:dyDescent="0.2">
      <c r="A425" t="s">
        <v>1629</v>
      </c>
      <c r="B425" t="s">
        <v>1630</v>
      </c>
      <c r="C425" t="s">
        <v>2305</v>
      </c>
      <c r="D425" t="s">
        <v>2306</v>
      </c>
      <c r="E425" t="s">
        <v>2307</v>
      </c>
      <c r="F425" t="s">
        <v>2308</v>
      </c>
      <c r="G425" t="s">
        <v>2309</v>
      </c>
      <c r="H425" t="s">
        <v>2308</v>
      </c>
      <c r="I425" t="s">
        <v>26</v>
      </c>
      <c r="J425" t="s">
        <v>1636</v>
      </c>
      <c r="M425" t="s">
        <v>2310</v>
      </c>
      <c r="N425" t="s">
        <v>30</v>
      </c>
      <c r="O425" t="s">
        <v>31</v>
      </c>
      <c r="P425" t="s">
        <v>1598</v>
      </c>
      <c r="S425" t="s">
        <v>1638</v>
      </c>
      <c r="T425" t="s">
        <v>33</v>
      </c>
      <c r="X425" t="s">
        <v>5217</v>
      </c>
    </row>
    <row r="426" spans="1:24" x14ac:dyDescent="0.2">
      <c r="A426" t="s">
        <v>1629</v>
      </c>
      <c r="B426" t="s">
        <v>1630</v>
      </c>
      <c r="C426" t="s">
        <v>2311</v>
      </c>
      <c r="D426" t="s">
        <v>2312</v>
      </c>
      <c r="E426" t="s">
        <v>2313</v>
      </c>
      <c r="F426" t="s">
        <v>2314</v>
      </c>
      <c r="G426" t="s">
        <v>2315</v>
      </c>
      <c r="H426" t="s">
        <v>2314</v>
      </c>
      <c r="I426" t="s">
        <v>26</v>
      </c>
      <c r="J426" t="s">
        <v>1636</v>
      </c>
      <c r="M426" t="s">
        <v>2316</v>
      </c>
      <c r="N426" t="s">
        <v>30</v>
      </c>
      <c r="O426" t="s">
        <v>31</v>
      </c>
      <c r="P426" t="s">
        <v>1598</v>
      </c>
      <c r="S426" t="s">
        <v>1638</v>
      </c>
      <c r="T426" t="s">
        <v>33</v>
      </c>
      <c r="X426" t="s">
        <v>5217</v>
      </c>
    </row>
    <row r="427" spans="1:24" x14ac:dyDescent="0.2">
      <c r="A427" t="s">
        <v>1629</v>
      </c>
      <c r="B427" t="s">
        <v>1630</v>
      </c>
      <c r="C427" t="s">
        <v>2317</v>
      </c>
      <c r="D427" t="s">
        <v>2318</v>
      </c>
      <c r="E427" t="s">
        <v>2319</v>
      </c>
      <c r="F427" t="s">
        <v>2320</v>
      </c>
      <c r="G427" t="s">
        <v>2321</v>
      </c>
      <c r="H427" t="s">
        <v>2320</v>
      </c>
      <c r="I427" t="s">
        <v>26</v>
      </c>
      <c r="J427" t="s">
        <v>1636</v>
      </c>
      <c r="M427" t="s">
        <v>2322</v>
      </c>
      <c r="N427" t="s">
        <v>30</v>
      </c>
      <c r="O427" t="s">
        <v>31</v>
      </c>
      <c r="P427" t="s">
        <v>1598</v>
      </c>
      <c r="S427" t="s">
        <v>1638</v>
      </c>
      <c r="T427" t="s">
        <v>33</v>
      </c>
      <c r="X427" t="s">
        <v>5217</v>
      </c>
    </row>
    <row r="428" spans="1:24" x14ac:dyDescent="0.2">
      <c r="A428" t="s">
        <v>1629</v>
      </c>
      <c r="B428" t="s">
        <v>1630</v>
      </c>
      <c r="C428" t="s">
        <v>2323</v>
      </c>
      <c r="D428" t="s">
        <v>2324</v>
      </c>
      <c r="E428" t="s">
        <v>2325</v>
      </c>
      <c r="F428" t="s">
        <v>2326</v>
      </c>
      <c r="G428" t="s">
        <v>2327</v>
      </c>
      <c r="H428" t="s">
        <v>2326</v>
      </c>
      <c r="I428" t="s">
        <v>26</v>
      </c>
      <c r="J428" t="s">
        <v>1636</v>
      </c>
      <c r="M428" t="s">
        <v>2328</v>
      </c>
      <c r="N428" t="s">
        <v>30</v>
      </c>
      <c r="O428" t="s">
        <v>31</v>
      </c>
      <c r="P428" t="s">
        <v>1598</v>
      </c>
      <c r="S428" t="s">
        <v>1638</v>
      </c>
      <c r="T428" t="s">
        <v>33</v>
      </c>
      <c r="X428" t="s">
        <v>5217</v>
      </c>
    </row>
    <row r="429" spans="1:24" x14ac:dyDescent="0.2">
      <c r="A429" t="s">
        <v>1629</v>
      </c>
      <c r="B429" t="s">
        <v>1630</v>
      </c>
      <c r="C429" t="s">
        <v>2329</v>
      </c>
      <c r="D429" t="s">
        <v>2330</v>
      </c>
      <c r="E429" t="s">
        <v>2331</v>
      </c>
      <c r="F429" t="s">
        <v>2332</v>
      </c>
      <c r="G429" t="s">
        <v>2333</v>
      </c>
      <c r="H429" t="s">
        <v>2332</v>
      </c>
      <c r="I429" t="s">
        <v>26</v>
      </c>
      <c r="J429" t="s">
        <v>1636</v>
      </c>
      <c r="M429" t="s">
        <v>2334</v>
      </c>
      <c r="N429" t="s">
        <v>30</v>
      </c>
      <c r="O429" t="s">
        <v>31</v>
      </c>
      <c r="P429" t="s">
        <v>1598</v>
      </c>
      <c r="S429" t="s">
        <v>1638</v>
      </c>
      <c r="T429" t="s">
        <v>33</v>
      </c>
      <c r="X429" t="s">
        <v>5217</v>
      </c>
    </row>
    <row r="430" spans="1:24" x14ac:dyDescent="0.2">
      <c r="A430" t="s">
        <v>1629</v>
      </c>
      <c r="B430" t="s">
        <v>1630</v>
      </c>
      <c r="C430" t="s">
        <v>2335</v>
      </c>
      <c r="D430" t="s">
        <v>2336</v>
      </c>
      <c r="E430" t="s">
        <v>2337</v>
      </c>
      <c r="F430" t="s">
        <v>2338</v>
      </c>
      <c r="G430" t="s">
        <v>2339</v>
      </c>
      <c r="H430" t="s">
        <v>2338</v>
      </c>
      <c r="I430" t="s">
        <v>26</v>
      </c>
      <c r="J430" t="s">
        <v>1636</v>
      </c>
      <c r="M430" t="s">
        <v>2340</v>
      </c>
      <c r="N430" t="s">
        <v>30</v>
      </c>
      <c r="O430" t="s">
        <v>31</v>
      </c>
      <c r="P430" t="s">
        <v>1598</v>
      </c>
      <c r="S430" t="s">
        <v>1638</v>
      </c>
      <c r="T430" t="s">
        <v>33</v>
      </c>
      <c r="X430" t="s">
        <v>5217</v>
      </c>
    </row>
    <row r="431" spans="1:24" x14ac:dyDescent="0.2">
      <c r="A431" t="s">
        <v>1629</v>
      </c>
      <c r="B431" t="s">
        <v>1630</v>
      </c>
      <c r="C431" t="s">
        <v>2341</v>
      </c>
      <c r="D431" t="s">
        <v>2342</v>
      </c>
      <c r="E431" t="s">
        <v>2343</v>
      </c>
      <c r="F431" t="s">
        <v>2344</v>
      </c>
      <c r="G431" t="s">
        <v>2345</v>
      </c>
      <c r="H431" t="s">
        <v>2344</v>
      </c>
      <c r="I431" t="s">
        <v>26</v>
      </c>
      <c r="J431" t="s">
        <v>1636</v>
      </c>
      <c r="M431" t="s">
        <v>2346</v>
      </c>
      <c r="N431" t="s">
        <v>30</v>
      </c>
      <c r="O431" t="s">
        <v>31</v>
      </c>
      <c r="P431" t="s">
        <v>1598</v>
      </c>
      <c r="S431" t="s">
        <v>1638</v>
      </c>
      <c r="T431" t="s">
        <v>33</v>
      </c>
      <c r="X431" t="s">
        <v>5217</v>
      </c>
    </row>
    <row r="432" spans="1:24" x14ac:dyDescent="0.2">
      <c r="A432" t="s">
        <v>1629</v>
      </c>
      <c r="B432" t="s">
        <v>1630</v>
      </c>
      <c r="C432" t="s">
        <v>2347</v>
      </c>
      <c r="D432" t="s">
        <v>2348</v>
      </c>
      <c r="E432" t="s">
        <v>2349</v>
      </c>
      <c r="F432" t="s">
        <v>2350</v>
      </c>
      <c r="G432" t="s">
        <v>2351</v>
      </c>
      <c r="H432" t="s">
        <v>2350</v>
      </c>
      <c r="I432" t="s">
        <v>26</v>
      </c>
      <c r="J432" t="s">
        <v>1636</v>
      </c>
      <c r="M432" t="s">
        <v>2352</v>
      </c>
      <c r="N432" t="s">
        <v>30</v>
      </c>
      <c r="O432" t="s">
        <v>31</v>
      </c>
      <c r="P432" t="s">
        <v>1598</v>
      </c>
      <c r="S432" t="s">
        <v>1638</v>
      </c>
      <c r="T432" t="s">
        <v>33</v>
      </c>
      <c r="X432" t="s">
        <v>5217</v>
      </c>
    </row>
    <row r="433" spans="1:24" x14ac:dyDescent="0.2">
      <c r="A433" t="s">
        <v>1629</v>
      </c>
      <c r="B433" t="s">
        <v>1630</v>
      </c>
      <c r="C433" t="s">
        <v>2353</v>
      </c>
      <c r="D433" t="s">
        <v>2354</v>
      </c>
      <c r="E433" t="s">
        <v>2355</v>
      </c>
      <c r="F433" t="s">
        <v>2356</v>
      </c>
      <c r="G433" t="s">
        <v>2357</v>
      </c>
      <c r="H433" t="s">
        <v>2356</v>
      </c>
      <c r="I433" t="s">
        <v>26</v>
      </c>
      <c r="J433" t="s">
        <v>1636</v>
      </c>
      <c r="M433" t="s">
        <v>2358</v>
      </c>
      <c r="N433" t="s">
        <v>30</v>
      </c>
      <c r="O433" t="s">
        <v>31</v>
      </c>
      <c r="P433" t="s">
        <v>1598</v>
      </c>
      <c r="S433" t="s">
        <v>1638</v>
      </c>
      <c r="T433" t="s">
        <v>33</v>
      </c>
      <c r="X433" t="s">
        <v>5217</v>
      </c>
    </row>
    <row r="434" spans="1:24" x14ac:dyDescent="0.2">
      <c r="A434" t="s">
        <v>1629</v>
      </c>
      <c r="B434" t="s">
        <v>1630</v>
      </c>
      <c r="C434" t="s">
        <v>2359</v>
      </c>
      <c r="D434" t="s">
        <v>2360</v>
      </c>
      <c r="E434" t="s">
        <v>2361</v>
      </c>
      <c r="F434" t="s">
        <v>2362</v>
      </c>
      <c r="G434" t="s">
        <v>2363</v>
      </c>
      <c r="H434" t="s">
        <v>2362</v>
      </c>
      <c r="I434" t="s">
        <v>26</v>
      </c>
      <c r="J434" t="s">
        <v>1636</v>
      </c>
      <c r="M434" t="s">
        <v>2364</v>
      </c>
      <c r="N434" t="s">
        <v>30</v>
      </c>
      <c r="O434" t="s">
        <v>31</v>
      </c>
      <c r="P434" t="s">
        <v>1598</v>
      </c>
      <c r="S434" t="s">
        <v>1638</v>
      </c>
      <c r="T434" t="s">
        <v>33</v>
      </c>
      <c r="X434" t="s">
        <v>5217</v>
      </c>
    </row>
    <row r="435" spans="1:24" x14ac:dyDescent="0.2">
      <c r="A435" t="s">
        <v>1629</v>
      </c>
      <c r="B435" t="s">
        <v>1630</v>
      </c>
      <c r="C435" t="s">
        <v>2365</v>
      </c>
      <c r="D435" t="s">
        <v>2366</v>
      </c>
      <c r="E435" t="s">
        <v>2367</v>
      </c>
      <c r="F435" t="s">
        <v>2368</v>
      </c>
      <c r="G435" t="s">
        <v>2369</v>
      </c>
      <c r="H435" t="s">
        <v>2368</v>
      </c>
      <c r="I435" t="s">
        <v>26</v>
      </c>
      <c r="J435" t="s">
        <v>1636</v>
      </c>
      <c r="M435" t="s">
        <v>2370</v>
      </c>
      <c r="N435" t="s">
        <v>30</v>
      </c>
      <c r="O435" t="s">
        <v>31</v>
      </c>
      <c r="P435" t="s">
        <v>1598</v>
      </c>
      <c r="S435" t="s">
        <v>1638</v>
      </c>
      <c r="T435" t="s">
        <v>33</v>
      </c>
      <c r="X435" t="s">
        <v>5217</v>
      </c>
    </row>
    <row r="436" spans="1:24" x14ac:dyDescent="0.2">
      <c r="A436" t="s">
        <v>1629</v>
      </c>
      <c r="B436" t="s">
        <v>1630</v>
      </c>
      <c r="C436" t="s">
        <v>2371</v>
      </c>
      <c r="D436" t="s">
        <v>2372</v>
      </c>
      <c r="E436" t="s">
        <v>2373</v>
      </c>
      <c r="F436" t="s">
        <v>2374</v>
      </c>
      <c r="G436" t="s">
        <v>2375</v>
      </c>
      <c r="H436" t="s">
        <v>2374</v>
      </c>
      <c r="I436" t="s">
        <v>26</v>
      </c>
      <c r="J436" t="s">
        <v>1636</v>
      </c>
      <c r="M436" t="s">
        <v>2376</v>
      </c>
      <c r="N436" t="s">
        <v>30</v>
      </c>
      <c r="O436" t="s">
        <v>31</v>
      </c>
      <c r="P436" t="s">
        <v>1598</v>
      </c>
      <c r="S436" t="s">
        <v>1638</v>
      </c>
      <c r="T436" t="s">
        <v>33</v>
      </c>
      <c r="X436" t="s">
        <v>5217</v>
      </c>
    </row>
    <row r="437" spans="1:24" x14ac:dyDescent="0.2">
      <c r="A437" t="s">
        <v>1629</v>
      </c>
      <c r="B437" t="s">
        <v>1630</v>
      </c>
      <c r="C437" t="s">
        <v>2377</v>
      </c>
      <c r="D437" t="s">
        <v>2378</v>
      </c>
      <c r="E437" t="s">
        <v>2379</v>
      </c>
      <c r="F437" t="s">
        <v>2380</v>
      </c>
      <c r="G437" t="s">
        <v>2381</v>
      </c>
      <c r="H437" t="s">
        <v>2380</v>
      </c>
      <c r="I437" t="s">
        <v>26</v>
      </c>
      <c r="J437" t="s">
        <v>1636</v>
      </c>
      <c r="M437" t="s">
        <v>2382</v>
      </c>
      <c r="N437" t="s">
        <v>30</v>
      </c>
      <c r="O437" t="s">
        <v>31</v>
      </c>
      <c r="P437" t="s">
        <v>1598</v>
      </c>
      <c r="S437" t="s">
        <v>1638</v>
      </c>
      <c r="T437" t="s">
        <v>33</v>
      </c>
      <c r="X437" t="s">
        <v>5217</v>
      </c>
    </row>
    <row r="438" spans="1:24" x14ac:dyDescent="0.2">
      <c r="A438" t="s">
        <v>1629</v>
      </c>
      <c r="B438" t="s">
        <v>1630</v>
      </c>
      <c r="C438" t="s">
        <v>2383</v>
      </c>
      <c r="D438" t="s">
        <v>2384</v>
      </c>
      <c r="E438" t="s">
        <v>2385</v>
      </c>
      <c r="F438" t="s">
        <v>2386</v>
      </c>
      <c r="G438" t="s">
        <v>2387</v>
      </c>
      <c r="H438" t="s">
        <v>2386</v>
      </c>
      <c r="I438" t="s">
        <v>26</v>
      </c>
      <c r="J438" t="s">
        <v>1636</v>
      </c>
      <c r="M438" t="s">
        <v>2388</v>
      </c>
      <c r="N438" t="s">
        <v>30</v>
      </c>
      <c r="O438" t="s">
        <v>31</v>
      </c>
      <c r="P438" t="s">
        <v>1598</v>
      </c>
      <c r="S438" t="s">
        <v>1638</v>
      </c>
      <c r="T438" t="s">
        <v>33</v>
      </c>
      <c r="X438" t="s">
        <v>5217</v>
      </c>
    </row>
    <row r="439" spans="1:24" x14ac:dyDescent="0.2">
      <c r="A439" t="s">
        <v>1629</v>
      </c>
      <c r="B439" t="s">
        <v>1630</v>
      </c>
      <c r="C439" t="s">
        <v>2389</v>
      </c>
      <c r="D439" t="s">
        <v>2390</v>
      </c>
      <c r="E439" t="s">
        <v>2391</v>
      </c>
      <c r="F439" t="s">
        <v>2392</v>
      </c>
      <c r="G439" t="s">
        <v>2393</v>
      </c>
      <c r="H439" t="s">
        <v>2392</v>
      </c>
      <c r="I439" t="s">
        <v>26</v>
      </c>
      <c r="J439" t="s">
        <v>1636</v>
      </c>
      <c r="M439" t="s">
        <v>2394</v>
      </c>
      <c r="N439" t="s">
        <v>30</v>
      </c>
      <c r="O439" t="s">
        <v>31</v>
      </c>
      <c r="P439" t="s">
        <v>1598</v>
      </c>
      <c r="S439" t="s">
        <v>1638</v>
      </c>
      <c r="T439" t="s">
        <v>33</v>
      </c>
      <c r="X439" t="s">
        <v>5217</v>
      </c>
    </row>
    <row r="440" spans="1:24" x14ac:dyDescent="0.2">
      <c r="A440" t="s">
        <v>1629</v>
      </c>
      <c r="B440" t="s">
        <v>1630</v>
      </c>
      <c r="C440" t="s">
        <v>2395</v>
      </c>
      <c r="D440" t="s">
        <v>2396</v>
      </c>
      <c r="E440" t="s">
        <v>2397</v>
      </c>
      <c r="F440" t="s">
        <v>2398</v>
      </c>
      <c r="G440" t="s">
        <v>2399</v>
      </c>
      <c r="H440" t="s">
        <v>2398</v>
      </c>
      <c r="I440" t="s">
        <v>26</v>
      </c>
      <c r="J440" t="s">
        <v>1636</v>
      </c>
      <c r="M440" t="s">
        <v>2400</v>
      </c>
      <c r="N440" t="s">
        <v>30</v>
      </c>
      <c r="O440" t="s">
        <v>31</v>
      </c>
      <c r="P440" t="s">
        <v>1598</v>
      </c>
      <c r="S440" t="s">
        <v>1638</v>
      </c>
      <c r="T440" t="s">
        <v>33</v>
      </c>
      <c r="X440" t="s">
        <v>5217</v>
      </c>
    </row>
    <row r="441" spans="1:24" x14ac:dyDescent="0.2">
      <c r="A441" t="s">
        <v>1629</v>
      </c>
      <c r="B441" t="s">
        <v>1630</v>
      </c>
      <c r="C441" t="s">
        <v>2401</v>
      </c>
      <c r="D441" t="s">
        <v>2402</v>
      </c>
      <c r="E441" t="s">
        <v>2403</v>
      </c>
      <c r="F441" t="s">
        <v>2404</v>
      </c>
      <c r="G441" t="s">
        <v>2405</v>
      </c>
      <c r="H441" t="s">
        <v>2404</v>
      </c>
      <c r="I441" t="s">
        <v>26</v>
      </c>
      <c r="J441" t="s">
        <v>1636</v>
      </c>
      <c r="M441" t="s">
        <v>2406</v>
      </c>
      <c r="N441" t="s">
        <v>30</v>
      </c>
      <c r="O441" t="s">
        <v>31</v>
      </c>
      <c r="P441" t="s">
        <v>1598</v>
      </c>
      <c r="S441" t="s">
        <v>1638</v>
      </c>
      <c r="T441" t="s">
        <v>33</v>
      </c>
      <c r="X441" t="s">
        <v>5217</v>
      </c>
    </row>
    <row r="442" spans="1:24" x14ac:dyDescent="0.2">
      <c r="A442" t="s">
        <v>1629</v>
      </c>
      <c r="B442" t="s">
        <v>1630</v>
      </c>
      <c r="C442" t="s">
        <v>2407</v>
      </c>
      <c r="D442" t="s">
        <v>2408</v>
      </c>
      <c r="E442" t="s">
        <v>2409</v>
      </c>
      <c r="F442" t="s">
        <v>2410</v>
      </c>
      <c r="G442" t="s">
        <v>2411</v>
      </c>
      <c r="H442" t="s">
        <v>2410</v>
      </c>
      <c r="I442" t="s">
        <v>26</v>
      </c>
      <c r="J442" t="s">
        <v>1636</v>
      </c>
      <c r="M442" t="s">
        <v>2412</v>
      </c>
      <c r="N442" t="s">
        <v>30</v>
      </c>
      <c r="O442" t="s">
        <v>31</v>
      </c>
      <c r="P442" t="s">
        <v>1598</v>
      </c>
      <c r="S442" t="s">
        <v>1638</v>
      </c>
      <c r="T442" t="s">
        <v>33</v>
      </c>
      <c r="X442" t="s">
        <v>5217</v>
      </c>
    </row>
    <row r="443" spans="1:24" x14ac:dyDescent="0.2">
      <c r="A443" t="s">
        <v>1629</v>
      </c>
      <c r="B443" t="s">
        <v>1630</v>
      </c>
      <c r="C443" t="s">
        <v>2413</v>
      </c>
      <c r="D443" t="s">
        <v>2414</v>
      </c>
      <c r="E443" t="s">
        <v>2415</v>
      </c>
      <c r="F443" t="s">
        <v>2416</v>
      </c>
      <c r="G443" t="s">
        <v>2417</v>
      </c>
      <c r="H443" t="s">
        <v>2416</v>
      </c>
      <c r="I443" t="s">
        <v>26</v>
      </c>
      <c r="J443" t="s">
        <v>1636</v>
      </c>
      <c r="M443" t="s">
        <v>2418</v>
      </c>
      <c r="N443" t="s">
        <v>30</v>
      </c>
      <c r="O443" t="s">
        <v>31</v>
      </c>
      <c r="P443" t="s">
        <v>1598</v>
      </c>
      <c r="S443" t="s">
        <v>1638</v>
      </c>
      <c r="T443" t="s">
        <v>33</v>
      </c>
      <c r="X443" t="s">
        <v>5217</v>
      </c>
    </row>
    <row r="444" spans="1:24" x14ac:dyDescent="0.2">
      <c r="A444" t="s">
        <v>1629</v>
      </c>
      <c r="B444" t="s">
        <v>1630</v>
      </c>
      <c r="C444" t="s">
        <v>2419</v>
      </c>
      <c r="D444" t="s">
        <v>2420</v>
      </c>
      <c r="E444" t="s">
        <v>2421</v>
      </c>
      <c r="F444" t="s">
        <v>2422</v>
      </c>
      <c r="G444" t="s">
        <v>2423</v>
      </c>
      <c r="H444" t="s">
        <v>2422</v>
      </c>
      <c r="I444" t="s">
        <v>26</v>
      </c>
      <c r="J444" t="s">
        <v>1636</v>
      </c>
      <c r="M444" t="s">
        <v>2424</v>
      </c>
      <c r="N444" t="s">
        <v>30</v>
      </c>
      <c r="O444" t="s">
        <v>31</v>
      </c>
      <c r="P444" t="s">
        <v>1598</v>
      </c>
      <c r="S444" t="s">
        <v>1638</v>
      </c>
      <c r="T444" t="s">
        <v>33</v>
      </c>
      <c r="X444" t="s">
        <v>5217</v>
      </c>
    </row>
    <row r="445" spans="1:24" x14ac:dyDescent="0.2">
      <c r="A445" t="s">
        <v>1629</v>
      </c>
      <c r="B445" t="s">
        <v>1630</v>
      </c>
      <c r="C445" t="s">
        <v>2425</v>
      </c>
      <c r="D445" t="s">
        <v>2426</v>
      </c>
      <c r="E445" t="s">
        <v>2427</v>
      </c>
      <c r="F445" t="s">
        <v>2428</v>
      </c>
      <c r="G445" t="s">
        <v>2429</v>
      </c>
      <c r="H445" t="s">
        <v>2428</v>
      </c>
      <c r="I445" t="s">
        <v>26</v>
      </c>
      <c r="J445" t="s">
        <v>1636</v>
      </c>
      <c r="M445" t="s">
        <v>2430</v>
      </c>
      <c r="N445" t="s">
        <v>30</v>
      </c>
      <c r="O445" t="s">
        <v>31</v>
      </c>
      <c r="P445" t="s">
        <v>1598</v>
      </c>
      <c r="S445" t="s">
        <v>1638</v>
      </c>
      <c r="T445" t="s">
        <v>33</v>
      </c>
      <c r="X445" t="s">
        <v>5217</v>
      </c>
    </row>
    <row r="446" spans="1:24" x14ac:dyDescent="0.2">
      <c r="A446" t="s">
        <v>1629</v>
      </c>
      <c r="B446" t="s">
        <v>1630</v>
      </c>
      <c r="C446" t="s">
        <v>2431</v>
      </c>
      <c r="D446" t="s">
        <v>2432</v>
      </c>
      <c r="E446" t="s">
        <v>2433</v>
      </c>
      <c r="F446" t="s">
        <v>2434</v>
      </c>
      <c r="G446" t="s">
        <v>2435</v>
      </c>
      <c r="H446" t="s">
        <v>2434</v>
      </c>
      <c r="I446" t="s">
        <v>26</v>
      </c>
      <c r="J446" t="s">
        <v>1636</v>
      </c>
      <c r="M446" t="s">
        <v>2436</v>
      </c>
      <c r="N446" t="s">
        <v>30</v>
      </c>
      <c r="O446" t="s">
        <v>31</v>
      </c>
      <c r="P446" t="s">
        <v>1598</v>
      </c>
      <c r="S446" t="s">
        <v>1638</v>
      </c>
      <c r="T446" t="s">
        <v>33</v>
      </c>
      <c r="X446" t="s">
        <v>5217</v>
      </c>
    </row>
    <row r="447" spans="1:24" x14ac:dyDescent="0.2">
      <c r="A447" t="s">
        <v>1629</v>
      </c>
      <c r="B447" t="s">
        <v>1630</v>
      </c>
      <c r="C447" t="s">
        <v>2437</v>
      </c>
      <c r="D447" t="s">
        <v>2438</v>
      </c>
      <c r="E447" t="s">
        <v>2439</v>
      </c>
      <c r="F447" t="s">
        <v>2440</v>
      </c>
      <c r="G447" t="s">
        <v>2441</v>
      </c>
      <c r="H447" t="s">
        <v>2440</v>
      </c>
      <c r="I447" t="s">
        <v>26</v>
      </c>
      <c r="J447" t="s">
        <v>1636</v>
      </c>
      <c r="M447" t="s">
        <v>2442</v>
      </c>
      <c r="N447" t="s">
        <v>30</v>
      </c>
      <c r="O447" t="s">
        <v>31</v>
      </c>
      <c r="P447" t="s">
        <v>1598</v>
      </c>
      <c r="S447" t="s">
        <v>1638</v>
      </c>
      <c r="T447" t="s">
        <v>33</v>
      </c>
      <c r="X447" t="s">
        <v>5217</v>
      </c>
    </row>
    <row r="448" spans="1:24" x14ac:dyDescent="0.2">
      <c r="A448" t="s">
        <v>1629</v>
      </c>
      <c r="B448" t="s">
        <v>1630</v>
      </c>
      <c r="C448" t="s">
        <v>2443</v>
      </c>
      <c r="D448" t="s">
        <v>2444</v>
      </c>
      <c r="E448" t="s">
        <v>2445</v>
      </c>
      <c r="F448" t="s">
        <v>2446</v>
      </c>
      <c r="G448" t="s">
        <v>2447</v>
      </c>
      <c r="H448" t="s">
        <v>2446</v>
      </c>
      <c r="I448" t="s">
        <v>26</v>
      </c>
      <c r="J448" t="s">
        <v>1636</v>
      </c>
      <c r="M448" t="s">
        <v>2448</v>
      </c>
      <c r="N448" t="s">
        <v>30</v>
      </c>
      <c r="O448" t="s">
        <v>31</v>
      </c>
      <c r="P448" t="s">
        <v>1598</v>
      </c>
      <c r="S448" t="s">
        <v>1638</v>
      </c>
      <c r="T448" t="s">
        <v>33</v>
      </c>
      <c r="X448" t="s">
        <v>5217</v>
      </c>
    </row>
    <row r="449" spans="1:24" x14ac:dyDescent="0.2">
      <c r="A449" t="s">
        <v>1629</v>
      </c>
      <c r="B449" t="s">
        <v>1630</v>
      </c>
      <c r="C449" t="s">
        <v>2449</v>
      </c>
      <c r="D449" t="s">
        <v>2450</v>
      </c>
      <c r="E449" t="s">
        <v>2451</v>
      </c>
      <c r="F449" t="s">
        <v>2452</v>
      </c>
      <c r="G449" t="s">
        <v>2453</v>
      </c>
      <c r="H449" t="s">
        <v>2452</v>
      </c>
      <c r="I449" t="s">
        <v>26</v>
      </c>
      <c r="J449" t="s">
        <v>1636</v>
      </c>
      <c r="M449" t="s">
        <v>2454</v>
      </c>
      <c r="N449" t="s">
        <v>30</v>
      </c>
      <c r="O449" t="s">
        <v>31</v>
      </c>
      <c r="P449" t="s">
        <v>1598</v>
      </c>
      <c r="S449" t="s">
        <v>1638</v>
      </c>
      <c r="T449" t="s">
        <v>33</v>
      </c>
      <c r="X449" t="s">
        <v>5217</v>
      </c>
    </row>
    <row r="450" spans="1:24" x14ac:dyDescent="0.2">
      <c r="A450" t="s">
        <v>1629</v>
      </c>
      <c r="B450" t="s">
        <v>1630</v>
      </c>
      <c r="C450" t="s">
        <v>2455</v>
      </c>
      <c r="D450" t="s">
        <v>2456</v>
      </c>
      <c r="E450" t="s">
        <v>2457</v>
      </c>
      <c r="F450" t="s">
        <v>2458</v>
      </c>
      <c r="G450" t="s">
        <v>2459</v>
      </c>
      <c r="H450" t="s">
        <v>2458</v>
      </c>
      <c r="I450" t="s">
        <v>26</v>
      </c>
      <c r="J450" t="s">
        <v>1636</v>
      </c>
      <c r="M450" t="s">
        <v>2460</v>
      </c>
      <c r="N450" t="s">
        <v>30</v>
      </c>
      <c r="O450" t="s">
        <v>31</v>
      </c>
      <c r="P450" t="s">
        <v>1598</v>
      </c>
      <c r="S450" t="s">
        <v>1638</v>
      </c>
      <c r="T450" t="s">
        <v>33</v>
      </c>
      <c r="X450" t="s">
        <v>5217</v>
      </c>
    </row>
    <row r="451" spans="1:24" x14ac:dyDescent="0.2">
      <c r="A451" t="s">
        <v>1629</v>
      </c>
      <c r="B451" t="s">
        <v>1630</v>
      </c>
      <c r="C451" t="s">
        <v>2461</v>
      </c>
      <c r="D451" t="s">
        <v>2462</v>
      </c>
      <c r="E451" t="s">
        <v>2463</v>
      </c>
      <c r="F451" t="s">
        <v>2464</v>
      </c>
      <c r="G451" t="s">
        <v>2465</v>
      </c>
      <c r="H451" t="s">
        <v>2464</v>
      </c>
      <c r="I451" t="s">
        <v>26</v>
      </c>
      <c r="J451" t="s">
        <v>1636</v>
      </c>
      <c r="M451" t="s">
        <v>2466</v>
      </c>
      <c r="N451" t="s">
        <v>30</v>
      </c>
      <c r="O451" t="s">
        <v>31</v>
      </c>
      <c r="P451" t="s">
        <v>1598</v>
      </c>
      <c r="S451" t="s">
        <v>1638</v>
      </c>
      <c r="T451" t="s">
        <v>33</v>
      </c>
      <c r="X451" t="s">
        <v>5217</v>
      </c>
    </row>
    <row r="452" spans="1:24" x14ac:dyDescent="0.2">
      <c r="A452" t="s">
        <v>1629</v>
      </c>
      <c r="B452" t="s">
        <v>1630</v>
      </c>
      <c r="C452" t="s">
        <v>2467</v>
      </c>
      <c r="D452" t="s">
        <v>2468</v>
      </c>
      <c r="E452" t="s">
        <v>2469</v>
      </c>
      <c r="F452" t="s">
        <v>2470</v>
      </c>
      <c r="G452" t="s">
        <v>2471</v>
      </c>
      <c r="H452" t="s">
        <v>2470</v>
      </c>
      <c r="I452" t="s">
        <v>26</v>
      </c>
      <c r="J452" t="s">
        <v>1636</v>
      </c>
      <c r="M452" t="s">
        <v>2472</v>
      </c>
      <c r="N452" t="s">
        <v>30</v>
      </c>
      <c r="O452" t="s">
        <v>31</v>
      </c>
      <c r="P452" t="s">
        <v>1598</v>
      </c>
      <c r="S452" t="s">
        <v>1638</v>
      </c>
      <c r="T452" t="s">
        <v>33</v>
      </c>
      <c r="X452" t="s">
        <v>5217</v>
      </c>
    </row>
    <row r="453" spans="1:24" x14ac:dyDescent="0.2">
      <c r="A453" t="s">
        <v>1629</v>
      </c>
      <c r="B453" t="s">
        <v>1630</v>
      </c>
      <c r="C453" t="s">
        <v>2473</v>
      </c>
      <c r="D453" t="s">
        <v>2474</v>
      </c>
      <c r="E453" t="s">
        <v>2475</v>
      </c>
      <c r="F453" t="s">
        <v>2476</v>
      </c>
      <c r="G453" t="s">
        <v>2477</v>
      </c>
      <c r="H453" t="s">
        <v>2476</v>
      </c>
      <c r="I453" t="s">
        <v>26</v>
      </c>
      <c r="J453" t="s">
        <v>1636</v>
      </c>
      <c r="M453" t="s">
        <v>2478</v>
      </c>
      <c r="N453" t="s">
        <v>30</v>
      </c>
      <c r="O453" t="s">
        <v>31</v>
      </c>
      <c r="P453" t="s">
        <v>1598</v>
      </c>
      <c r="S453" t="s">
        <v>1638</v>
      </c>
      <c r="T453" t="s">
        <v>33</v>
      </c>
      <c r="X453" t="s">
        <v>5217</v>
      </c>
    </row>
    <row r="454" spans="1:24" x14ac:dyDescent="0.2">
      <c r="A454" t="s">
        <v>1629</v>
      </c>
      <c r="B454" t="s">
        <v>1630</v>
      </c>
      <c r="C454" t="s">
        <v>2479</v>
      </c>
      <c r="D454" t="s">
        <v>2480</v>
      </c>
      <c r="E454" t="s">
        <v>2481</v>
      </c>
      <c r="F454" t="s">
        <v>2482</v>
      </c>
      <c r="G454" t="s">
        <v>2483</v>
      </c>
      <c r="H454" t="s">
        <v>2482</v>
      </c>
      <c r="I454" t="s">
        <v>26</v>
      </c>
      <c r="J454" t="s">
        <v>1636</v>
      </c>
      <c r="M454" t="s">
        <v>2484</v>
      </c>
      <c r="N454" t="s">
        <v>30</v>
      </c>
      <c r="O454" t="s">
        <v>31</v>
      </c>
      <c r="P454" t="s">
        <v>1598</v>
      </c>
      <c r="S454" t="s">
        <v>1638</v>
      </c>
      <c r="T454" t="s">
        <v>33</v>
      </c>
      <c r="X454" t="s">
        <v>5217</v>
      </c>
    </row>
    <row r="455" spans="1:24" x14ac:dyDescent="0.2">
      <c r="A455" t="s">
        <v>1629</v>
      </c>
      <c r="B455" t="s">
        <v>1630</v>
      </c>
      <c r="C455" t="s">
        <v>2485</v>
      </c>
      <c r="D455" t="s">
        <v>2486</v>
      </c>
      <c r="E455" t="s">
        <v>2487</v>
      </c>
      <c r="F455" t="s">
        <v>2488</v>
      </c>
      <c r="G455" t="s">
        <v>2489</v>
      </c>
      <c r="H455" t="s">
        <v>2488</v>
      </c>
      <c r="I455" t="s">
        <v>26</v>
      </c>
      <c r="J455" t="s">
        <v>1636</v>
      </c>
      <c r="M455" t="s">
        <v>2490</v>
      </c>
      <c r="N455" t="s">
        <v>30</v>
      </c>
      <c r="O455" t="s">
        <v>31</v>
      </c>
      <c r="P455" t="s">
        <v>1598</v>
      </c>
      <c r="S455" t="s">
        <v>1638</v>
      </c>
      <c r="T455" t="s">
        <v>33</v>
      </c>
      <c r="X455" t="s">
        <v>5217</v>
      </c>
    </row>
    <row r="456" spans="1:24" x14ac:dyDescent="0.2">
      <c r="A456" t="s">
        <v>1629</v>
      </c>
      <c r="B456" t="s">
        <v>1630</v>
      </c>
      <c r="C456" t="s">
        <v>2491</v>
      </c>
      <c r="D456" t="s">
        <v>2492</v>
      </c>
      <c r="E456" t="s">
        <v>2493</v>
      </c>
      <c r="F456" t="s">
        <v>2494</v>
      </c>
      <c r="G456" t="s">
        <v>2495</v>
      </c>
      <c r="H456" t="s">
        <v>2494</v>
      </c>
      <c r="I456" t="s">
        <v>26</v>
      </c>
      <c r="J456" t="s">
        <v>1636</v>
      </c>
      <c r="M456" t="s">
        <v>2496</v>
      </c>
      <c r="N456" t="s">
        <v>30</v>
      </c>
      <c r="O456" t="s">
        <v>31</v>
      </c>
      <c r="P456" t="s">
        <v>1598</v>
      </c>
      <c r="S456" t="s">
        <v>1638</v>
      </c>
      <c r="T456" t="s">
        <v>33</v>
      </c>
      <c r="X456" t="s">
        <v>5217</v>
      </c>
    </row>
    <row r="457" spans="1:24" x14ac:dyDescent="0.2">
      <c r="A457" t="s">
        <v>1629</v>
      </c>
      <c r="B457" t="s">
        <v>1630</v>
      </c>
      <c r="C457" t="s">
        <v>2497</v>
      </c>
      <c r="D457" t="s">
        <v>2498</v>
      </c>
      <c r="E457" t="s">
        <v>2499</v>
      </c>
      <c r="F457" t="s">
        <v>2500</v>
      </c>
      <c r="G457" t="s">
        <v>2501</v>
      </c>
      <c r="H457" t="s">
        <v>2500</v>
      </c>
      <c r="I457" t="s">
        <v>26</v>
      </c>
      <c r="J457" t="s">
        <v>1636</v>
      </c>
      <c r="M457" t="s">
        <v>2502</v>
      </c>
      <c r="N457" t="s">
        <v>30</v>
      </c>
      <c r="O457" t="s">
        <v>31</v>
      </c>
      <c r="P457" t="s">
        <v>1598</v>
      </c>
      <c r="S457" t="s">
        <v>1638</v>
      </c>
      <c r="T457" t="s">
        <v>33</v>
      </c>
      <c r="X457" t="s">
        <v>5217</v>
      </c>
    </row>
    <row r="458" spans="1:24" x14ac:dyDescent="0.2">
      <c r="A458" t="s">
        <v>1629</v>
      </c>
      <c r="B458" t="s">
        <v>1630</v>
      </c>
      <c r="C458" t="s">
        <v>2503</v>
      </c>
      <c r="D458" t="s">
        <v>2504</v>
      </c>
      <c r="E458" t="s">
        <v>2505</v>
      </c>
      <c r="F458" t="s">
        <v>2506</v>
      </c>
      <c r="G458" t="s">
        <v>2507</v>
      </c>
      <c r="H458" t="s">
        <v>2506</v>
      </c>
      <c r="I458" t="s">
        <v>26</v>
      </c>
      <c r="J458" t="s">
        <v>1636</v>
      </c>
      <c r="M458" t="s">
        <v>2508</v>
      </c>
      <c r="N458" t="s">
        <v>30</v>
      </c>
      <c r="O458" t="s">
        <v>31</v>
      </c>
      <c r="P458" t="s">
        <v>1598</v>
      </c>
      <c r="S458" t="s">
        <v>1638</v>
      </c>
      <c r="T458" t="s">
        <v>33</v>
      </c>
      <c r="X458" t="s">
        <v>5217</v>
      </c>
    </row>
    <row r="459" spans="1:24" x14ac:dyDescent="0.2">
      <c r="A459" t="s">
        <v>1629</v>
      </c>
      <c r="B459" t="s">
        <v>1630</v>
      </c>
      <c r="C459" t="s">
        <v>2509</v>
      </c>
      <c r="D459" t="s">
        <v>2510</v>
      </c>
      <c r="E459" t="s">
        <v>2511</v>
      </c>
      <c r="F459" t="s">
        <v>2512</v>
      </c>
      <c r="G459" t="s">
        <v>2513</v>
      </c>
      <c r="H459" t="s">
        <v>2512</v>
      </c>
      <c r="I459" t="s">
        <v>26</v>
      </c>
      <c r="J459" t="s">
        <v>1636</v>
      </c>
      <c r="M459" t="s">
        <v>2514</v>
      </c>
      <c r="N459" t="s">
        <v>30</v>
      </c>
      <c r="O459" t="s">
        <v>31</v>
      </c>
      <c r="P459" t="s">
        <v>1598</v>
      </c>
      <c r="S459" t="s">
        <v>1638</v>
      </c>
      <c r="T459" t="s">
        <v>33</v>
      </c>
      <c r="X459" t="s">
        <v>5217</v>
      </c>
    </row>
    <row r="460" spans="1:24" x14ac:dyDescent="0.2">
      <c r="A460" t="s">
        <v>1629</v>
      </c>
      <c r="B460" t="s">
        <v>1630</v>
      </c>
      <c r="C460" t="s">
        <v>2515</v>
      </c>
      <c r="D460" t="s">
        <v>2516</v>
      </c>
      <c r="E460" t="s">
        <v>2517</v>
      </c>
      <c r="F460" t="s">
        <v>2518</v>
      </c>
      <c r="G460" t="s">
        <v>2519</v>
      </c>
      <c r="H460" t="s">
        <v>2518</v>
      </c>
      <c r="I460" t="s">
        <v>26</v>
      </c>
      <c r="J460" t="s">
        <v>1636</v>
      </c>
      <c r="M460" t="s">
        <v>2520</v>
      </c>
      <c r="N460" t="s">
        <v>30</v>
      </c>
      <c r="O460" t="s">
        <v>31</v>
      </c>
      <c r="P460" t="s">
        <v>1598</v>
      </c>
      <c r="S460" t="s">
        <v>1638</v>
      </c>
      <c r="T460" t="s">
        <v>33</v>
      </c>
      <c r="X460" t="s">
        <v>5217</v>
      </c>
    </row>
    <row r="461" spans="1:24" x14ac:dyDescent="0.2">
      <c r="A461" t="s">
        <v>1629</v>
      </c>
      <c r="B461" t="s">
        <v>1630</v>
      </c>
      <c r="C461" t="s">
        <v>2521</v>
      </c>
      <c r="D461" t="s">
        <v>2522</v>
      </c>
      <c r="E461" t="s">
        <v>2523</v>
      </c>
      <c r="F461" t="s">
        <v>2524</v>
      </c>
      <c r="G461" t="s">
        <v>2525</v>
      </c>
      <c r="H461" t="s">
        <v>2524</v>
      </c>
      <c r="I461" t="s">
        <v>26</v>
      </c>
      <c r="J461" t="s">
        <v>1636</v>
      </c>
      <c r="M461" t="s">
        <v>2526</v>
      </c>
      <c r="N461" t="s">
        <v>30</v>
      </c>
      <c r="O461" t="s">
        <v>31</v>
      </c>
      <c r="P461" t="s">
        <v>1598</v>
      </c>
      <c r="S461" t="s">
        <v>1638</v>
      </c>
      <c r="T461" t="s">
        <v>33</v>
      </c>
      <c r="X461" t="s">
        <v>5217</v>
      </c>
    </row>
    <row r="462" spans="1:24" x14ac:dyDescent="0.2">
      <c r="A462" t="s">
        <v>1629</v>
      </c>
      <c r="B462" t="s">
        <v>1630</v>
      </c>
      <c r="C462" t="s">
        <v>2527</v>
      </c>
      <c r="D462" t="s">
        <v>2528</v>
      </c>
      <c r="E462" t="s">
        <v>2529</v>
      </c>
      <c r="F462" t="s">
        <v>2530</v>
      </c>
      <c r="G462" t="s">
        <v>2531</v>
      </c>
      <c r="H462" t="s">
        <v>2530</v>
      </c>
      <c r="I462" t="s">
        <v>26</v>
      </c>
      <c r="J462" t="s">
        <v>1636</v>
      </c>
      <c r="M462" t="s">
        <v>2532</v>
      </c>
      <c r="N462" t="s">
        <v>30</v>
      </c>
      <c r="O462" t="s">
        <v>31</v>
      </c>
      <c r="P462" t="s">
        <v>1598</v>
      </c>
      <c r="S462" t="s">
        <v>1638</v>
      </c>
      <c r="T462" t="s">
        <v>33</v>
      </c>
      <c r="X462" t="s">
        <v>5217</v>
      </c>
    </row>
    <row r="463" spans="1:24" x14ac:dyDescent="0.2">
      <c r="A463" t="s">
        <v>1629</v>
      </c>
      <c r="B463" t="s">
        <v>1630</v>
      </c>
      <c r="C463" t="s">
        <v>2533</v>
      </c>
      <c r="D463" t="s">
        <v>2534</v>
      </c>
      <c r="E463" t="s">
        <v>2535</v>
      </c>
      <c r="F463" t="s">
        <v>2536</v>
      </c>
      <c r="G463" t="s">
        <v>2537</v>
      </c>
      <c r="H463" t="s">
        <v>2536</v>
      </c>
      <c r="I463" t="s">
        <v>26</v>
      </c>
      <c r="J463" t="s">
        <v>1636</v>
      </c>
      <c r="M463" t="s">
        <v>2538</v>
      </c>
      <c r="N463" t="s">
        <v>30</v>
      </c>
      <c r="O463" t="s">
        <v>31</v>
      </c>
      <c r="P463" t="s">
        <v>1598</v>
      </c>
      <c r="S463" t="s">
        <v>1638</v>
      </c>
      <c r="T463" t="s">
        <v>33</v>
      </c>
      <c r="X463" t="s">
        <v>5217</v>
      </c>
    </row>
    <row r="464" spans="1:24" x14ac:dyDescent="0.2">
      <c r="A464" t="s">
        <v>1629</v>
      </c>
      <c r="B464" t="s">
        <v>1630</v>
      </c>
      <c r="C464" t="s">
        <v>2539</v>
      </c>
      <c r="D464" t="s">
        <v>2540</v>
      </c>
      <c r="E464" t="s">
        <v>2541</v>
      </c>
      <c r="F464" t="s">
        <v>2542</v>
      </c>
      <c r="G464" t="s">
        <v>2543</v>
      </c>
      <c r="H464" t="s">
        <v>2542</v>
      </c>
      <c r="I464" t="s">
        <v>26</v>
      </c>
      <c r="J464" t="s">
        <v>1636</v>
      </c>
      <c r="M464" t="s">
        <v>2544</v>
      </c>
      <c r="N464" t="s">
        <v>30</v>
      </c>
      <c r="O464" t="s">
        <v>31</v>
      </c>
      <c r="P464" t="s">
        <v>1598</v>
      </c>
      <c r="S464" t="s">
        <v>1638</v>
      </c>
      <c r="T464" t="s">
        <v>33</v>
      </c>
      <c r="X464" t="s">
        <v>5217</v>
      </c>
    </row>
    <row r="465" spans="1:24" x14ac:dyDescent="0.2">
      <c r="A465" t="s">
        <v>1629</v>
      </c>
      <c r="B465" t="s">
        <v>1630</v>
      </c>
      <c r="C465" t="s">
        <v>2545</v>
      </c>
      <c r="D465" t="s">
        <v>2546</v>
      </c>
      <c r="E465" t="s">
        <v>2547</v>
      </c>
      <c r="F465" t="s">
        <v>2548</v>
      </c>
      <c r="G465" t="s">
        <v>2549</v>
      </c>
      <c r="H465" t="s">
        <v>2548</v>
      </c>
      <c r="I465" t="s">
        <v>26</v>
      </c>
      <c r="J465" t="s">
        <v>1636</v>
      </c>
      <c r="M465" t="s">
        <v>2550</v>
      </c>
      <c r="N465" t="s">
        <v>30</v>
      </c>
      <c r="O465" t="s">
        <v>31</v>
      </c>
      <c r="P465" t="s">
        <v>1598</v>
      </c>
      <c r="S465" t="s">
        <v>1638</v>
      </c>
      <c r="T465" t="s">
        <v>33</v>
      </c>
      <c r="X465" t="s">
        <v>5217</v>
      </c>
    </row>
    <row r="466" spans="1:24" x14ac:dyDescent="0.2">
      <c r="A466" t="s">
        <v>1629</v>
      </c>
      <c r="B466" t="s">
        <v>1630</v>
      </c>
      <c r="C466" t="s">
        <v>2551</v>
      </c>
      <c r="D466" t="s">
        <v>2552</v>
      </c>
      <c r="E466" t="s">
        <v>2553</v>
      </c>
      <c r="F466" t="s">
        <v>2554</v>
      </c>
      <c r="G466" t="s">
        <v>2555</v>
      </c>
      <c r="H466" t="s">
        <v>2554</v>
      </c>
      <c r="I466" t="s">
        <v>26</v>
      </c>
      <c r="J466" t="s">
        <v>1636</v>
      </c>
      <c r="M466" t="s">
        <v>2556</v>
      </c>
      <c r="N466" t="s">
        <v>30</v>
      </c>
      <c r="O466" t="s">
        <v>31</v>
      </c>
      <c r="P466" t="s">
        <v>1598</v>
      </c>
      <c r="S466" t="s">
        <v>1638</v>
      </c>
      <c r="T466" t="s">
        <v>33</v>
      </c>
      <c r="X466" t="s">
        <v>5217</v>
      </c>
    </row>
    <row r="467" spans="1:24" x14ac:dyDescent="0.2">
      <c r="A467" t="s">
        <v>1629</v>
      </c>
      <c r="B467" t="s">
        <v>1630</v>
      </c>
      <c r="C467" t="s">
        <v>2557</v>
      </c>
      <c r="D467" t="s">
        <v>2558</v>
      </c>
      <c r="E467" t="s">
        <v>2559</v>
      </c>
      <c r="F467" t="s">
        <v>2560</v>
      </c>
      <c r="G467" t="s">
        <v>2561</v>
      </c>
      <c r="H467" t="s">
        <v>2560</v>
      </c>
      <c r="I467" t="s">
        <v>26</v>
      </c>
      <c r="J467" t="s">
        <v>1636</v>
      </c>
      <c r="M467" t="s">
        <v>2562</v>
      </c>
      <c r="N467" t="s">
        <v>30</v>
      </c>
      <c r="O467" t="s">
        <v>31</v>
      </c>
      <c r="P467" t="s">
        <v>1598</v>
      </c>
      <c r="S467" t="s">
        <v>1638</v>
      </c>
      <c r="T467" t="s">
        <v>33</v>
      </c>
      <c r="X467" t="s">
        <v>5217</v>
      </c>
    </row>
    <row r="468" spans="1:24" x14ac:dyDescent="0.2">
      <c r="A468" t="s">
        <v>1629</v>
      </c>
      <c r="B468" t="s">
        <v>1630</v>
      </c>
      <c r="C468" t="s">
        <v>2563</v>
      </c>
      <c r="D468" t="s">
        <v>2564</v>
      </c>
      <c r="E468" t="s">
        <v>2565</v>
      </c>
      <c r="F468" t="s">
        <v>2566</v>
      </c>
      <c r="G468" t="s">
        <v>2567</v>
      </c>
      <c r="H468" t="s">
        <v>2566</v>
      </c>
      <c r="I468" t="s">
        <v>26</v>
      </c>
      <c r="J468" t="s">
        <v>1636</v>
      </c>
      <c r="M468" t="s">
        <v>2568</v>
      </c>
      <c r="N468" t="s">
        <v>30</v>
      </c>
      <c r="O468" t="s">
        <v>31</v>
      </c>
      <c r="P468" t="s">
        <v>1598</v>
      </c>
      <c r="S468" t="s">
        <v>1638</v>
      </c>
      <c r="T468" t="s">
        <v>33</v>
      </c>
      <c r="X468" t="s">
        <v>5217</v>
      </c>
    </row>
    <row r="469" spans="1:24" x14ac:dyDescent="0.2">
      <c r="A469" t="s">
        <v>1629</v>
      </c>
      <c r="B469" t="s">
        <v>1630</v>
      </c>
      <c r="C469" t="s">
        <v>2569</v>
      </c>
      <c r="D469" t="s">
        <v>2570</v>
      </c>
      <c r="E469" t="s">
        <v>2571</v>
      </c>
      <c r="F469" t="s">
        <v>2572</v>
      </c>
      <c r="G469" t="s">
        <v>2573</v>
      </c>
      <c r="H469" t="s">
        <v>2572</v>
      </c>
      <c r="I469" t="s">
        <v>26</v>
      </c>
      <c r="J469" t="s">
        <v>1636</v>
      </c>
      <c r="M469" t="s">
        <v>2574</v>
      </c>
      <c r="N469" t="s">
        <v>30</v>
      </c>
      <c r="O469" t="s">
        <v>31</v>
      </c>
      <c r="P469" t="s">
        <v>1598</v>
      </c>
      <c r="S469" t="s">
        <v>1638</v>
      </c>
      <c r="T469" t="s">
        <v>33</v>
      </c>
      <c r="X469" t="s">
        <v>5217</v>
      </c>
    </row>
    <row r="470" spans="1:24" x14ac:dyDescent="0.2">
      <c r="A470" t="s">
        <v>1629</v>
      </c>
      <c r="B470" t="s">
        <v>1630</v>
      </c>
      <c r="C470" t="s">
        <v>2575</v>
      </c>
      <c r="D470" t="s">
        <v>2576</v>
      </c>
      <c r="E470" t="s">
        <v>2577</v>
      </c>
      <c r="F470" t="s">
        <v>2578</v>
      </c>
      <c r="G470" t="s">
        <v>2579</v>
      </c>
      <c r="H470" t="s">
        <v>2578</v>
      </c>
      <c r="I470" t="s">
        <v>26</v>
      </c>
      <c r="J470" t="s">
        <v>1636</v>
      </c>
      <c r="M470" t="s">
        <v>2580</v>
      </c>
      <c r="N470" t="s">
        <v>30</v>
      </c>
      <c r="O470" t="s">
        <v>31</v>
      </c>
      <c r="P470" t="s">
        <v>1598</v>
      </c>
      <c r="S470" t="s">
        <v>1638</v>
      </c>
      <c r="T470" t="s">
        <v>33</v>
      </c>
      <c r="X470" t="s">
        <v>5217</v>
      </c>
    </row>
    <row r="471" spans="1:24" x14ac:dyDescent="0.2">
      <c r="A471" t="s">
        <v>1629</v>
      </c>
      <c r="B471" t="s">
        <v>1630</v>
      </c>
      <c r="C471" t="s">
        <v>2581</v>
      </c>
      <c r="D471" t="s">
        <v>2582</v>
      </c>
      <c r="E471" t="s">
        <v>2583</v>
      </c>
      <c r="F471" t="s">
        <v>2584</v>
      </c>
      <c r="G471" t="s">
        <v>2585</v>
      </c>
      <c r="H471" t="s">
        <v>2584</v>
      </c>
      <c r="I471" t="s">
        <v>26</v>
      </c>
      <c r="J471" t="s">
        <v>1636</v>
      </c>
      <c r="M471" t="s">
        <v>2586</v>
      </c>
      <c r="N471" t="s">
        <v>30</v>
      </c>
      <c r="O471" t="s">
        <v>31</v>
      </c>
      <c r="P471" t="s">
        <v>1598</v>
      </c>
      <c r="S471" t="s">
        <v>1638</v>
      </c>
      <c r="T471" t="s">
        <v>33</v>
      </c>
      <c r="X471" t="s">
        <v>5217</v>
      </c>
    </row>
    <row r="472" spans="1:24" x14ac:dyDescent="0.2">
      <c r="A472" t="s">
        <v>1629</v>
      </c>
      <c r="B472" t="s">
        <v>1630</v>
      </c>
      <c r="C472" t="s">
        <v>2587</v>
      </c>
      <c r="D472" t="s">
        <v>2588</v>
      </c>
      <c r="E472" t="s">
        <v>2589</v>
      </c>
      <c r="F472" t="s">
        <v>2590</v>
      </c>
      <c r="G472" t="s">
        <v>2591</v>
      </c>
      <c r="H472" t="s">
        <v>2590</v>
      </c>
      <c r="I472" t="s">
        <v>26</v>
      </c>
      <c r="J472" t="s">
        <v>1636</v>
      </c>
      <c r="M472" t="s">
        <v>2592</v>
      </c>
      <c r="N472" t="s">
        <v>30</v>
      </c>
      <c r="O472" t="s">
        <v>31</v>
      </c>
      <c r="P472" t="s">
        <v>1598</v>
      </c>
      <c r="S472" t="s">
        <v>1638</v>
      </c>
      <c r="T472" t="s">
        <v>33</v>
      </c>
      <c r="X472" t="s">
        <v>5217</v>
      </c>
    </row>
    <row r="473" spans="1:24" x14ac:dyDescent="0.2">
      <c r="A473" t="s">
        <v>1629</v>
      </c>
      <c r="B473" t="s">
        <v>1630</v>
      </c>
      <c r="C473" t="s">
        <v>2593</v>
      </c>
      <c r="D473" t="s">
        <v>2594</v>
      </c>
      <c r="E473" t="s">
        <v>2595</v>
      </c>
      <c r="F473" t="s">
        <v>2596</v>
      </c>
      <c r="G473" t="s">
        <v>2597</v>
      </c>
      <c r="H473" t="s">
        <v>2596</v>
      </c>
      <c r="I473" t="s">
        <v>26</v>
      </c>
      <c r="J473" t="s">
        <v>1636</v>
      </c>
      <c r="M473" t="s">
        <v>2598</v>
      </c>
      <c r="N473" t="s">
        <v>30</v>
      </c>
      <c r="O473" t="s">
        <v>31</v>
      </c>
      <c r="P473" t="s">
        <v>1598</v>
      </c>
      <c r="S473" t="s">
        <v>1638</v>
      </c>
      <c r="T473" t="s">
        <v>33</v>
      </c>
      <c r="X473" t="s">
        <v>5217</v>
      </c>
    </row>
    <row r="474" spans="1:24" x14ac:dyDescent="0.2">
      <c r="A474" t="s">
        <v>1629</v>
      </c>
      <c r="B474" t="s">
        <v>1630</v>
      </c>
      <c r="C474" t="s">
        <v>2599</v>
      </c>
      <c r="D474" t="s">
        <v>2600</v>
      </c>
      <c r="E474" t="s">
        <v>2601</v>
      </c>
      <c r="F474" t="s">
        <v>2602</v>
      </c>
      <c r="G474" t="s">
        <v>2603</v>
      </c>
      <c r="H474" t="s">
        <v>2602</v>
      </c>
      <c r="I474" t="s">
        <v>26</v>
      </c>
      <c r="J474" t="s">
        <v>1636</v>
      </c>
      <c r="M474" t="s">
        <v>2604</v>
      </c>
      <c r="N474" t="s">
        <v>30</v>
      </c>
      <c r="O474" t="s">
        <v>31</v>
      </c>
      <c r="P474" t="s">
        <v>1598</v>
      </c>
      <c r="S474" t="s">
        <v>1638</v>
      </c>
      <c r="T474" t="s">
        <v>33</v>
      </c>
      <c r="X474" t="s">
        <v>5217</v>
      </c>
    </row>
    <row r="475" spans="1:24" x14ac:dyDescent="0.2">
      <c r="A475" t="s">
        <v>1629</v>
      </c>
      <c r="B475" t="s">
        <v>1630</v>
      </c>
      <c r="C475" t="s">
        <v>2605</v>
      </c>
      <c r="D475" t="s">
        <v>2606</v>
      </c>
      <c r="E475" t="s">
        <v>2607</v>
      </c>
      <c r="F475" t="s">
        <v>2608</v>
      </c>
      <c r="G475" t="s">
        <v>2609</v>
      </c>
      <c r="H475" t="s">
        <v>2608</v>
      </c>
      <c r="I475" t="s">
        <v>26</v>
      </c>
      <c r="J475" t="s">
        <v>1636</v>
      </c>
      <c r="M475" t="s">
        <v>2610</v>
      </c>
      <c r="N475" t="s">
        <v>30</v>
      </c>
      <c r="O475" t="s">
        <v>31</v>
      </c>
      <c r="P475" t="s">
        <v>1598</v>
      </c>
      <c r="S475" t="s">
        <v>1638</v>
      </c>
      <c r="T475" t="s">
        <v>33</v>
      </c>
      <c r="X475" t="s">
        <v>5217</v>
      </c>
    </row>
    <row r="476" spans="1:24" x14ac:dyDescent="0.2">
      <c r="A476" t="s">
        <v>1629</v>
      </c>
      <c r="B476" t="s">
        <v>1630</v>
      </c>
      <c r="C476" t="s">
        <v>2611</v>
      </c>
      <c r="D476" t="s">
        <v>2612</v>
      </c>
      <c r="E476" t="s">
        <v>2613</v>
      </c>
      <c r="F476" t="s">
        <v>2614</v>
      </c>
      <c r="G476" t="s">
        <v>2615</v>
      </c>
      <c r="H476" t="s">
        <v>2614</v>
      </c>
      <c r="I476" t="s">
        <v>26</v>
      </c>
      <c r="J476" t="s">
        <v>1636</v>
      </c>
      <c r="M476" t="s">
        <v>2616</v>
      </c>
      <c r="N476" t="s">
        <v>30</v>
      </c>
      <c r="O476" t="s">
        <v>31</v>
      </c>
      <c r="P476" t="s">
        <v>1598</v>
      </c>
      <c r="S476" t="s">
        <v>1638</v>
      </c>
      <c r="T476" t="s">
        <v>33</v>
      </c>
      <c r="X476" t="s">
        <v>5217</v>
      </c>
    </row>
    <row r="477" spans="1:24" x14ac:dyDescent="0.2">
      <c r="A477" t="s">
        <v>1629</v>
      </c>
      <c r="B477" t="s">
        <v>1630</v>
      </c>
      <c r="C477" t="s">
        <v>2617</v>
      </c>
      <c r="D477" t="s">
        <v>2618</v>
      </c>
      <c r="E477" t="s">
        <v>2619</v>
      </c>
      <c r="F477" t="s">
        <v>2620</v>
      </c>
      <c r="G477" t="s">
        <v>2621</v>
      </c>
      <c r="H477" t="s">
        <v>2620</v>
      </c>
      <c r="I477" t="s">
        <v>26</v>
      </c>
      <c r="J477" t="s">
        <v>1636</v>
      </c>
      <c r="M477" t="s">
        <v>2622</v>
      </c>
      <c r="N477" t="s">
        <v>30</v>
      </c>
      <c r="O477" t="s">
        <v>31</v>
      </c>
      <c r="P477" t="s">
        <v>1598</v>
      </c>
      <c r="S477" t="s">
        <v>1638</v>
      </c>
      <c r="T477" t="s">
        <v>33</v>
      </c>
      <c r="X477" t="s">
        <v>5217</v>
      </c>
    </row>
    <row r="478" spans="1:24" x14ac:dyDescent="0.2">
      <c r="A478" t="s">
        <v>1629</v>
      </c>
      <c r="B478" t="s">
        <v>1630</v>
      </c>
      <c r="C478" t="s">
        <v>2623</v>
      </c>
      <c r="D478" t="s">
        <v>2624</v>
      </c>
      <c r="E478" t="s">
        <v>2625</v>
      </c>
      <c r="F478" t="s">
        <v>2626</v>
      </c>
      <c r="G478" t="s">
        <v>2627</v>
      </c>
      <c r="H478" t="s">
        <v>2626</v>
      </c>
      <c r="I478" t="s">
        <v>26</v>
      </c>
      <c r="J478" t="s">
        <v>1636</v>
      </c>
      <c r="M478" t="s">
        <v>2628</v>
      </c>
      <c r="N478" t="s">
        <v>30</v>
      </c>
      <c r="O478" t="s">
        <v>31</v>
      </c>
      <c r="P478" t="s">
        <v>1598</v>
      </c>
      <c r="S478" t="s">
        <v>1638</v>
      </c>
      <c r="T478" t="s">
        <v>33</v>
      </c>
      <c r="X478" t="s">
        <v>5217</v>
      </c>
    </row>
    <row r="479" spans="1:24" x14ac:dyDescent="0.2">
      <c r="A479" t="s">
        <v>1629</v>
      </c>
      <c r="B479" t="s">
        <v>1630</v>
      </c>
      <c r="C479" t="s">
        <v>2629</v>
      </c>
      <c r="D479" t="s">
        <v>2630</v>
      </c>
      <c r="E479" t="s">
        <v>2631</v>
      </c>
      <c r="F479" t="s">
        <v>2632</v>
      </c>
      <c r="G479" t="s">
        <v>2633</v>
      </c>
      <c r="H479" t="s">
        <v>2632</v>
      </c>
      <c r="I479" t="s">
        <v>26</v>
      </c>
      <c r="J479" t="s">
        <v>1636</v>
      </c>
      <c r="M479" t="s">
        <v>2634</v>
      </c>
      <c r="N479" t="s">
        <v>30</v>
      </c>
      <c r="O479" t="s">
        <v>31</v>
      </c>
      <c r="P479" t="s">
        <v>1598</v>
      </c>
      <c r="S479" t="s">
        <v>1638</v>
      </c>
      <c r="T479" t="s">
        <v>33</v>
      </c>
      <c r="X479" t="s">
        <v>5217</v>
      </c>
    </row>
    <row r="480" spans="1:24" x14ac:dyDescent="0.2">
      <c r="A480" t="s">
        <v>1629</v>
      </c>
      <c r="B480" t="s">
        <v>1630</v>
      </c>
      <c r="C480" t="s">
        <v>2635</v>
      </c>
      <c r="D480" t="s">
        <v>2636</v>
      </c>
      <c r="E480" t="s">
        <v>2637</v>
      </c>
      <c r="F480" t="s">
        <v>2638</v>
      </c>
      <c r="G480" t="s">
        <v>2639</v>
      </c>
      <c r="H480" t="s">
        <v>2638</v>
      </c>
      <c r="I480" t="s">
        <v>26</v>
      </c>
      <c r="J480" t="s">
        <v>1636</v>
      </c>
      <c r="M480" t="s">
        <v>2640</v>
      </c>
      <c r="N480" t="s">
        <v>30</v>
      </c>
      <c r="O480" t="s">
        <v>31</v>
      </c>
      <c r="P480" t="s">
        <v>1598</v>
      </c>
      <c r="S480" t="s">
        <v>1638</v>
      </c>
      <c r="T480" t="s">
        <v>33</v>
      </c>
      <c r="X480" t="s">
        <v>5217</v>
      </c>
    </row>
    <row r="481" spans="1:24" x14ac:dyDescent="0.2">
      <c r="A481" t="s">
        <v>1629</v>
      </c>
      <c r="B481" t="s">
        <v>1630</v>
      </c>
      <c r="C481" t="s">
        <v>2641</v>
      </c>
      <c r="D481" t="s">
        <v>2642</v>
      </c>
      <c r="E481" t="s">
        <v>2643</v>
      </c>
      <c r="F481" t="s">
        <v>2644</v>
      </c>
      <c r="G481" t="s">
        <v>2645</v>
      </c>
      <c r="H481" t="s">
        <v>2644</v>
      </c>
      <c r="I481" t="s">
        <v>26</v>
      </c>
      <c r="J481" t="s">
        <v>1636</v>
      </c>
      <c r="M481" t="s">
        <v>2646</v>
      </c>
      <c r="N481" t="s">
        <v>30</v>
      </c>
      <c r="O481" t="s">
        <v>31</v>
      </c>
      <c r="P481" t="s">
        <v>1598</v>
      </c>
      <c r="S481" t="s">
        <v>1638</v>
      </c>
      <c r="T481" t="s">
        <v>33</v>
      </c>
      <c r="X481" t="s">
        <v>5217</v>
      </c>
    </row>
    <row r="482" spans="1:24" x14ac:dyDescent="0.2">
      <c r="A482" t="s">
        <v>1629</v>
      </c>
      <c r="B482" t="s">
        <v>1630</v>
      </c>
      <c r="C482" t="s">
        <v>2647</v>
      </c>
      <c r="D482" t="s">
        <v>2648</v>
      </c>
      <c r="E482" t="s">
        <v>2649</v>
      </c>
      <c r="F482" t="s">
        <v>2650</v>
      </c>
      <c r="G482" t="s">
        <v>2651</v>
      </c>
      <c r="H482" t="s">
        <v>2650</v>
      </c>
      <c r="I482" t="s">
        <v>26</v>
      </c>
      <c r="J482" t="s">
        <v>1636</v>
      </c>
      <c r="M482" t="s">
        <v>2652</v>
      </c>
      <c r="N482" t="s">
        <v>30</v>
      </c>
      <c r="O482" t="s">
        <v>31</v>
      </c>
      <c r="P482" t="s">
        <v>1598</v>
      </c>
      <c r="S482" t="s">
        <v>1638</v>
      </c>
      <c r="T482" t="s">
        <v>33</v>
      </c>
      <c r="X482" t="s">
        <v>5217</v>
      </c>
    </row>
    <row r="483" spans="1:24" x14ac:dyDescent="0.2">
      <c r="A483" t="s">
        <v>1629</v>
      </c>
      <c r="B483" t="s">
        <v>1630</v>
      </c>
      <c r="C483" t="s">
        <v>2653</v>
      </c>
      <c r="D483" t="s">
        <v>2654</v>
      </c>
      <c r="E483" t="s">
        <v>2655</v>
      </c>
      <c r="F483" t="s">
        <v>2656</v>
      </c>
      <c r="G483" t="s">
        <v>2657</v>
      </c>
      <c r="H483" t="s">
        <v>2656</v>
      </c>
      <c r="I483" t="s">
        <v>26</v>
      </c>
      <c r="J483" t="s">
        <v>1636</v>
      </c>
      <c r="M483" t="s">
        <v>2658</v>
      </c>
      <c r="N483" t="s">
        <v>30</v>
      </c>
      <c r="O483" t="s">
        <v>31</v>
      </c>
      <c r="P483" t="s">
        <v>1598</v>
      </c>
      <c r="S483" t="s">
        <v>1638</v>
      </c>
      <c r="T483" t="s">
        <v>33</v>
      </c>
      <c r="X483" t="s">
        <v>5217</v>
      </c>
    </row>
    <row r="484" spans="1:24" x14ac:dyDescent="0.2">
      <c r="A484" t="s">
        <v>1629</v>
      </c>
      <c r="B484" t="s">
        <v>1630</v>
      </c>
      <c r="C484" t="s">
        <v>2659</v>
      </c>
      <c r="D484" t="s">
        <v>2660</v>
      </c>
      <c r="E484" t="s">
        <v>2661</v>
      </c>
      <c r="F484" t="s">
        <v>2662</v>
      </c>
      <c r="G484" t="s">
        <v>2663</v>
      </c>
      <c r="H484" t="s">
        <v>2662</v>
      </c>
      <c r="I484" t="s">
        <v>26</v>
      </c>
      <c r="J484" t="s">
        <v>1636</v>
      </c>
      <c r="M484" t="s">
        <v>2664</v>
      </c>
      <c r="N484" t="s">
        <v>30</v>
      </c>
      <c r="O484" t="s">
        <v>31</v>
      </c>
      <c r="P484" t="s">
        <v>1598</v>
      </c>
      <c r="S484" t="s">
        <v>1638</v>
      </c>
      <c r="T484" t="s">
        <v>33</v>
      </c>
      <c r="X484" t="s">
        <v>5217</v>
      </c>
    </row>
    <row r="485" spans="1:24" x14ac:dyDescent="0.2">
      <c r="A485" t="s">
        <v>1629</v>
      </c>
      <c r="B485" t="s">
        <v>1630</v>
      </c>
      <c r="C485" t="s">
        <v>2665</v>
      </c>
      <c r="D485" t="s">
        <v>2666</v>
      </c>
      <c r="E485" t="s">
        <v>2667</v>
      </c>
      <c r="F485" t="s">
        <v>2668</v>
      </c>
      <c r="G485" t="s">
        <v>2669</v>
      </c>
      <c r="H485" t="s">
        <v>2668</v>
      </c>
      <c r="I485" t="s">
        <v>26</v>
      </c>
      <c r="J485" t="s">
        <v>1636</v>
      </c>
      <c r="M485" t="s">
        <v>2670</v>
      </c>
      <c r="N485" t="s">
        <v>30</v>
      </c>
      <c r="O485" t="s">
        <v>31</v>
      </c>
      <c r="P485" t="s">
        <v>1598</v>
      </c>
      <c r="S485" t="s">
        <v>1638</v>
      </c>
      <c r="T485" t="s">
        <v>33</v>
      </c>
      <c r="X485" t="s">
        <v>5217</v>
      </c>
    </row>
    <row r="486" spans="1:24" x14ac:dyDescent="0.2">
      <c r="A486" t="s">
        <v>1629</v>
      </c>
      <c r="B486" t="s">
        <v>1630</v>
      </c>
      <c r="C486" t="s">
        <v>2671</v>
      </c>
      <c r="D486" t="s">
        <v>2672</v>
      </c>
      <c r="E486" t="s">
        <v>2673</v>
      </c>
      <c r="F486" t="s">
        <v>2674</v>
      </c>
      <c r="G486" t="s">
        <v>2675</v>
      </c>
      <c r="H486" t="s">
        <v>2674</v>
      </c>
      <c r="I486" t="s">
        <v>26</v>
      </c>
      <c r="J486" t="s">
        <v>1636</v>
      </c>
      <c r="M486" t="s">
        <v>2676</v>
      </c>
      <c r="N486" t="s">
        <v>30</v>
      </c>
      <c r="O486" t="s">
        <v>31</v>
      </c>
      <c r="P486" t="s">
        <v>1598</v>
      </c>
      <c r="S486" t="s">
        <v>1638</v>
      </c>
      <c r="T486" t="s">
        <v>33</v>
      </c>
      <c r="X486" t="s">
        <v>5217</v>
      </c>
    </row>
    <row r="487" spans="1:24" x14ac:dyDescent="0.2">
      <c r="A487" t="s">
        <v>1629</v>
      </c>
      <c r="B487" t="s">
        <v>1630</v>
      </c>
      <c r="C487" t="s">
        <v>2677</v>
      </c>
      <c r="D487" t="s">
        <v>2678</v>
      </c>
      <c r="E487" t="s">
        <v>2679</v>
      </c>
      <c r="F487" t="s">
        <v>2680</v>
      </c>
      <c r="G487" t="s">
        <v>2681</v>
      </c>
      <c r="H487" t="s">
        <v>2680</v>
      </c>
      <c r="I487" t="s">
        <v>26</v>
      </c>
      <c r="J487" t="s">
        <v>1636</v>
      </c>
      <c r="M487" t="s">
        <v>2682</v>
      </c>
      <c r="N487" t="s">
        <v>30</v>
      </c>
      <c r="O487" t="s">
        <v>31</v>
      </c>
      <c r="P487" t="s">
        <v>1598</v>
      </c>
      <c r="S487" t="s">
        <v>1638</v>
      </c>
      <c r="T487" t="s">
        <v>33</v>
      </c>
      <c r="X487" t="s">
        <v>5217</v>
      </c>
    </row>
    <row r="488" spans="1:24" x14ac:dyDescent="0.2">
      <c r="A488" t="s">
        <v>1629</v>
      </c>
      <c r="B488" t="s">
        <v>1630</v>
      </c>
      <c r="C488" t="s">
        <v>2683</v>
      </c>
      <c r="D488" t="s">
        <v>2684</v>
      </c>
      <c r="E488" t="s">
        <v>2685</v>
      </c>
      <c r="F488" t="s">
        <v>2686</v>
      </c>
      <c r="G488" t="s">
        <v>2687</v>
      </c>
      <c r="H488" t="s">
        <v>2686</v>
      </c>
      <c r="I488" t="s">
        <v>26</v>
      </c>
      <c r="J488" t="s">
        <v>1636</v>
      </c>
      <c r="M488" t="s">
        <v>2688</v>
      </c>
      <c r="N488" t="s">
        <v>30</v>
      </c>
      <c r="O488" t="s">
        <v>31</v>
      </c>
      <c r="P488" t="s">
        <v>1598</v>
      </c>
      <c r="S488" t="s">
        <v>1638</v>
      </c>
      <c r="T488" t="s">
        <v>33</v>
      </c>
      <c r="X488" t="s">
        <v>5217</v>
      </c>
    </row>
    <row r="489" spans="1:24" x14ac:dyDescent="0.2">
      <c r="A489" t="s">
        <v>1629</v>
      </c>
      <c r="B489" t="s">
        <v>1630</v>
      </c>
      <c r="C489" t="s">
        <v>2689</v>
      </c>
      <c r="D489" t="s">
        <v>2690</v>
      </c>
      <c r="E489" t="s">
        <v>2691</v>
      </c>
      <c r="F489" t="s">
        <v>2692</v>
      </c>
      <c r="G489" t="s">
        <v>2693</v>
      </c>
      <c r="H489" t="s">
        <v>2692</v>
      </c>
      <c r="I489" t="s">
        <v>26</v>
      </c>
      <c r="J489" t="s">
        <v>1636</v>
      </c>
      <c r="M489" t="s">
        <v>2694</v>
      </c>
      <c r="N489" t="s">
        <v>30</v>
      </c>
      <c r="O489" t="s">
        <v>31</v>
      </c>
      <c r="P489" t="s">
        <v>1598</v>
      </c>
      <c r="S489" t="s">
        <v>1638</v>
      </c>
      <c r="T489" t="s">
        <v>33</v>
      </c>
      <c r="X489" t="s">
        <v>5217</v>
      </c>
    </row>
    <row r="490" spans="1:24" x14ac:dyDescent="0.2">
      <c r="A490" t="s">
        <v>1629</v>
      </c>
      <c r="B490" t="s">
        <v>1630</v>
      </c>
      <c r="C490" t="s">
        <v>2695</v>
      </c>
      <c r="D490" t="s">
        <v>2696</v>
      </c>
      <c r="E490" t="s">
        <v>2697</v>
      </c>
      <c r="F490" t="s">
        <v>2698</v>
      </c>
      <c r="G490" t="s">
        <v>2699</v>
      </c>
      <c r="H490" t="s">
        <v>2698</v>
      </c>
      <c r="I490" t="s">
        <v>26</v>
      </c>
      <c r="J490" t="s">
        <v>1636</v>
      </c>
      <c r="M490" t="s">
        <v>2700</v>
      </c>
      <c r="N490" t="s">
        <v>30</v>
      </c>
      <c r="O490" t="s">
        <v>31</v>
      </c>
      <c r="P490" t="s">
        <v>1598</v>
      </c>
      <c r="S490" t="s">
        <v>1638</v>
      </c>
      <c r="T490" t="s">
        <v>33</v>
      </c>
      <c r="X490" t="s">
        <v>5217</v>
      </c>
    </row>
    <row r="491" spans="1:24" x14ac:dyDescent="0.2">
      <c r="A491" t="s">
        <v>1629</v>
      </c>
      <c r="B491" t="s">
        <v>1630</v>
      </c>
      <c r="C491" t="s">
        <v>2701</v>
      </c>
      <c r="D491" t="s">
        <v>2702</v>
      </c>
      <c r="E491" t="s">
        <v>2703</v>
      </c>
      <c r="F491" t="s">
        <v>2704</v>
      </c>
      <c r="G491" t="s">
        <v>2705</v>
      </c>
      <c r="H491" t="s">
        <v>2704</v>
      </c>
      <c r="I491" t="s">
        <v>26</v>
      </c>
      <c r="J491" t="s">
        <v>1636</v>
      </c>
      <c r="M491" t="s">
        <v>2706</v>
      </c>
      <c r="N491" t="s">
        <v>30</v>
      </c>
      <c r="O491" t="s">
        <v>31</v>
      </c>
      <c r="P491" t="s">
        <v>1598</v>
      </c>
      <c r="S491" t="s">
        <v>1638</v>
      </c>
      <c r="T491" t="s">
        <v>33</v>
      </c>
      <c r="X491" t="s">
        <v>5217</v>
      </c>
    </row>
    <row r="492" spans="1:24" x14ac:dyDescent="0.2">
      <c r="A492" t="s">
        <v>1629</v>
      </c>
      <c r="B492" t="s">
        <v>1630</v>
      </c>
      <c r="C492" t="s">
        <v>2707</v>
      </c>
      <c r="D492" t="s">
        <v>2708</v>
      </c>
      <c r="E492" t="s">
        <v>2709</v>
      </c>
      <c r="F492" t="s">
        <v>2710</v>
      </c>
      <c r="G492" t="s">
        <v>2711</v>
      </c>
      <c r="H492" t="s">
        <v>2710</v>
      </c>
      <c r="I492" t="s">
        <v>26</v>
      </c>
      <c r="J492" t="s">
        <v>1636</v>
      </c>
      <c r="M492" t="s">
        <v>2712</v>
      </c>
      <c r="N492" t="s">
        <v>30</v>
      </c>
      <c r="O492" t="s">
        <v>31</v>
      </c>
      <c r="P492" t="s">
        <v>1598</v>
      </c>
      <c r="S492" t="s">
        <v>1638</v>
      </c>
      <c r="T492" t="s">
        <v>33</v>
      </c>
      <c r="X492" t="s">
        <v>5217</v>
      </c>
    </row>
    <row r="493" spans="1:24" x14ac:dyDescent="0.2">
      <c r="A493" t="s">
        <v>1629</v>
      </c>
      <c r="B493" t="s">
        <v>1630</v>
      </c>
      <c r="C493" t="s">
        <v>2713</v>
      </c>
      <c r="D493" t="s">
        <v>2714</v>
      </c>
      <c r="E493" t="s">
        <v>2715</v>
      </c>
      <c r="F493" t="s">
        <v>2716</v>
      </c>
      <c r="G493" t="s">
        <v>2717</v>
      </c>
      <c r="H493" t="s">
        <v>2716</v>
      </c>
      <c r="I493" t="s">
        <v>26</v>
      </c>
      <c r="J493" t="s">
        <v>1636</v>
      </c>
      <c r="M493" t="s">
        <v>2718</v>
      </c>
      <c r="N493" t="s">
        <v>30</v>
      </c>
      <c r="O493" t="s">
        <v>31</v>
      </c>
      <c r="P493" t="s">
        <v>1598</v>
      </c>
      <c r="S493" t="s">
        <v>1638</v>
      </c>
      <c r="T493" t="s">
        <v>33</v>
      </c>
      <c r="X493" t="s">
        <v>5217</v>
      </c>
    </row>
    <row r="494" spans="1:24" x14ac:dyDescent="0.2">
      <c r="A494" t="s">
        <v>1629</v>
      </c>
      <c r="B494" t="s">
        <v>1630</v>
      </c>
      <c r="C494" t="s">
        <v>2719</v>
      </c>
      <c r="D494" t="s">
        <v>2720</v>
      </c>
      <c r="E494" t="s">
        <v>2721</v>
      </c>
      <c r="F494" t="s">
        <v>2722</v>
      </c>
      <c r="G494" t="s">
        <v>2723</v>
      </c>
      <c r="H494" t="s">
        <v>2722</v>
      </c>
      <c r="I494" t="s">
        <v>26</v>
      </c>
      <c r="J494" t="s">
        <v>1636</v>
      </c>
      <c r="M494" t="s">
        <v>2724</v>
      </c>
      <c r="N494" t="s">
        <v>30</v>
      </c>
      <c r="O494" t="s">
        <v>31</v>
      </c>
      <c r="P494" t="s">
        <v>1598</v>
      </c>
      <c r="S494" t="s">
        <v>1638</v>
      </c>
      <c r="T494" t="s">
        <v>33</v>
      </c>
      <c r="X494" t="s">
        <v>5217</v>
      </c>
    </row>
    <row r="495" spans="1:24" x14ac:dyDescent="0.2">
      <c r="A495" t="s">
        <v>1629</v>
      </c>
      <c r="B495" t="s">
        <v>1630</v>
      </c>
      <c r="C495" t="s">
        <v>2725</v>
      </c>
      <c r="D495" t="s">
        <v>2726</v>
      </c>
      <c r="E495" t="s">
        <v>2727</v>
      </c>
      <c r="F495" t="s">
        <v>2728</v>
      </c>
      <c r="G495" t="s">
        <v>2729</v>
      </c>
      <c r="H495" t="s">
        <v>2728</v>
      </c>
      <c r="I495" t="s">
        <v>26</v>
      </c>
      <c r="J495" t="s">
        <v>1636</v>
      </c>
      <c r="M495" t="s">
        <v>2730</v>
      </c>
      <c r="N495" t="s">
        <v>30</v>
      </c>
      <c r="O495" t="s">
        <v>31</v>
      </c>
      <c r="P495" t="s">
        <v>1598</v>
      </c>
      <c r="S495" t="s">
        <v>1638</v>
      </c>
      <c r="T495" t="s">
        <v>33</v>
      </c>
      <c r="X495" t="s">
        <v>5217</v>
      </c>
    </row>
    <row r="496" spans="1:24" x14ac:dyDescent="0.2">
      <c r="A496" t="s">
        <v>1629</v>
      </c>
      <c r="B496" t="s">
        <v>1630</v>
      </c>
      <c r="C496" t="s">
        <v>2731</v>
      </c>
      <c r="D496" t="s">
        <v>2732</v>
      </c>
      <c r="E496" t="s">
        <v>2733</v>
      </c>
      <c r="F496" t="s">
        <v>2734</v>
      </c>
      <c r="G496" t="s">
        <v>2735</v>
      </c>
      <c r="H496" t="s">
        <v>2734</v>
      </c>
      <c r="I496" t="s">
        <v>26</v>
      </c>
      <c r="J496" t="s">
        <v>1636</v>
      </c>
      <c r="M496" t="s">
        <v>2736</v>
      </c>
      <c r="N496" t="s">
        <v>30</v>
      </c>
      <c r="O496" t="s">
        <v>31</v>
      </c>
      <c r="P496" t="s">
        <v>1598</v>
      </c>
      <c r="S496" t="s">
        <v>1638</v>
      </c>
      <c r="T496" t="s">
        <v>33</v>
      </c>
      <c r="X496" t="s">
        <v>5217</v>
      </c>
    </row>
    <row r="497" spans="1:24" x14ac:dyDescent="0.2">
      <c r="A497" t="s">
        <v>1629</v>
      </c>
      <c r="B497" t="s">
        <v>1630</v>
      </c>
      <c r="C497" t="s">
        <v>2737</v>
      </c>
      <c r="D497" t="s">
        <v>2738</v>
      </c>
      <c r="E497" t="s">
        <v>2739</v>
      </c>
      <c r="F497" t="s">
        <v>2740</v>
      </c>
      <c r="G497" t="s">
        <v>2741</v>
      </c>
      <c r="H497" t="s">
        <v>2740</v>
      </c>
      <c r="I497" t="s">
        <v>26</v>
      </c>
      <c r="J497" t="s">
        <v>1636</v>
      </c>
      <c r="M497" t="s">
        <v>2742</v>
      </c>
      <c r="N497" t="s">
        <v>30</v>
      </c>
      <c r="O497" t="s">
        <v>31</v>
      </c>
      <c r="P497" t="s">
        <v>1598</v>
      </c>
      <c r="S497" t="s">
        <v>1638</v>
      </c>
      <c r="T497" t="s">
        <v>33</v>
      </c>
      <c r="X497" t="s">
        <v>5217</v>
      </c>
    </row>
    <row r="498" spans="1:24" x14ac:dyDescent="0.2">
      <c r="A498" t="s">
        <v>1629</v>
      </c>
      <c r="B498" t="s">
        <v>1630</v>
      </c>
      <c r="C498" t="s">
        <v>2743</v>
      </c>
      <c r="D498" t="s">
        <v>2744</v>
      </c>
      <c r="E498" t="s">
        <v>2745</v>
      </c>
      <c r="F498" t="s">
        <v>2746</v>
      </c>
      <c r="G498" t="s">
        <v>2747</v>
      </c>
      <c r="H498" t="s">
        <v>2746</v>
      </c>
      <c r="I498" t="s">
        <v>26</v>
      </c>
      <c r="J498" t="s">
        <v>1636</v>
      </c>
      <c r="M498" t="s">
        <v>2748</v>
      </c>
      <c r="N498" t="s">
        <v>30</v>
      </c>
      <c r="O498" t="s">
        <v>31</v>
      </c>
      <c r="P498" t="s">
        <v>1598</v>
      </c>
      <c r="S498" t="s">
        <v>1638</v>
      </c>
      <c r="T498" t="s">
        <v>33</v>
      </c>
      <c r="X498" t="s">
        <v>5217</v>
      </c>
    </row>
    <row r="499" spans="1:24" x14ac:dyDescent="0.2">
      <c r="A499" t="s">
        <v>1629</v>
      </c>
      <c r="B499" t="s">
        <v>1630</v>
      </c>
      <c r="C499" t="s">
        <v>2749</v>
      </c>
      <c r="D499" t="s">
        <v>2750</v>
      </c>
      <c r="E499" t="s">
        <v>2751</v>
      </c>
      <c r="F499" t="s">
        <v>2752</v>
      </c>
      <c r="G499" t="s">
        <v>2753</v>
      </c>
      <c r="H499" t="s">
        <v>2752</v>
      </c>
      <c r="I499" t="s">
        <v>26</v>
      </c>
      <c r="J499" t="s">
        <v>1636</v>
      </c>
      <c r="M499" t="s">
        <v>2754</v>
      </c>
      <c r="N499" t="s">
        <v>30</v>
      </c>
      <c r="O499" t="s">
        <v>31</v>
      </c>
      <c r="P499" t="s">
        <v>1598</v>
      </c>
      <c r="S499" t="s">
        <v>1638</v>
      </c>
      <c r="T499" t="s">
        <v>33</v>
      </c>
      <c r="X499" t="s">
        <v>5217</v>
      </c>
    </row>
    <row r="500" spans="1:24" x14ac:dyDescent="0.2">
      <c r="A500" t="s">
        <v>1629</v>
      </c>
      <c r="B500" t="s">
        <v>1630</v>
      </c>
      <c r="C500" t="s">
        <v>2755</v>
      </c>
      <c r="D500" t="s">
        <v>2756</v>
      </c>
      <c r="E500" t="s">
        <v>2757</v>
      </c>
      <c r="F500" t="s">
        <v>2758</v>
      </c>
      <c r="G500" t="s">
        <v>2759</v>
      </c>
      <c r="H500" t="s">
        <v>2758</v>
      </c>
      <c r="I500" t="s">
        <v>26</v>
      </c>
      <c r="J500" t="s">
        <v>1636</v>
      </c>
      <c r="M500" t="s">
        <v>2760</v>
      </c>
      <c r="N500" t="s">
        <v>30</v>
      </c>
      <c r="O500" t="s">
        <v>31</v>
      </c>
      <c r="P500" t="s">
        <v>1598</v>
      </c>
      <c r="S500" t="s">
        <v>1638</v>
      </c>
      <c r="T500" t="s">
        <v>33</v>
      </c>
      <c r="X500" t="s">
        <v>5217</v>
      </c>
    </row>
    <row r="501" spans="1:24" x14ac:dyDescent="0.2">
      <c r="A501" t="s">
        <v>1629</v>
      </c>
      <c r="B501" t="s">
        <v>1630</v>
      </c>
      <c r="C501" t="s">
        <v>2761</v>
      </c>
      <c r="D501" t="s">
        <v>2762</v>
      </c>
      <c r="E501" t="s">
        <v>2763</v>
      </c>
      <c r="F501" t="s">
        <v>2764</v>
      </c>
      <c r="G501" t="s">
        <v>2765</v>
      </c>
      <c r="H501" t="s">
        <v>2764</v>
      </c>
      <c r="I501" t="s">
        <v>26</v>
      </c>
      <c r="J501" t="s">
        <v>1636</v>
      </c>
      <c r="M501" t="s">
        <v>2766</v>
      </c>
      <c r="N501" t="s">
        <v>30</v>
      </c>
      <c r="O501" t="s">
        <v>31</v>
      </c>
      <c r="P501" t="s">
        <v>1598</v>
      </c>
      <c r="S501" t="s">
        <v>1638</v>
      </c>
      <c r="T501" t="s">
        <v>33</v>
      </c>
      <c r="X501" t="s">
        <v>5217</v>
      </c>
    </row>
    <row r="502" spans="1:24" x14ac:dyDescent="0.2">
      <c r="A502" t="s">
        <v>1629</v>
      </c>
      <c r="B502" t="s">
        <v>1630</v>
      </c>
      <c r="C502" t="s">
        <v>2767</v>
      </c>
      <c r="D502" t="s">
        <v>2768</v>
      </c>
      <c r="E502" t="s">
        <v>2769</v>
      </c>
      <c r="F502" t="s">
        <v>2770</v>
      </c>
      <c r="G502" t="s">
        <v>2771</v>
      </c>
      <c r="H502" t="s">
        <v>2770</v>
      </c>
      <c r="I502" t="s">
        <v>26</v>
      </c>
      <c r="J502" t="s">
        <v>1636</v>
      </c>
      <c r="M502" t="s">
        <v>2772</v>
      </c>
      <c r="N502" t="s">
        <v>30</v>
      </c>
      <c r="O502" t="s">
        <v>31</v>
      </c>
      <c r="P502" t="s">
        <v>1598</v>
      </c>
      <c r="S502" t="s">
        <v>1638</v>
      </c>
      <c r="T502" t="s">
        <v>33</v>
      </c>
      <c r="X502" t="s">
        <v>5217</v>
      </c>
    </row>
    <row r="503" spans="1:24" x14ac:dyDescent="0.2">
      <c r="A503" t="s">
        <v>1629</v>
      </c>
      <c r="B503" t="s">
        <v>1630</v>
      </c>
      <c r="C503" t="s">
        <v>2773</v>
      </c>
      <c r="D503" t="s">
        <v>2774</v>
      </c>
      <c r="E503" t="s">
        <v>2775</v>
      </c>
      <c r="F503" t="s">
        <v>2776</v>
      </c>
      <c r="G503" t="s">
        <v>2777</v>
      </c>
      <c r="H503" t="s">
        <v>2776</v>
      </c>
      <c r="I503" t="s">
        <v>26</v>
      </c>
      <c r="J503" t="s">
        <v>1636</v>
      </c>
      <c r="M503" t="s">
        <v>2778</v>
      </c>
      <c r="N503" t="s">
        <v>30</v>
      </c>
      <c r="O503" t="s">
        <v>31</v>
      </c>
      <c r="P503" t="s">
        <v>1598</v>
      </c>
      <c r="S503" t="s">
        <v>1638</v>
      </c>
      <c r="T503" t="s">
        <v>33</v>
      </c>
      <c r="X503" t="s">
        <v>5217</v>
      </c>
    </row>
    <row r="504" spans="1:24" x14ac:dyDescent="0.2">
      <c r="A504" t="s">
        <v>1629</v>
      </c>
      <c r="B504" t="s">
        <v>1630</v>
      </c>
      <c r="C504" t="s">
        <v>2779</v>
      </c>
      <c r="D504" t="s">
        <v>2780</v>
      </c>
      <c r="E504" t="s">
        <v>2781</v>
      </c>
      <c r="F504" t="s">
        <v>2782</v>
      </c>
      <c r="G504" t="s">
        <v>2783</v>
      </c>
      <c r="H504" t="s">
        <v>2782</v>
      </c>
      <c r="I504" t="s">
        <v>26</v>
      </c>
      <c r="J504" t="s">
        <v>1636</v>
      </c>
      <c r="M504" t="s">
        <v>2784</v>
      </c>
      <c r="N504" t="s">
        <v>30</v>
      </c>
      <c r="O504" t="s">
        <v>31</v>
      </c>
      <c r="P504" t="s">
        <v>1598</v>
      </c>
      <c r="S504" t="s">
        <v>1638</v>
      </c>
      <c r="T504" t="s">
        <v>33</v>
      </c>
      <c r="X504" t="s">
        <v>5217</v>
      </c>
    </row>
    <row r="505" spans="1:24" x14ac:dyDescent="0.2">
      <c r="A505" t="s">
        <v>1629</v>
      </c>
      <c r="B505" t="s">
        <v>1630</v>
      </c>
      <c r="C505" t="s">
        <v>2785</v>
      </c>
      <c r="D505" t="s">
        <v>2786</v>
      </c>
      <c r="E505" t="s">
        <v>2787</v>
      </c>
      <c r="F505" t="s">
        <v>2788</v>
      </c>
      <c r="G505" t="s">
        <v>2789</v>
      </c>
      <c r="H505" t="s">
        <v>2788</v>
      </c>
      <c r="I505" t="s">
        <v>26</v>
      </c>
      <c r="J505" t="s">
        <v>1636</v>
      </c>
      <c r="M505" t="s">
        <v>2790</v>
      </c>
      <c r="N505" t="s">
        <v>30</v>
      </c>
      <c r="O505" t="s">
        <v>31</v>
      </c>
      <c r="P505" t="s">
        <v>1598</v>
      </c>
      <c r="S505" t="s">
        <v>1638</v>
      </c>
      <c r="T505" t="s">
        <v>33</v>
      </c>
      <c r="X505" t="s">
        <v>5217</v>
      </c>
    </row>
    <row r="506" spans="1:24" x14ac:dyDescent="0.2">
      <c r="A506" t="s">
        <v>1629</v>
      </c>
      <c r="B506" t="s">
        <v>1630</v>
      </c>
      <c r="C506" t="s">
        <v>2791</v>
      </c>
      <c r="D506" t="s">
        <v>2792</v>
      </c>
      <c r="E506" t="s">
        <v>2793</v>
      </c>
      <c r="F506" t="s">
        <v>2794</v>
      </c>
      <c r="G506" t="s">
        <v>2795</v>
      </c>
      <c r="H506" t="s">
        <v>2794</v>
      </c>
      <c r="I506" t="s">
        <v>26</v>
      </c>
      <c r="J506" t="s">
        <v>1636</v>
      </c>
      <c r="M506" t="s">
        <v>2796</v>
      </c>
      <c r="N506" t="s">
        <v>30</v>
      </c>
      <c r="O506" t="s">
        <v>31</v>
      </c>
      <c r="P506" t="s">
        <v>1598</v>
      </c>
      <c r="S506" t="s">
        <v>1638</v>
      </c>
      <c r="T506" t="s">
        <v>33</v>
      </c>
      <c r="X506" t="s">
        <v>5217</v>
      </c>
    </row>
    <row r="507" spans="1:24" x14ac:dyDescent="0.2">
      <c r="A507" t="s">
        <v>1629</v>
      </c>
      <c r="B507" t="s">
        <v>1630</v>
      </c>
      <c r="C507" t="s">
        <v>2797</v>
      </c>
      <c r="D507" t="s">
        <v>2798</v>
      </c>
      <c r="E507" t="s">
        <v>2799</v>
      </c>
      <c r="F507" t="s">
        <v>2800</v>
      </c>
      <c r="G507" t="s">
        <v>2801</v>
      </c>
      <c r="H507" t="s">
        <v>2800</v>
      </c>
      <c r="I507" t="s">
        <v>26</v>
      </c>
      <c r="J507" t="s">
        <v>1636</v>
      </c>
      <c r="M507" t="s">
        <v>2802</v>
      </c>
      <c r="N507" t="s">
        <v>30</v>
      </c>
      <c r="O507" t="s">
        <v>31</v>
      </c>
      <c r="P507" t="s">
        <v>1598</v>
      </c>
      <c r="S507" t="s">
        <v>1638</v>
      </c>
      <c r="T507" t="s">
        <v>33</v>
      </c>
      <c r="X507" t="s">
        <v>5217</v>
      </c>
    </row>
    <row r="508" spans="1:24" x14ac:dyDescent="0.2">
      <c r="A508" t="s">
        <v>1629</v>
      </c>
      <c r="B508" t="s">
        <v>1630</v>
      </c>
      <c r="C508" t="s">
        <v>2803</v>
      </c>
      <c r="D508" t="s">
        <v>2804</v>
      </c>
      <c r="E508" t="s">
        <v>2805</v>
      </c>
      <c r="F508" t="s">
        <v>2806</v>
      </c>
      <c r="G508" t="s">
        <v>2807</v>
      </c>
      <c r="H508" t="s">
        <v>2806</v>
      </c>
      <c r="I508" t="s">
        <v>26</v>
      </c>
      <c r="J508" t="s">
        <v>1636</v>
      </c>
      <c r="M508" t="s">
        <v>2808</v>
      </c>
      <c r="N508" t="s">
        <v>30</v>
      </c>
      <c r="O508" t="s">
        <v>31</v>
      </c>
      <c r="P508" t="s">
        <v>1598</v>
      </c>
      <c r="S508" t="s">
        <v>1638</v>
      </c>
      <c r="T508" t="s">
        <v>33</v>
      </c>
      <c r="X508" t="s">
        <v>5217</v>
      </c>
    </row>
    <row r="509" spans="1:24" x14ac:dyDescent="0.2">
      <c r="A509" t="s">
        <v>1629</v>
      </c>
      <c r="B509" t="s">
        <v>1630</v>
      </c>
      <c r="C509" t="s">
        <v>2809</v>
      </c>
      <c r="D509" t="s">
        <v>2810</v>
      </c>
      <c r="E509" t="s">
        <v>2811</v>
      </c>
      <c r="F509" t="s">
        <v>2812</v>
      </c>
      <c r="G509" t="s">
        <v>2813</v>
      </c>
      <c r="H509" t="s">
        <v>2812</v>
      </c>
      <c r="I509" t="s">
        <v>26</v>
      </c>
      <c r="J509" t="s">
        <v>1636</v>
      </c>
      <c r="M509" t="s">
        <v>2814</v>
      </c>
      <c r="N509" t="s">
        <v>30</v>
      </c>
      <c r="O509" t="s">
        <v>31</v>
      </c>
      <c r="P509" t="s">
        <v>1598</v>
      </c>
      <c r="S509" t="s">
        <v>1638</v>
      </c>
      <c r="T509" t="s">
        <v>33</v>
      </c>
      <c r="X509" t="s">
        <v>5217</v>
      </c>
    </row>
    <row r="510" spans="1:24" x14ac:dyDescent="0.2">
      <c r="A510" t="s">
        <v>1629</v>
      </c>
      <c r="B510" t="s">
        <v>1630</v>
      </c>
      <c r="C510" t="s">
        <v>2815</v>
      </c>
      <c r="D510" t="s">
        <v>2816</v>
      </c>
      <c r="E510" t="s">
        <v>2817</v>
      </c>
      <c r="F510" t="s">
        <v>2818</v>
      </c>
      <c r="G510" t="s">
        <v>2819</v>
      </c>
      <c r="H510" t="s">
        <v>2818</v>
      </c>
      <c r="I510" t="s">
        <v>26</v>
      </c>
      <c r="J510" t="s">
        <v>1636</v>
      </c>
      <c r="M510" t="s">
        <v>2820</v>
      </c>
      <c r="N510" t="s">
        <v>30</v>
      </c>
      <c r="O510" t="s">
        <v>31</v>
      </c>
      <c r="P510" t="s">
        <v>1598</v>
      </c>
      <c r="S510" t="s">
        <v>1638</v>
      </c>
      <c r="T510" t="s">
        <v>33</v>
      </c>
      <c r="X510" t="s">
        <v>5217</v>
      </c>
    </row>
    <row r="511" spans="1:24" x14ac:dyDescent="0.2">
      <c r="A511" t="s">
        <v>1629</v>
      </c>
      <c r="B511" t="s">
        <v>1630</v>
      </c>
      <c r="C511" t="s">
        <v>2821</v>
      </c>
      <c r="D511" t="s">
        <v>2822</v>
      </c>
      <c r="E511" t="s">
        <v>2823</v>
      </c>
      <c r="F511" t="s">
        <v>2824</v>
      </c>
      <c r="G511" t="s">
        <v>2825</v>
      </c>
      <c r="H511" t="s">
        <v>2824</v>
      </c>
      <c r="I511" t="s">
        <v>26</v>
      </c>
      <c r="J511" t="s">
        <v>1636</v>
      </c>
      <c r="M511" t="s">
        <v>2826</v>
      </c>
      <c r="N511" t="s">
        <v>30</v>
      </c>
      <c r="O511" t="s">
        <v>31</v>
      </c>
      <c r="P511" t="s">
        <v>1598</v>
      </c>
      <c r="S511" t="s">
        <v>1638</v>
      </c>
      <c r="T511" t="s">
        <v>33</v>
      </c>
      <c r="X511" t="s">
        <v>5217</v>
      </c>
    </row>
    <row r="512" spans="1:24" x14ac:dyDescent="0.2">
      <c r="A512" t="s">
        <v>1629</v>
      </c>
      <c r="B512" t="s">
        <v>1630</v>
      </c>
      <c r="C512" t="s">
        <v>2827</v>
      </c>
      <c r="D512" t="s">
        <v>2828</v>
      </c>
      <c r="E512" t="s">
        <v>2829</v>
      </c>
      <c r="F512" t="s">
        <v>2830</v>
      </c>
      <c r="G512" t="s">
        <v>2831</v>
      </c>
      <c r="H512" t="s">
        <v>2830</v>
      </c>
      <c r="I512" t="s">
        <v>26</v>
      </c>
      <c r="J512" t="s">
        <v>1636</v>
      </c>
      <c r="M512" t="s">
        <v>2832</v>
      </c>
      <c r="N512" t="s">
        <v>30</v>
      </c>
      <c r="O512" t="s">
        <v>31</v>
      </c>
      <c r="P512" t="s">
        <v>1598</v>
      </c>
      <c r="S512" t="s">
        <v>1638</v>
      </c>
      <c r="T512" t="s">
        <v>33</v>
      </c>
      <c r="X512" t="s">
        <v>5217</v>
      </c>
    </row>
    <row r="513" spans="1:24" x14ac:dyDescent="0.2">
      <c r="A513" t="s">
        <v>1629</v>
      </c>
      <c r="B513" t="s">
        <v>1630</v>
      </c>
      <c r="C513" t="s">
        <v>2833</v>
      </c>
      <c r="D513" t="s">
        <v>2834</v>
      </c>
      <c r="E513" t="s">
        <v>2835</v>
      </c>
      <c r="F513" t="s">
        <v>2836</v>
      </c>
      <c r="G513" t="s">
        <v>2837</v>
      </c>
      <c r="H513" t="s">
        <v>2836</v>
      </c>
      <c r="I513" t="s">
        <v>26</v>
      </c>
      <c r="J513" t="s">
        <v>1636</v>
      </c>
      <c r="M513" t="s">
        <v>2838</v>
      </c>
      <c r="N513" t="s">
        <v>30</v>
      </c>
      <c r="O513" t="s">
        <v>31</v>
      </c>
      <c r="P513" t="s">
        <v>1598</v>
      </c>
      <c r="S513" t="s">
        <v>1638</v>
      </c>
      <c r="T513" t="s">
        <v>33</v>
      </c>
      <c r="X513" t="s">
        <v>5217</v>
      </c>
    </row>
    <row r="514" spans="1:24" x14ac:dyDescent="0.2">
      <c r="A514" t="s">
        <v>1629</v>
      </c>
      <c r="B514" t="s">
        <v>1630</v>
      </c>
      <c r="C514" t="s">
        <v>2839</v>
      </c>
      <c r="D514" t="s">
        <v>2840</v>
      </c>
      <c r="E514" t="s">
        <v>2841</v>
      </c>
      <c r="F514" t="s">
        <v>2842</v>
      </c>
      <c r="G514" t="s">
        <v>2843</v>
      </c>
      <c r="H514" t="s">
        <v>2842</v>
      </c>
      <c r="I514" t="s">
        <v>26</v>
      </c>
      <c r="J514" t="s">
        <v>1636</v>
      </c>
      <c r="M514" t="s">
        <v>2844</v>
      </c>
      <c r="N514" t="s">
        <v>30</v>
      </c>
      <c r="O514" t="s">
        <v>31</v>
      </c>
      <c r="P514" t="s">
        <v>1598</v>
      </c>
      <c r="S514" t="s">
        <v>1638</v>
      </c>
      <c r="T514" t="s">
        <v>33</v>
      </c>
      <c r="X514" t="s">
        <v>5217</v>
      </c>
    </row>
    <row r="515" spans="1:24" x14ac:dyDescent="0.2">
      <c r="A515" t="s">
        <v>1629</v>
      </c>
      <c r="B515" t="s">
        <v>1630</v>
      </c>
      <c r="C515" t="s">
        <v>2845</v>
      </c>
      <c r="D515" t="s">
        <v>2846</v>
      </c>
      <c r="E515" t="s">
        <v>2847</v>
      </c>
      <c r="F515" t="s">
        <v>2848</v>
      </c>
      <c r="G515" t="s">
        <v>2849</v>
      </c>
      <c r="H515" t="s">
        <v>2848</v>
      </c>
      <c r="I515" t="s">
        <v>26</v>
      </c>
      <c r="J515" t="s">
        <v>1636</v>
      </c>
      <c r="M515" t="s">
        <v>2850</v>
      </c>
      <c r="N515" t="s">
        <v>30</v>
      </c>
      <c r="O515" t="s">
        <v>31</v>
      </c>
      <c r="P515" t="s">
        <v>1598</v>
      </c>
      <c r="S515" t="s">
        <v>1638</v>
      </c>
      <c r="T515" t="s">
        <v>33</v>
      </c>
      <c r="X515" t="s">
        <v>5217</v>
      </c>
    </row>
    <row r="516" spans="1:24" x14ac:dyDescent="0.2">
      <c r="A516" t="s">
        <v>1629</v>
      </c>
      <c r="B516" t="s">
        <v>1630</v>
      </c>
      <c r="C516" t="s">
        <v>2851</v>
      </c>
      <c r="D516" t="s">
        <v>2852</v>
      </c>
      <c r="E516" t="s">
        <v>2853</v>
      </c>
      <c r="F516" t="s">
        <v>2854</v>
      </c>
      <c r="G516" t="s">
        <v>2855</v>
      </c>
      <c r="H516" t="s">
        <v>2854</v>
      </c>
      <c r="I516" t="s">
        <v>26</v>
      </c>
      <c r="J516" t="s">
        <v>1636</v>
      </c>
      <c r="M516" t="s">
        <v>2856</v>
      </c>
      <c r="N516" t="s">
        <v>30</v>
      </c>
      <c r="O516" t="s">
        <v>31</v>
      </c>
      <c r="P516" t="s">
        <v>1598</v>
      </c>
      <c r="S516" t="s">
        <v>1638</v>
      </c>
      <c r="T516" t="s">
        <v>33</v>
      </c>
      <c r="X516" t="s">
        <v>5217</v>
      </c>
    </row>
    <row r="517" spans="1:24" x14ac:dyDescent="0.2">
      <c r="A517" t="s">
        <v>1629</v>
      </c>
      <c r="B517" t="s">
        <v>1630</v>
      </c>
      <c r="C517" t="s">
        <v>2857</v>
      </c>
      <c r="D517" t="s">
        <v>2858</v>
      </c>
      <c r="E517" t="s">
        <v>2859</v>
      </c>
      <c r="F517" t="s">
        <v>2860</v>
      </c>
      <c r="G517" t="s">
        <v>2861</v>
      </c>
      <c r="H517" t="s">
        <v>2860</v>
      </c>
      <c r="I517" t="s">
        <v>26</v>
      </c>
      <c r="J517" t="s">
        <v>1636</v>
      </c>
      <c r="M517" t="s">
        <v>2862</v>
      </c>
      <c r="N517" t="s">
        <v>30</v>
      </c>
      <c r="O517" t="s">
        <v>31</v>
      </c>
      <c r="P517" t="s">
        <v>1598</v>
      </c>
      <c r="S517" t="s">
        <v>1638</v>
      </c>
      <c r="T517" t="s">
        <v>33</v>
      </c>
      <c r="X517" t="s">
        <v>5217</v>
      </c>
    </row>
    <row r="518" spans="1:24" x14ac:dyDescent="0.2">
      <c r="A518" t="s">
        <v>1629</v>
      </c>
      <c r="B518" t="s">
        <v>1630</v>
      </c>
      <c r="C518" t="s">
        <v>2863</v>
      </c>
      <c r="D518" t="s">
        <v>2864</v>
      </c>
      <c r="E518" t="s">
        <v>2865</v>
      </c>
      <c r="F518" t="s">
        <v>2866</v>
      </c>
      <c r="G518" t="s">
        <v>2867</v>
      </c>
      <c r="H518" t="s">
        <v>2866</v>
      </c>
      <c r="I518" t="s">
        <v>26</v>
      </c>
      <c r="J518" t="s">
        <v>1636</v>
      </c>
      <c r="M518" t="s">
        <v>2868</v>
      </c>
      <c r="N518" t="s">
        <v>30</v>
      </c>
      <c r="O518" t="s">
        <v>31</v>
      </c>
      <c r="P518" t="s">
        <v>1598</v>
      </c>
      <c r="S518" t="s">
        <v>1638</v>
      </c>
      <c r="T518" t="s">
        <v>33</v>
      </c>
      <c r="X518" t="s">
        <v>5217</v>
      </c>
    </row>
    <row r="519" spans="1:24" x14ac:dyDescent="0.2">
      <c r="A519" t="s">
        <v>1629</v>
      </c>
      <c r="B519" t="s">
        <v>1630</v>
      </c>
      <c r="C519" t="s">
        <v>2869</v>
      </c>
      <c r="D519" t="s">
        <v>2870</v>
      </c>
      <c r="E519" t="s">
        <v>2871</v>
      </c>
      <c r="F519" t="s">
        <v>2872</v>
      </c>
      <c r="G519" t="s">
        <v>2873</v>
      </c>
      <c r="H519" t="s">
        <v>2872</v>
      </c>
      <c r="I519" t="s">
        <v>26</v>
      </c>
      <c r="J519" t="s">
        <v>1636</v>
      </c>
      <c r="M519" t="s">
        <v>2874</v>
      </c>
      <c r="N519" t="s">
        <v>30</v>
      </c>
      <c r="O519" t="s">
        <v>31</v>
      </c>
      <c r="P519" t="s">
        <v>1598</v>
      </c>
      <c r="S519" t="s">
        <v>1638</v>
      </c>
      <c r="T519" t="s">
        <v>33</v>
      </c>
      <c r="X519" t="s">
        <v>5217</v>
      </c>
    </row>
    <row r="520" spans="1:24" x14ac:dyDescent="0.2">
      <c r="A520" t="s">
        <v>1629</v>
      </c>
      <c r="B520" t="s">
        <v>1630</v>
      </c>
      <c r="C520" t="s">
        <v>2875</v>
      </c>
      <c r="D520" t="s">
        <v>2876</v>
      </c>
      <c r="E520" t="s">
        <v>2877</v>
      </c>
      <c r="F520" t="s">
        <v>2878</v>
      </c>
      <c r="G520" t="s">
        <v>2879</v>
      </c>
      <c r="H520" t="s">
        <v>2878</v>
      </c>
      <c r="I520" t="s">
        <v>26</v>
      </c>
      <c r="J520" t="s">
        <v>1636</v>
      </c>
      <c r="M520" t="s">
        <v>2880</v>
      </c>
      <c r="N520" t="s">
        <v>30</v>
      </c>
      <c r="O520" t="s">
        <v>31</v>
      </c>
      <c r="P520" t="s">
        <v>1598</v>
      </c>
      <c r="S520" t="s">
        <v>1638</v>
      </c>
      <c r="T520" t="s">
        <v>33</v>
      </c>
      <c r="X520" t="s">
        <v>5217</v>
      </c>
    </row>
    <row r="521" spans="1:24" x14ac:dyDescent="0.2">
      <c r="A521" t="s">
        <v>1629</v>
      </c>
      <c r="B521" t="s">
        <v>1630</v>
      </c>
      <c r="C521" t="s">
        <v>2881</v>
      </c>
      <c r="D521" t="s">
        <v>2882</v>
      </c>
      <c r="E521" t="s">
        <v>2883</v>
      </c>
      <c r="F521" t="s">
        <v>2884</v>
      </c>
      <c r="G521" t="s">
        <v>2885</v>
      </c>
      <c r="H521" t="s">
        <v>2884</v>
      </c>
      <c r="I521" t="s">
        <v>26</v>
      </c>
      <c r="J521" t="s">
        <v>1636</v>
      </c>
      <c r="M521" t="s">
        <v>2886</v>
      </c>
      <c r="N521" t="s">
        <v>30</v>
      </c>
      <c r="O521" t="s">
        <v>31</v>
      </c>
      <c r="P521" t="s">
        <v>1598</v>
      </c>
      <c r="S521" t="s">
        <v>1638</v>
      </c>
      <c r="T521" t="s">
        <v>33</v>
      </c>
      <c r="X521" t="s">
        <v>5217</v>
      </c>
    </row>
    <row r="522" spans="1:24" x14ac:dyDescent="0.2">
      <c r="A522" t="s">
        <v>1629</v>
      </c>
      <c r="B522" t="s">
        <v>1630</v>
      </c>
      <c r="C522" t="s">
        <v>2887</v>
      </c>
      <c r="D522" t="s">
        <v>2888</v>
      </c>
      <c r="E522" t="s">
        <v>2889</v>
      </c>
      <c r="F522" t="s">
        <v>2890</v>
      </c>
      <c r="G522" t="s">
        <v>2891</v>
      </c>
      <c r="H522" t="s">
        <v>2890</v>
      </c>
      <c r="I522" t="s">
        <v>26</v>
      </c>
      <c r="J522" t="s">
        <v>1636</v>
      </c>
      <c r="M522" t="s">
        <v>2892</v>
      </c>
      <c r="N522" t="s">
        <v>30</v>
      </c>
      <c r="O522" t="s">
        <v>31</v>
      </c>
      <c r="P522" t="s">
        <v>1598</v>
      </c>
      <c r="S522" t="s">
        <v>1638</v>
      </c>
      <c r="T522" t="s">
        <v>33</v>
      </c>
      <c r="X522" t="s">
        <v>5217</v>
      </c>
    </row>
    <row r="523" spans="1:24" x14ac:dyDescent="0.2">
      <c r="A523" t="s">
        <v>1629</v>
      </c>
      <c r="B523" t="s">
        <v>1630</v>
      </c>
      <c r="C523" t="s">
        <v>2893</v>
      </c>
      <c r="D523" t="s">
        <v>2894</v>
      </c>
      <c r="E523" t="s">
        <v>2895</v>
      </c>
      <c r="F523" t="s">
        <v>2896</v>
      </c>
      <c r="G523" t="s">
        <v>2897</v>
      </c>
      <c r="H523" t="s">
        <v>2896</v>
      </c>
      <c r="I523" t="s">
        <v>26</v>
      </c>
      <c r="J523" t="s">
        <v>1636</v>
      </c>
      <c r="M523" t="s">
        <v>2898</v>
      </c>
      <c r="N523" t="s">
        <v>30</v>
      </c>
      <c r="O523" t="s">
        <v>31</v>
      </c>
      <c r="P523" t="s">
        <v>1598</v>
      </c>
      <c r="S523" t="s">
        <v>1638</v>
      </c>
      <c r="T523" t="s">
        <v>33</v>
      </c>
      <c r="X523" t="s">
        <v>5217</v>
      </c>
    </row>
    <row r="524" spans="1:24" x14ac:dyDescent="0.2">
      <c r="A524" t="s">
        <v>1629</v>
      </c>
      <c r="B524" t="s">
        <v>1630</v>
      </c>
      <c r="C524" t="s">
        <v>2899</v>
      </c>
      <c r="D524" t="s">
        <v>2900</v>
      </c>
      <c r="E524" t="s">
        <v>2901</v>
      </c>
      <c r="F524" t="s">
        <v>2902</v>
      </c>
      <c r="G524" t="s">
        <v>2903</v>
      </c>
      <c r="H524" t="s">
        <v>2902</v>
      </c>
      <c r="I524" t="s">
        <v>26</v>
      </c>
      <c r="J524" t="s">
        <v>1636</v>
      </c>
      <c r="M524" t="s">
        <v>2904</v>
      </c>
      <c r="N524" t="s">
        <v>30</v>
      </c>
      <c r="O524" t="s">
        <v>31</v>
      </c>
      <c r="P524" t="s">
        <v>1598</v>
      </c>
      <c r="S524" t="s">
        <v>1638</v>
      </c>
      <c r="T524" t="s">
        <v>33</v>
      </c>
      <c r="X524" t="s">
        <v>5217</v>
      </c>
    </row>
    <row r="525" spans="1:24" x14ac:dyDescent="0.2">
      <c r="A525" t="s">
        <v>1629</v>
      </c>
      <c r="B525" t="s">
        <v>1630</v>
      </c>
      <c r="C525" t="s">
        <v>2905</v>
      </c>
      <c r="D525" t="s">
        <v>2906</v>
      </c>
      <c r="E525" t="s">
        <v>2907</v>
      </c>
      <c r="F525" t="s">
        <v>2908</v>
      </c>
      <c r="G525" t="s">
        <v>2909</v>
      </c>
      <c r="H525" t="s">
        <v>2908</v>
      </c>
      <c r="I525" t="s">
        <v>26</v>
      </c>
      <c r="J525" t="s">
        <v>1636</v>
      </c>
      <c r="M525" t="s">
        <v>2910</v>
      </c>
      <c r="N525" t="s">
        <v>30</v>
      </c>
      <c r="O525" t="s">
        <v>31</v>
      </c>
      <c r="P525" t="s">
        <v>1598</v>
      </c>
      <c r="S525" t="s">
        <v>1638</v>
      </c>
      <c r="T525" t="s">
        <v>33</v>
      </c>
      <c r="X525" t="s">
        <v>5217</v>
      </c>
    </row>
    <row r="526" spans="1:24" x14ac:dyDescent="0.2">
      <c r="A526" t="s">
        <v>1629</v>
      </c>
      <c r="B526" t="s">
        <v>1630</v>
      </c>
      <c r="C526" t="s">
        <v>2911</v>
      </c>
      <c r="D526" t="s">
        <v>2912</v>
      </c>
      <c r="E526" t="s">
        <v>2913</v>
      </c>
      <c r="F526" t="s">
        <v>2914</v>
      </c>
      <c r="G526" t="s">
        <v>2915</v>
      </c>
      <c r="H526" t="s">
        <v>2914</v>
      </c>
      <c r="I526" t="s">
        <v>26</v>
      </c>
      <c r="J526" t="s">
        <v>1636</v>
      </c>
      <c r="M526" t="s">
        <v>2916</v>
      </c>
      <c r="N526" t="s">
        <v>30</v>
      </c>
      <c r="O526" t="s">
        <v>31</v>
      </c>
      <c r="P526" t="s">
        <v>1598</v>
      </c>
      <c r="S526" t="s">
        <v>1638</v>
      </c>
      <c r="T526" t="s">
        <v>33</v>
      </c>
      <c r="X526" t="s">
        <v>5217</v>
      </c>
    </row>
    <row r="527" spans="1:24" x14ac:dyDescent="0.2">
      <c r="A527" t="s">
        <v>1629</v>
      </c>
      <c r="B527" t="s">
        <v>1630</v>
      </c>
      <c r="C527" t="s">
        <v>2917</v>
      </c>
      <c r="D527" t="s">
        <v>2918</v>
      </c>
      <c r="E527" t="s">
        <v>2919</v>
      </c>
      <c r="F527" t="s">
        <v>2920</v>
      </c>
      <c r="G527" t="s">
        <v>2921</v>
      </c>
      <c r="H527" t="s">
        <v>2920</v>
      </c>
      <c r="I527" t="s">
        <v>26</v>
      </c>
      <c r="J527" t="s">
        <v>1636</v>
      </c>
      <c r="M527" t="s">
        <v>2922</v>
      </c>
      <c r="N527" t="s">
        <v>30</v>
      </c>
      <c r="O527" t="s">
        <v>31</v>
      </c>
      <c r="P527" t="s">
        <v>1598</v>
      </c>
      <c r="S527" t="s">
        <v>1638</v>
      </c>
      <c r="T527" t="s">
        <v>33</v>
      </c>
      <c r="X527" t="s">
        <v>5217</v>
      </c>
    </row>
    <row r="528" spans="1:24" x14ac:dyDescent="0.2">
      <c r="A528" t="s">
        <v>1629</v>
      </c>
      <c r="B528" t="s">
        <v>1630</v>
      </c>
      <c r="C528" t="s">
        <v>2923</v>
      </c>
      <c r="D528" t="s">
        <v>2924</v>
      </c>
      <c r="E528" t="s">
        <v>2925</v>
      </c>
      <c r="F528" t="s">
        <v>2926</v>
      </c>
      <c r="G528" t="s">
        <v>2927</v>
      </c>
      <c r="H528" t="s">
        <v>2926</v>
      </c>
      <c r="I528" t="s">
        <v>26</v>
      </c>
      <c r="J528" t="s">
        <v>1636</v>
      </c>
      <c r="M528" t="s">
        <v>2928</v>
      </c>
      <c r="N528" t="s">
        <v>30</v>
      </c>
      <c r="O528" t="s">
        <v>31</v>
      </c>
      <c r="P528" t="s">
        <v>1598</v>
      </c>
      <c r="S528" t="s">
        <v>1638</v>
      </c>
      <c r="T528" t="s">
        <v>33</v>
      </c>
      <c r="X528" t="s">
        <v>5217</v>
      </c>
    </row>
    <row r="529" spans="1:24" x14ac:dyDescent="0.2">
      <c r="A529" t="s">
        <v>1629</v>
      </c>
      <c r="B529" t="s">
        <v>1630</v>
      </c>
      <c r="C529" t="s">
        <v>2929</v>
      </c>
      <c r="D529" t="s">
        <v>2930</v>
      </c>
      <c r="E529" t="s">
        <v>2931</v>
      </c>
      <c r="F529" t="s">
        <v>2932</v>
      </c>
      <c r="G529" t="s">
        <v>2933</v>
      </c>
      <c r="H529" t="s">
        <v>2932</v>
      </c>
      <c r="I529" t="s">
        <v>26</v>
      </c>
      <c r="J529" t="s">
        <v>1636</v>
      </c>
      <c r="M529" t="s">
        <v>2934</v>
      </c>
      <c r="N529" t="s">
        <v>30</v>
      </c>
      <c r="O529" t="s">
        <v>31</v>
      </c>
      <c r="P529" t="s">
        <v>1598</v>
      </c>
      <c r="S529" t="s">
        <v>1638</v>
      </c>
      <c r="T529" t="s">
        <v>33</v>
      </c>
      <c r="X529" t="s">
        <v>5217</v>
      </c>
    </row>
    <row r="530" spans="1:24" x14ac:dyDescent="0.2">
      <c r="A530" t="s">
        <v>1629</v>
      </c>
      <c r="B530" t="s">
        <v>1630</v>
      </c>
      <c r="C530" t="s">
        <v>2935</v>
      </c>
      <c r="D530" t="s">
        <v>2936</v>
      </c>
      <c r="E530" t="s">
        <v>2937</v>
      </c>
      <c r="F530" t="s">
        <v>2938</v>
      </c>
      <c r="G530" t="s">
        <v>2939</v>
      </c>
      <c r="H530" t="s">
        <v>2938</v>
      </c>
      <c r="I530" t="s">
        <v>26</v>
      </c>
      <c r="J530" t="s">
        <v>1636</v>
      </c>
      <c r="M530" t="s">
        <v>2940</v>
      </c>
      <c r="N530" t="s">
        <v>30</v>
      </c>
      <c r="O530" t="s">
        <v>31</v>
      </c>
      <c r="P530" t="s">
        <v>1598</v>
      </c>
      <c r="S530" t="s">
        <v>1638</v>
      </c>
      <c r="T530" t="s">
        <v>33</v>
      </c>
      <c r="X530" t="s">
        <v>5217</v>
      </c>
    </row>
    <row r="531" spans="1:24" x14ac:dyDescent="0.2">
      <c r="A531" t="s">
        <v>1629</v>
      </c>
      <c r="B531" t="s">
        <v>1630</v>
      </c>
      <c r="C531" t="s">
        <v>2941</v>
      </c>
      <c r="D531" t="s">
        <v>2942</v>
      </c>
      <c r="E531" t="s">
        <v>2943</v>
      </c>
      <c r="F531" t="s">
        <v>2944</v>
      </c>
      <c r="G531" t="s">
        <v>2945</v>
      </c>
      <c r="H531" t="s">
        <v>2944</v>
      </c>
      <c r="I531" t="s">
        <v>26</v>
      </c>
      <c r="J531" t="s">
        <v>1636</v>
      </c>
      <c r="M531" t="s">
        <v>2946</v>
      </c>
      <c r="N531" t="s">
        <v>30</v>
      </c>
      <c r="O531" t="s">
        <v>31</v>
      </c>
      <c r="P531" t="s">
        <v>1598</v>
      </c>
      <c r="S531" t="s">
        <v>1638</v>
      </c>
      <c r="T531" t="s">
        <v>33</v>
      </c>
      <c r="X531" t="s">
        <v>5217</v>
      </c>
    </row>
    <row r="532" spans="1:24" x14ac:dyDescent="0.2">
      <c r="A532" t="s">
        <v>1629</v>
      </c>
      <c r="B532" t="s">
        <v>1630</v>
      </c>
      <c r="C532" t="s">
        <v>2947</v>
      </c>
      <c r="D532" t="s">
        <v>2948</v>
      </c>
      <c r="E532" t="s">
        <v>2949</v>
      </c>
      <c r="F532" t="s">
        <v>2950</v>
      </c>
      <c r="G532" t="s">
        <v>2951</v>
      </c>
      <c r="H532" t="s">
        <v>2950</v>
      </c>
      <c r="I532" t="s">
        <v>26</v>
      </c>
      <c r="J532" t="s">
        <v>1636</v>
      </c>
      <c r="M532" t="s">
        <v>2952</v>
      </c>
      <c r="N532" t="s">
        <v>30</v>
      </c>
      <c r="O532" t="s">
        <v>31</v>
      </c>
      <c r="P532" t="s">
        <v>1598</v>
      </c>
      <c r="S532" t="s">
        <v>1638</v>
      </c>
      <c r="T532" t="s">
        <v>33</v>
      </c>
      <c r="X532" t="s">
        <v>5217</v>
      </c>
    </row>
    <row r="533" spans="1:24" x14ac:dyDescent="0.2">
      <c r="A533" t="s">
        <v>1629</v>
      </c>
      <c r="B533" t="s">
        <v>1630</v>
      </c>
      <c r="C533" t="s">
        <v>2953</v>
      </c>
      <c r="D533" t="s">
        <v>2954</v>
      </c>
      <c r="E533" t="s">
        <v>2955</v>
      </c>
      <c r="F533" t="s">
        <v>2956</v>
      </c>
      <c r="G533" t="s">
        <v>2957</v>
      </c>
      <c r="H533" t="s">
        <v>2956</v>
      </c>
      <c r="I533" t="s">
        <v>26</v>
      </c>
      <c r="J533" t="s">
        <v>1636</v>
      </c>
      <c r="M533" t="s">
        <v>2958</v>
      </c>
      <c r="N533" t="s">
        <v>30</v>
      </c>
      <c r="O533" t="s">
        <v>31</v>
      </c>
      <c r="P533" t="s">
        <v>1598</v>
      </c>
      <c r="S533" t="s">
        <v>1638</v>
      </c>
      <c r="T533" t="s">
        <v>33</v>
      </c>
      <c r="X533" t="s">
        <v>5217</v>
      </c>
    </row>
    <row r="534" spans="1:24" x14ac:dyDescent="0.2">
      <c r="A534" t="s">
        <v>1629</v>
      </c>
      <c r="B534" t="s">
        <v>1630</v>
      </c>
      <c r="C534" t="s">
        <v>2959</v>
      </c>
      <c r="D534" t="s">
        <v>2960</v>
      </c>
      <c r="E534" t="s">
        <v>2961</v>
      </c>
      <c r="F534" t="s">
        <v>2962</v>
      </c>
      <c r="G534" t="s">
        <v>2963</v>
      </c>
      <c r="H534" t="s">
        <v>2962</v>
      </c>
      <c r="I534" t="s">
        <v>26</v>
      </c>
      <c r="J534" t="s">
        <v>1636</v>
      </c>
      <c r="M534" t="s">
        <v>2964</v>
      </c>
      <c r="N534" t="s">
        <v>30</v>
      </c>
      <c r="O534" t="s">
        <v>31</v>
      </c>
      <c r="P534" t="s">
        <v>1598</v>
      </c>
      <c r="S534" t="s">
        <v>1638</v>
      </c>
      <c r="T534" t="s">
        <v>33</v>
      </c>
      <c r="X534" t="s">
        <v>5217</v>
      </c>
    </row>
    <row r="535" spans="1:24" x14ac:dyDescent="0.2">
      <c r="A535" t="s">
        <v>1629</v>
      </c>
      <c r="B535" t="s">
        <v>1630</v>
      </c>
      <c r="C535" t="s">
        <v>2965</v>
      </c>
      <c r="D535" t="s">
        <v>2966</v>
      </c>
      <c r="E535" t="s">
        <v>2967</v>
      </c>
      <c r="F535" t="s">
        <v>2968</v>
      </c>
      <c r="G535" t="s">
        <v>2969</v>
      </c>
      <c r="H535" t="s">
        <v>2968</v>
      </c>
      <c r="I535" t="s">
        <v>26</v>
      </c>
      <c r="J535" t="s">
        <v>1636</v>
      </c>
      <c r="M535" t="s">
        <v>2970</v>
      </c>
      <c r="N535" t="s">
        <v>30</v>
      </c>
      <c r="O535" t="s">
        <v>31</v>
      </c>
      <c r="P535" t="s">
        <v>1598</v>
      </c>
      <c r="S535" t="s">
        <v>1638</v>
      </c>
      <c r="T535" t="s">
        <v>33</v>
      </c>
      <c r="X535" t="s">
        <v>5217</v>
      </c>
    </row>
    <row r="536" spans="1:24" x14ac:dyDescent="0.2">
      <c r="A536" t="s">
        <v>1629</v>
      </c>
      <c r="B536" t="s">
        <v>1630</v>
      </c>
      <c r="C536" t="s">
        <v>2971</v>
      </c>
      <c r="D536" t="s">
        <v>2972</v>
      </c>
      <c r="E536" t="s">
        <v>2973</v>
      </c>
      <c r="F536" t="s">
        <v>2974</v>
      </c>
      <c r="G536" t="s">
        <v>2975</v>
      </c>
      <c r="H536" t="s">
        <v>2974</v>
      </c>
      <c r="I536" t="s">
        <v>26</v>
      </c>
      <c r="J536" t="s">
        <v>1636</v>
      </c>
      <c r="M536" t="s">
        <v>2976</v>
      </c>
      <c r="N536" t="s">
        <v>30</v>
      </c>
      <c r="O536" t="s">
        <v>31</v>
      </c>
      <c r="P536" t="s">
        <v>1598</v>
      </c>
      <c r="S536" t="s">
        <v>1638</v>
      </c>
      <c r="T536" t="s">
        <v>33</v>
      </c>
      <c r="X536" t="s">
        <v>5217</v>
      </c>
    </row>
    <row r="537" spans="1:24" x14ac:dyDescent="0.2">
      <c r="A537" t="s">
        <v>1629</v>
      </c>
      <c r="B537" t="s">
        <v>1630</v>
      </c>
      <c r="C537" t="s">
        <v>2977</v>
      </c>
      <c r="D537" t="s">
        <v>2978</v>
      </c>
      <c r="E537" t="s">
        <v>2979</v>
      </c>
      <c r="F537" t="s">
        <v>2980</v>
      </c>
      <c r="G537" t="s">
        <v>2981</v>
      </c>
      <c r="H537" t="s">
        <v>2980</v>
      </c>
      <c r="I537" t="s">
        <v>26</v>
      </c>
      <c r="J537" t="s">
        <v>1636</v>
      </c>
      <c r="M537" t="s">
        <v>2982</v>
      </c>
      <c r="N537" t="s">
        <v>30</v>
      </c>
      <c r="O537" t="s">
        <v>31</v>
      </c>
      <c r="P537" t="s">
        <v>1598</v>
      </c>
      <c r="S537" t="s">
        <v>1638</v>
      </c>
      <c r="T537" t="s">
        <v>33</v>
      </c>
      <c r="X537" t="s">
        <v>5217</v>
      </c>
    </row>
    <row r="538" spans="1:24" x14ac:dyDescent="0.2">
      <c r="A538" t="s">
        <v>1629</v>
      </c>
      <c r="B538" t="s">
        <v>1630</v>
      </c>
      <c r="C538" t="s">
        <v>2983</v>
      </c>
      <c r="D538" t="s">
        <v>2984</v>
      </c>
      <c r="E538" t="s">
        <v>2985</v>
      </c>
      <c r="F538" t="s">
        <v>2986</v>
      </c>
      <c r="G538" t="s">
        <v>2987</v>
      </c>
      <c r="H538" t="s">
        <v>2986</v>
      </c>
      <c r="I538" t="s">
        <v>26</v>
      </c>
      <c r="J538" t="s">
        <v>1636</v>
      </c>
      <c r="M538" t="s">
        <v>2988</v>
      </c>
      <c r="N538" t="s">
        <v>30</v>
      </c>
      <c r="O538" t="s">
        <v>31</v>
      </c>
      <c r="P538" t="s">
        <v>1598</v>
      </c>
      <c r="S538" t="s">
        <v>1638</v>
      </c>
      <c r="T538" t="s">
        <v>33</v>
      </c>
      <c r="X538" t="s">
        <v>5217</v>
      </c>
    </row>
    <row r="539" spans="1:24" x14ac:dyDescent="0.2">
      <c r="A539" t="s">
        <v>1629</v>
      </c>
      <c r="B539" t="s">
        <v>1630</v>
      </c>
      <c r="C539" t="s">
        <v>2989</v>
      </c>
      <c r="D539" t="s">
        <v>2990</v>
      </c>
      <c r="E539" t="s">
        <v>2991</v>
      </c>
      <c r="F539" t="s">
        <v>2992</v>
      </c>
      <c r="G539" t="s">
        <v>2993</v>
      </c>
      <c r="H539" t="s">
        <v>2992</v>
      </c>
      <c r="I539" t="s">
        <v>26</v>
      </c>
      <c r="J539" t="s">
        <v>1636</v>
      </c>
      <c r="M539" t="s">
        <v>2994</v>
      </c>
      <c r="N539" t="s">
        <v>30</v>
      </c>
      <c r="O539" t="s">
        <v>31</v>
      </c>
      <c r="P539" t="s">
        <v>1598</v>
      </c>
      <c r="S539" t="s">
        <v>1638</v>
      </c>
      <c r="T539" t="s">
        <v>33</v>
      </c>
      <c r="X539" t="s">
        <v>5217</v>
      </c>
    </row>
    <row r="540" spans="1:24" x14ac:dyDescent="0.2">
      <c r="A540" t="s">
        <v>1629</v>
      </c>
      <c r="B540" t="s">
        <v>1630</v>
      </c>
      <c r="C540" t="s">
        <v>2995</v>
      </c>
      <c r="D540" t="s">
        <v>2996</v>
      </c>
      <c r="E540" t="s">
        <v>2997</v>
      </c>
      <c r="F540" t="s">
        <v>2998</v>
      </c>
      <c r="G540" t="s">
        <v>2999</v>
      </c>
      <c r="H540" t="s">
        <v>2998</v>
      </c>
      <c r="I540" t="s">
        <v>26</v>
      </c>
      <c r="J540" t="s">
        <v>1636</v>
      </c>
      <c r="M540" t="s">
        <v>3000</v>
      </c>
      <c r="N540" t="s">
        <v>30</v>
      </c>
      <c r="O540" t="s">
        <v>31</v>
      </c>
      <c r="P540" t="s">
        <v>1598</v>
      </c>
      <c r="S540" t="s">
        <v>1638</v>
      </c>
      <c r="T540" t="s">
        <v>33</v>
      </c>
      <c r="X540" t="s">
        <v>5217</v>
      </c>
    </row>
    <row r="541" spans="1:24" x14ac:dyDescent="0.2">
      <c r="A541" t="s">
        <v>1629</v>
      </c>
      <c r="B541" t="s">
        <v>1630</v>
      </c>
      <c r="C541" t="s">
        <v>3001</v>
      </c>
      <c r="D541" t="s">
        <v>3002</v>
      </c>
      <c r="E541" t="s">
        <v>3003</v>
      </c>
      <c r="F541" t="s">
        <v>3004</v>
      </c>
      <c r="G541" t="s">
        <v>3005</v>
      </c>
      <c r="H541" t="s">
        <v>3004</v>
      </c>
      <c r="I541" t="s">
        <v>26</v>
      </c>
      <c r="J541" t="s">
        <v>1636</v>
      </c>
      <c r="M541" t="s">
        <v>3006</v>
      </c>
      <c r="N541" t="s">
        <v>30</v>
      </c>
      <c r="O541" t="s">
        <v>31</v>
      </c>
      <c r="P541" t="s">
        <v>1598</v>
      </c>
      <c r="S541" t="s">
        <v>1638</v>
      </c>
      <c r="T541" t="s">
        <v>33</v>
      </c>
      <c r="X541" t="s">
        <v>5217</v>
      </c>
    </row>
    <row r="542" spans="1:24" x14ac:dyDescent="0.2">
      <c r="A542" t="s">
        <v>1629</v>
      </c>
      <c r="B542" t="s">
        <v>1630</v>
      </c>
      <c r="C542" t="s">
        <v>3007</v>
      </c>
      <c r="D542" t="s">
        <v>3008</v>
      </c>
      <c r="E542" t="s">
        <v>3009</v>
      </c>
      <c r="F542" t="s">
        <v>3010</v>
      </c>
      <c r="G542" t="s">
        <v>3011</v>
      </c>
      <c r="H542" t="s">
        <v>3010</v>
      </c>
      <c r="I542" t="s">
        <v>26</v>
      </c>
      <c r="J542" t="s">
        <v>1636</v>
      </c>
      <c r="M542" t="s">
        <v>3012</v>
      </c>
      <c r="N542" t="s">
        <v>30</v>
      </c>
      <c r="O542" t="s">
        <v>31</v>
      </c>
      <c r="P542" t="s">
        <v>1598</v>
      </c>
      <c r="S542" t="s">
        <v>1638</v>
      </c>
      <c r="T542" t="s">
        <v>33</v>
      </c>
      <c r="X542" t="s">
        <v>5217</v>
      </c>
    </row>
    <row r="543" spans="1:24" x14ac:dyDescent="0.2">
      <c r="A543" t="s">
        <v>1629</v>
      </c>
      <c r="B543" t="s">
        <v>1630</v>
      </c>
      <c r="C543" t="s">
        <v>3013</v>
      </c>
      <c r="D543" t="s">
        <v>3014</v>
      </c>
      <c r="E543" t="s">
        <v>3015</v>
      </c>
      <c r="F543" t="s">
        <v>3016</v>
      </c>
      <c r="G543" t="s">
        <v>3017</v>
      </c>
      <c r="H543" t="s">
        <v>3016</v>
      </c>
      <c r="I543" t="s">
        <v>26</v>
      </c>
      <c r="J543" t="s">
        <v>1636</v>
      </c>
      <c r="M543" t="s">
        <v>3018</v>
      </c>
      <c r="N543" t="s">
        <v>30</v>
      </c>
      <c r="O543" t="s">
        <v>31</v>
      </c>
      <c r="P543" t="s">
        <v>1598</v>
      </c>
      <c r="S543" t="s">
        <v>1638</v>
      </c>
      <c r="T543" t="s">
        <v>33</v>
      </c>
      <c r="X543" t="s">
        <v>5217</v>
      </c>
    </row>
    <row r="544" spans="1:24" x14ac:dyDescent="0.2">
      <c r="A544" t="s">
        <v>1629</v>
      </c>
      <c r="B544" t="s">
        <v>1630</v>
      </c>
      <c r="C544" t="s">
        <v>3019</v>
      </c>
      <c r="D544" t="s">
        <v>3020</v>
      </c>
      <c r="E544" t="s">
        <v>3021</v>
      </c>
      <c r="F544" t="s">
        <v>3022</v>
      </c>
      <c r="G544" t="s">
        <v>3023</v>
      </c>
      <c r="H544" t="s">
        <v>3022</v>
      </c>
      <c r="I544" t="s">
        <v>26</v>
      </c>
      <c r="J544" t="s">
        <v>1636</v>
      </c>
      <c r="M544" t="s">
        <v>3024</v>
      </c>
      <c r="N544" t="s">
        <v>30</v>
      </c>
      <c r="O544" t="s">
        <v>31</v>
      </c>
      <c r="P544" t="s">
        <v>1598</v>
      </c>
      <c r="S544" t="s">
        <v>1638</v>
      </c>
      <c r="T544" t="s">
        <v>33</v>
      </c>
      <c r="X544" t="s">
        <v>5217</v>
      </c>
    </row>
    <row r="545" spans="1:24" x14ac:dyDescent="0.2">
      <c r="A545" t="s">
        <v>1629</v>
      </c>
      <c r="B545" t="s">
        <v>1630</v>
      </c>
      <c r="C545" t="s">
        <v>3025</v>
      </c>
      <c r="D545" t="s">
        <v>3026</v>
      </c>
      <c r="E545" t="s">
        <v>3027</v>
      </c>
      <c r="F545" t="s">
        <v>3028</v>
      </c>
      <c r="G545" t="s">
        <v>3029</v>
      </c>
      <c r="H545" t="s">
        <v>3028</v>
      </c>
      <c r="I545" t="s">
        <v>26</v>
      </c>
      <c r="J545" t="s">
        <v>1636</v>
      </c>
      <c r="M545" t="s">
        <v>3030</v>
      </c>
      <c r="N545" t="s">
        <v>30</v>
      </c>
      <c r="O545" t="s">
        <v>31</v>
      </c>
      <c r="P545" t="s">
        <v>1598</v>
      </c>
      <c r="S545" t="s">
        <v>1638</v>
      </c>
      <c r="T545" t="s">
        <v>33</v>
      </c>
      <c r="X545" t="s">
        <v>5217</v>
      </c>
    </row>
    <row r="546" spans="1:24" x14ac:dyDescent="0.2">
      <c r="A546" t="s">
        <v>1629</v>
      </c>
      <c r="B546" t="s">
        <v>1630</v>
      </c>
      <c r="C546" t="s">
        <v>3031</v>
      </c>
      <c r="D546" t="s">
        <v>3032</v>
      </c>
      <c r="E546" t="s">
        <v>3033</v>
      </c>
      <c r="F546" t="s">
        <v>3034</v>
      </c>
      <c r="G546" t="s">
        <v>3035</v>
      </c>
      <c r="H546" t="s">
        <v>3034</v>
      </c>
      <c r="I546" t="s">
        <v>26</v>
      </c>
      <c r="J546" t="s">
        <v>1636</v>
      </c>
      <c r="M546" t="s">
        <v>3036</v>
      </c>
      <c r="N546" t="s">
        <v>30</v>
      </c>
      <c r="O546" t="s">
        <v>31</v>
      </c>
      <c r="P546" t="s">
        <v>1598</v>
      </c>
      <c r="S546" t="s">
        <v>1638</v>
      </c>
      <c r="T546" t="s">
        <v>33</v>
      </c>
      <c r="X546" t="s">
        <v>5217</v>
      </c>
    </row>
    <row r="547" spans="1:24" x14ac:dyDescent="0.2">
      <c r="A547" t="s">
        <v>1629</v>
      </c>
      <c r="B547" t="s">
        <v>1630</v>
      </c>
      <c r="C547" t="s">
        <v>3037</v>
      </c>
      <c r="D547" t="s">
        <v>3038</v>
      </c>
      <c r="E547" t="s">
        <v>3039</v>
      </c>
      <c r="F547" t="s">
        <v>3040</v>
      </c>
      <c r="G547" t="s">
        <v>3041</v>
      </c>
      <c r="H547" t="s">
        <v>3040</v>
      </c>
      <c r="I547" t="s">
        <v>26</v>
      </c>
      <c r="J547" t="s">
        <v>1636</v>
      </c>
      <c r="M547" t="s">
        <v>3042</v>
      </c>
      <c r="N547" t="s">
        <v>30</v>
      </c>
      <c r="O547" t="s">
        <v>31</v>
      </c>
      <c r="P547" t="s">
        <v>1598</v>
      </c>
      <c r="S547" t="s">
        <v>1638</v>
      </c>
      <c r="T547" t="s">
        <v>33</v>
      </c>
      <c r="X547" t="s">
        <v>5217</v>
      </c>
    </row>
    <row r="548" spans="1:24" x14ac:dyDescent="0.2">
      <c r="A548" t="s">
        <v>1629</v>
      </c>
      <c r="B548" t="s">
        <v>1630</v>
      </c>
      <c r="C548" t="s">
        <v>3043</v>
      </c>
      <c r="D548" t="s">
        <v>3044</v>
      </c>
      <c r="E548" t="s">
        <v>3045</v>
      </c>
      <c r="F548" t="s">
        <v>3046</v>
      </c>
      <c r="G548" t="s">
        <v>3047</v>
      </c>
      <c r="H548" t="s">
        <v>3046</v>
      </c>
      <c r="I548" t="s">
        <v>26</v>
      </c>
      <c r="J548" t="s">
        <v>1636</v>
      </c>
      <c r="M548" t="s">
        <v>3048</v>
      </c>
      <c r="N548" t="s">
        <v>30</v>
      </c>
      <c r="O548" t="s">
        <v>31</v>
      </c>
      <c r="P548" t="s">
        <v>1598</v>
      </c>
      <c r="S548" t="s">
        <v>1638</v>
      </c>
      <c r="T548" t="s">
        <v>33</v>
      </c>
      <c r="X548" t="s">
        <v>5217</v>
      </c>
    </row>
    <row r="549" spans="1:24" x14ac:dyDescent="0.2">
      <c r="A549" t="s">
        <v>1629</v>
      </c>
      <c r="B549" t="s">
        <v>1630</v>
      </c>
      <c r="C549" t="s">
        <v>3049</v>
      </c>
      <c r="D549" t="s">
        <v>3050</v>
      </c>
      <c r="E549" t="s">
        <v>3051</v>
      </c>
      <c r="F549" t="s">
        <v>3052</v>
      </c>
      <c r="G549" t="s">
        <v>3053</v>
      </c>
      <c r="H549" t="s">
        <v>3052</v>
      </c>
      <c r="I549" t="s">
        <v>26</v>
      </c>
      <c r="J549" t="s">
        <v>1636</v>
      </c>
      <c r="M549" t="s">
        <v>3054</v>
      </c>
      <c r="N549" t="s">
        <v>30</v>
      </c>
      <c r="O549" t="s">
        <v>31</v>
      </c>
      <c r="P549" t="s">
        <v>1598</v>
      </c>
      <c r="S549" t="s">
        <v>1638</v>
      </c>
      <c r="T549" t="s">
        <v>33</v>
      </c>
      <c r="X549" t="s">
        <v>5217</v>
      </c>
    </row>
    <row r="550" spans="1:24" x14ac:dyDescent="0.2">
      <c r="A550" t="s">
        <v>1629</v>
      </c>
      <c r="B550" t="s">
        <v>1630</v>
      </c>
      <c r="C550" t="s">
        <v>3055</v>
      </c>
      <c r="D550" t="s">
        <v>3056</v>
      </c>
      <c r="E550" t="s">
        <v>3057</v>
      </c>
      <c r="F550" t="s">
        <v>3058</v>
      </c>
      <c r="G550" t="s">
        <v>3059</v>
      </c>
      <c r="H550" t="s">
        <v>3058</v>
      </c>
      <c r="I550" t="s">
        <v>26</v>
      </c>
      <c r="J550" t="s">
        <v>1636</v>
      </c>
      <c r="M550" t="s">
        <v>3060</v>
      </c>
      <c r="N550" t="s">
        <v>30</v>
      </c>
      <c r="O550" t="s">
        <v>31</v>
      </c>
      <c r="P550" t="s">
        <v>1598</v>
      </c>
      <c r="S550" t="s">
        <v>1638</v>
      </c>
      <c r="T550" t="s">
        <v>33</v>
      </c>
      <c r="X550" t="s">
        <v>5217</v>
      </c>
    </row>
    <row r="551" spans="1:24" x14ac:dyDescent="0.2">
      <c r="A551" t="s">
        <v>1629</v>
      </c>
      <c r="B551" t="s">
        <v>1630</v>
      </c>
      <c r="C551" t="s">
        <v>3061</v>
      </c>
      <c r="D551" t="s">
        <v>3062</v>
      </c>
      <c r="E551" t="s">
        <v>3063</v>
      </c>
      <c r="F551" t="s">
        <v>3064</v>
      </c>
      <c r="G551" t="s">
        <v>3065</v>
      </c>
      <c r="H551" t="s">
        <v>3064</v>
      </c>
      <c r="I551" t="s">
        <v>26</v>
      </c>
      <c r="J551" t="s">
        <v>1636</v>
      </c>
      <c r="M551" t="s">
        <v>3066</v>
      </c>
      <c r="N551" t="s">
        <v>30</v>
      </c>
      <c r="O551" t="s">
        <v>31</v>
      </c>
      <c r="P551" t="s">
        <v>1598</v>
      </c>
      <c r="S551" t="s">
        <v>1638</v>
      </c>
      <c r="T551" t="s">
        <v>33</v>
      </c>
      <c r="X551" t="s">
        <v>5217</v>
      </c>
    </row>
    <row r="552" spans="1:24" x14ac:dyDescent="0.2">
      <c r="A552" t="s">
        <v>1629</v>
      </c>
      <c r="B552" t="s">
        <v>1630</v>
      </c>
      <c r="C552" t="s">
        <v>3067</v>
      </c>
      <c r="D552" t="s">
        <v>3068</v>
      </c>
      <c r="E552" t="s">
        <v>3069</v>
      </c>
      <c r="F552" t="s">
        <v>3070</v>
      </c>
      <c r="G552" t="s">
        <v>3071</v>
      </c>
      <c r="H552" t="s">
        <v>3070</v>
      </c>
      <c r="I552" t="s">
        <v>26</v>
      </c>
      <c r="J552" t="s">
        <v>1636</v>
      </c>
      <c r="M552" t="s">
        <v>3072</v>
      </c>
      <c r="N552" t="s">
        <v>30</v>
      </c>
      <c r="O552" t="s">
        <v>31</v>
      </c>
      <c r="P552" t="s">
        <v>1598</v>
      </c>
      <c r="S552" t="s">
        <v>1638</v>
      </c>
      <c r="T552" t="s">
        <v>33</v>
      </c>
      <c r="X552" t="s">
        <v>5217</v>
      </c>
    </row>
    <row r="553" spans="1:24" x14ac:dyDescent="0.2">
      <c r="A553" t="s">
        <v>1629</v>
      </c>
      <c r="B553" t="s">
        <v>1630</v>
      </c>
      <c r="C553" t="s">
        <v>3073</v>
      </c>
      <c r="D553" t="s">
        <v>3074</v>
      </c>
      <c r="E553" t="s">
        <v>3075</v>
      </c>
      <c r="F553" t="s">
        <v>3076</v>
      </c>
      <c r="G553" t="s">
        <v>3077</v>
      </c>
      <c r="H553" t="s">
        <v>3076</v>
      </c>
      <c r="I553" t="s">
        <v>26</v>
      </c>
      <c r="J553" t="s">
        <v>1636</v>
      </c>
      <c r="M553" t="s">
        <v>3078</v>
      </c>
      <c r="N553" t="s">
        <v>30</v>
      </c>
      <c r="O553" t="s">
        <v>31</v>
      </c>
      <c r="P553" t="s">
        <v>1598</v>
      </c>
      <c r="S553" t="s">
        <v>1638</v>
      </c>
      <c r="T553" t="s">
        <v>33</v>
      </c>
      <c r="X553" t="s">
        <v>5217</v>
      </c>
    </row>
    <row r="554" spans="1:24" x14ac:dyDescent="0.2">
      <c r="A554" t="s">
        <v>1629</v>
      </c>
      <c r="B554" t="s">
        <v>1630</v>
      </c>
      <c r="C554" t="s">
        <v>3079</v>
      </c>
      <c r="D554" t="s">
        <v>3080</v>
      </c>
      <c r="E554" t="s">
        <v>3081</v>
      </c>
      <c r="F554" t="s">
        <v>3082</v>
      </c>
      <c r="G554" t="s">
        <v>3083</v>
      </c>
      <c r="H554" t="s">
        <v>3082</v>
      </c>
      <c r="I554" t="s">
        <v>26</v>
      </c>
      <c r="J554" t="s">
        <v>1636</v>
      </c>
      <c r="M554" t="s">
        <v>3084</v>
      </c>
      <c r="N554" t="s">
        <v>30</v>
      </c>
      <c r="O554" t="s">
        <v>31</v>
      </c>
      <c r="P554" t="s">
        <v>1598</v>
      </c>
      <c r="S554" t="s">
        <v>1638</v>
      </c>
      <c r="T554" t="s">
        <v>33</v>
      </c>
      <c r="X554" t="s">
        <v>5217</v>
      </c>
    </row>
    <row r="555" spans="1:24" x14ac:dyDescent="0.2">
      <c r="A555" t="s">
        <v>1629</v>
      </c>
      <c r="B555" t="s">
        <v>1630</v>
      </c>
      <c r="C555" t="s">
        <v>3085</v>
      </c>
      <c r="D555" t="s">
        <v>3086</v>
      </c>
      <c r="E555" t="s">
        <v>3087</v>
      </c>
      <c r="F555" t="s">
        <v>3088</v>
      </c>
      <c r="G555" t="s">
        <v>3089</v>
      </c>
      <c r="H555" t="s">
        <v>3088</v>
      </c>
      <c r="I555" t="s">
        <v>26</v>
      </c>
      <c r="J555" t="s">
        <v>1636</v>
      </c>
      <c r="M555" t="s">
        <v>3090</v>
      </c>
      <c r="N555" t="s">
        <v>30</v>
      </c>
      <c r="O555" t="s">
        <v>31</v>
      </c>
      <c r="P555" t="s">
        <v>1598</v>
      </c>
      <c r="S555" t="s">
        <v>1638</v>
      </c>
      <c r="T555" t="s">
        <v>33</v>
      </c>
      <c r="X555" t="s">
        <v>5217</v>
      </c>
    </row>
    <row r="556" spans="1:24" x14ac:dyDescent="0.2">
      <c r="A556" t="s">
        <v>1629</v>
      </c>
      <c r="B556" t="s">
        <v>1630</v>
      </c>
      <c r="C556" t="s">
        <v>3091</v>
      </c>
      <c r="D556" t="s">
        <v>3092</v>
      </c>
      <c r="E556" t="s">
        <v>3093</v>
      </c>
      <c r="F556" t="s">
        <v>3094</v>
      </c>
      <c r="G556" t="s">
        <v>3095</v>
      </c>
      <c r="H556" t="s">
        <v>3094</v>
      </c>
      <c r="I556" t="s">
        <v>26</v>
      </c>
      <c r="J556" t="s">
        <v>1636</v>
      </c>
      <c r="M556" t="s">
        <v>3096</v>
      </c>
      <c r="N556" t="s">
        <v>30</v>
      </c>
      <c r="O556" t="s">
        <v>31</v>
      </c>
      <c r="P556" t="s">
        <v>1598</v>
      </c>
      <c r="S556" t="s">
        <v>1638</v>
      </c>
      <c r="T556" t="s">
        <v>33</v>
      </c>
      <c r="X556" t="s">
        <v>5217</v>
      </c>
    </row>
    <row r="557" spans="1:24" x14ac:dyDescent="0.2">
      <c r="A557" t="s">
        <v>1629</v>
      </c>
      <c r="B557" t="s">
        <v>1630</v>
      </c>
      <c r="C557" t="s">
        <v>3097</v>
      </c>
      <c r="D557" t="s">
        <v>3098</v>
      </c>
      <c r="E557" t="s">
        <v>3099</v>
      </c>
      <c r="F557" t="s">
        <v>3100</v>
      </c>
      <c r="G557" t="s">
        <v>3101</v>
      </c>
      <c r="H557" t="s">
        <v>3100</v>
      </c>
      <c r="I557" t="s">
        <v>26</v>
      </c>
      <c r="J557" t="s">
        <v>1636</v>
      </c>
      <c r="M557" t="s">
        <v>3102</v>
      </c>
      <c r="N557" t="s">
        <v>30</v>
      </c>
      <c r="O557" t="s">
        <v>31</v>
      </c>
      <c r="P557" t="s">
        <v>1598</v>
      </c>
      <c r="S557" t="s">
        <v>1638</v>
      </c>
      <c r="T557" t="s">
        <v>33</v>
      </c>
      <c r="X557" t="s">
        <v>5217</v>
      </c>
    </row>
    <row r="558" spans="1:24" x14ac:dyDescent="0.2">
      <c r="A558" t="s">
        <v>1629</v>
      </c>
      <c r="B558" t="s">
        <v>1630</v>
      </c>
      <c r="C558" t="s">
        <v>3103</v>
      </c>
      <c r="D558" t="s">
        <v>3104</v>
      </c>
      <c r="E558" t="s">
        <v>3105</v>
      </c>
      <c r="F558" t="s">
        <v>3106</v>
      </c>
      <c r="G558" t="s">
        <v>3107</v>
      </c>
      <c r="H558" t="s">
        <v>3106</v>
      </c>
      <c r="I558" t="s">
        <v>26</v>
      </c>
      <c r="J558" t="s">
        <v>1636</v>
      </c>
      <c r="M558" t="s">
        <v>3108</v>
      </c>
      <c r="N558" t="s">
        <v>30</v>
      </c>
      <c r="O558" t="s">
        <v>31</v>
      </c>
      <c r="P558" t="s">
        <v>1598</v>
      </c>
      <c r="S558" t="s">
        <v>1638</v>
      </c>
      <c r="T558" t="s">
        <v>33</v>
      </c>
      <c r="X558" t="s">
        <v>5217</v>
      </c>
    </row>
    <row r="559" spans="1:24" x14ac:dyDescent="0.2">
      <c r="A559" t="s">
        <v>1629</v>
      </c>
      <c r="B559" t="s">
        <v>1630</v>
      </c>
      <c r="C559" t="s">
        <v>3109</v>
      </c>
      <c r="D559" t="s">
        <v>3110</v>
      </c>
      <c r="E559" t="s">
        <v>3111</v>
      </c>
      <c r="F559" t="s">
        <v>3112</v>
      </c>
      <c r="G559" t="s">
        <v>3113</v>
      </c>
      <c r="H559" t="s">
        <v>3112</v>
      </c>
      <c r="I559" t="s">
        <v>26</v>
      </c>
      <c r="J559" t="s">
        <v>1636</v>
      </c>
      <c r="M559" t="s">
        <v>3114</v>
      </c>
      <c r="N559" t="s">
        <v>30</v>
      </c>
      <c r="O559" t="s">
        <v>31</v>
      </c>
      <c r="P559" t="s">
        <v>1598</v>
      </c>
      <c r="S559" t="s">
        <v>1638</v>
      </c>
      <c r="T559" t="s">
        <v>33</v>
      </c>
      <c r="X559" t="s">
        <v>5217</v>
      </c>
    </row>
    <row r="560" spans="1:24" x14ac:dyDescent="0.2">
      <c r="A560" t="s">
        <v>1629</v>
      </c>
      <c r="B560" t="s">
        <v>1630</v>
      </c>
      <c r="C560" t="s">
        <v>3115</v>
      </c>
      <c r="D560" t="s">
        <v>3116</v>
      </c>
      <c r="E560" t="s">
        <v>3117</v>
      </c>
      <c r="F560" t="s">
        <v>3118</v>
      </c>
      <c r="G560" t="s">
        <v>3119</v>
      </c>
      <c r="H560" t="s">
        <v>3118</v>
      </c>
      <c r="I560" t="s">
        <v>26</v>
      </c>
      <c r="J560" t="s">
        <v>1636</v>
      </c>
      <c r="M560" t="s">
        <v>3120</v>
      </c>
      <c r="N560" t="s">
        <v>30</v>
      </c>
      <c r="O560" t="s">
        <v>31</v>
      </c>
      <c r="P560" t="s">
        <v>1598</v>
      </c>
      <c r="S560" t="s">
        <v>1638</v>
      </c>
      <c r="T560" t="s">
        <v>33</v>
      </c>
      <c r="X560" t="s">
        <v>5217</v>
      </c>
    </row>
    <row r="561" spans="1:24" x14ac:dyDescent="0.2">
      <c r="A561" t="s">
        <v>1629</v>
      </c>
      <c r="B561" t="s">
        <v>1630</v>
      </c>
      <c r="C561" t="s">
        <v>3121</v>
      </c>
      <c r="D561" t="s">
        <v>3122</v>
      </c>
      <c r="E561" t="s">
        <v>3123</v>
      </c>
      <c r="F561" t="s">
        <v>3124</v>
      </c>
      <c r="G561" t="s">
        <v>3125</v>
      </c>
      <c r="H561" t="s">
        <v>3124</v>
      </c>
      <c r="I561" t="s">
        <v>26</v>
      </c>
      <c r="J561" t="s">
        <v>1636</v>
      </c>
      <c r="M561" t="s">
        <v>3126</v>
      </c>
      <c r="N561" t="s">
        <v>30</v>
      </c>
      <c r="O561" t="s">
        <v>31</v>
      </c>
      <c r="P561" t="s">
        <v>1598</v>
      </c>
      <c r="S561" t="s">
        <v>1638</v>
      </c>
      <c r="T561" t="s">
        <v>33</v>
      </c>
      <c r="X561" t="s">
        <v>5217</v>
      </c>
    </row>
    <row r="562" spans="1:24" x14ac:dyDescent="0.2">
      <c r="A562" t="s">
        <v>1629</v>
      </c>
      <c r="B562" t="s">
        <v>1630</v>
      </c>
      <c r="C562" t="s">
        <v>3127</v>
      </c>
      <c r="D562" t="s">
        <v>3128</v>
      </c>
      <c r="E562" t="s">
        <v>3129</v>
      </c>
      <c r="F562" t="s">
        <v>3130</v>
      </c>
      <c r="G562" t="s">
        <v>3131</v>
      </c>
      <c r="H562" t="s">
        <v>3130</v>
      </c>
      <c r="I562" t="s">
        <v>26</v>
      </c>
      <c r="J562" t="s">
        <v>1636</v>
      </c>
      <c r="M562" t="s">
        <v>3132</v>
      </c>
      <c r="N562" t="s">
        <v>30</v>
      </c>
      <c r="O562" t="s">
        <v>31</v>
      </c>
      <c r="P562" t="s">
        <v>1598</v>
      </c>
      <c r="S562" t="s">
        <v>1638</v>
      </c>
      <c r="T562" t="s">
        <v>33</v>
      </c>
      <c r="X562" t="s">
        <v>5217</v>
      </c>
    </row>
    <row r="563" spans="1:24" x14ac:dyDescent="0.2">
      <c r="A563" t="s">
        <v>1629</v>
      </c>
      <c r="B563" t="s">
        <v>1630</v>
      </c>
      <c r="C563" t="s">
        <v>3133</v>
      </c>
      <c r="D563" t="s">
        <v>3134</v>
      </c>
      <c r="E563" t="s">
        <v>3135</v>
      </c>
      <c r="F563" t="s">
        <v>3136</v>
      </c>
      <c r="G563" t="s">
        <v>3137</v>
      </c>
      <c r="H563" t="s">
        <v>3136</v>
      </c>
      <c r="I563" t="s">
        <v>26</v>
      </c>
      <c r="J563" t="s">
        <v>1636</v>
      </c>
      <c r="M563" t="s">
        <v>3138</v>
      </c>
      <c r="N563" t="s">
        <v>30</v>
      </c>
      <c r="O563" t="s">
        <v>31</v>
      </c>
      <c r="P563" t="s">
        <v>1598</v>
      </c>
      <c r="S563" t="s">
        <v>1638</v>
      </c>
      <c r="T563" t="s">
        <v>33</v>
      </c>
      <c r="X563" t="s">
        <v>5217</v>
      </c>
    </row>
    <row r="564" spans="1:24" x14ac:dyDescent="0.2">
      <c r="A564" t="s">
        <v>1629</v>
      </c>
      <c r="B564" t="s">
        <v>1630</v>
      </c>
      <c r="C564" t="s">
        <v>3139</v>
      </c>
      <c r="D564" t="s">
        <v>3140</v>
      </c>
      <c r="E564" t="s">
        <v>3141</v>
      </c>
      <c r="F564" t="s">
        <v>3142</v>
      </c>
      <c r="G564" t="s">
        <v>3143</v>
      </c>
      <c r="H564" t="s">
        <v>3142</v>
      </c>
      <c r="I564" t="s">
        <v>26</v>
      </c>
      <c r="J564" t="s">
        <v>1636</v>
      </c>
      <c r="M564" t="s">
        <v>3144</v>
      </c>
      <c r="N564" t="s">
        <v>30</v>
      </c>
      <c r="O564" t="s">
        <v>31</v>
      </c>
      <c r="P564" t="s">
        <v>1598</v>
      </c>
      <c r="S564" t="s">
        <v>1638</v>
      </c>
      <c r="T564" t="s">
        <v>33</v>
      </c>
      <c r="X564" t="s">
        <v>5217</v>
      </c>
    </row>
    <row r="565" spans="1:24" x14ac:dyDescent="0.2">
      <c r="A565" t="s">
        <v>1629</v>
      </c>
      <c r="B565" t="s">
        <v>1630</v>
      </c>
      <c r="C565" t="s">
        <v>3145</v>
      </c>
      <c r="D565" t="s">
        <v>3146</v>
      </c>
      <c r="E565" t="s">
        <v>3147</v>
      </c>
      <c r="F565" t="s">
        <v>3148</v>
      </c>
      <c r="G565" t="s">
        <v>3149</v>
      </c>
      <c r="H565" t="s">
        <v>3148</v>
      </c>
      <c r="I565" t="s">
        <v>26</v>
      </c>
      <c r="J565" t="s">
        <v>1636</v>
      </c>
      <c r="M565" t="s">
        <v>3150</v>
      </c>
      <c r="N565" t="s">
        <v>30</v>
      </c>
      <c r="O565" t="s">
        <v>31</v>
      </c>
      <c r="P565" t="s">
        <v>1598</v>
      </c>
      <c r="S565" t="s">
        <v>1638</v>
      </c>
      <c r="T565" t="s">
        <v>33</v>
      </c>
      <c r="X565" t="s">
        <v>5217</v>
      </c>
    </row>
    <row r="566" spans="1:24" x14ac:dyDescent="0.2">
      <c r="A566" t="s">
        <v>1629</v>
      </c>
      <c r="B566" t="s">
        <v>1630</v>
      </c>
      <c r="C566" t="s">
        <v>3151</v>
      </c>
      <c r="D566" t="s">
        <v>3152</v>
      </c>
      <c r="E566" t="s">
        <v>3153</v>
      </c>
      <c r="F566" t="s">
        <v>3154</v>
      </c>
      <c r="G566" t="s">
        <v>1582</v>
      </c>
      <c r="H566" t="s">
        <v>3154</v>
      </c>
      <c r="I566" t="s">
        <v>26</v>
      </c>
      <c r="J566" t="s">
        <v>1636</v>
      </c>
      <c r="M566" t="s">
        <v>3155</v>
      </c>
      <c r="N566" t="s">
        <v>30</v>
      </c>
      <c r="O566" t="s">
        <v>31</v>
      </c>
      <c r="P566" t="s">
        <v>1598</v>
      </c>
      <c r="S566" t="s">
        <v>1638</v>
      </c>
      <c r="T566" t="s">
        <v>33</v>
      </c>
      <c r="X566" t="s">
        <v>5217</v>
      </c>
    </row>
    <row r="567" spans="1:24" x14ac:dyDescent="0.2">
      <c r="A567" t="s">
        <v>1629</v>
      </c>
      <c r="B567" t="s">
        <v>1630</v>
      </c>
      <c r="C567" t="s">
        <v>3156</v>
      </c>
      <c r="D567" t="s">
        <v>3157</v>
      </c>
      <c r="E567" t="s">
        <v>3158</v>
      </c>
      <c r="F567" t="s">
        <v>3159</v>
      </c>
      <c r="G567" t="s">
        <v>1587</v>
      </c>
      <c r="H567" t="s">
        <v>3159</v>
      </c>
      <c r="I567" t="s">
        <v>26</v>
      </c>
      <c r="J567" t="s">
        <v>1636</v>
      </c>
      <c r="M567" t="s">
        <v>3160</v>
      </c>
      <c r="N567" t="s">
        <v>30</v>
      </c>
      <c r="O567" t="s">
        <v>31</v>
      </c>
      <c r="P567" t="s">
        <v>1598</v>
      </c>
      <c r="S567" t="s">
        <v>1638</v>
      </c>
      <c r="T567" t="s">
        <v>33</v>
      </c>
      <c r="X567" t="s">
        <v>5217</v>
      </c>
    </row>
    <row r="568" spans="1:24" x14ac:dyDescent="0.2">
      <c r="A568" t="s">
        <v>1629</v>
      </c>
      <c r="B568" t="s">
        <v>1630</v>
      </c>
      <c r="C568" t="s">
        <v>3161</v>
      </c>
      <c r="D568" t="s">
        <v>3162</v>
      </c>
      <c r="E568" t="s">
        <v>3163</v>
      </c>
      <c r="F568" t="s">
        <v>3164</v>
      </c>
      <c r="G568" t="s">
        <v>3165</v>
      </c>
      <c r="H568" t="s">
        <v>3164</v>
      </c>
      <c r="I568" t="s">
        <v>26</v>
      </c>
      <c r="J568" t="s">
        <v>1636</v>
      </c>
      <c r="M568" t="s">
        <v>3166</v>
      </c>
      <c r="N568" t="s">
        <v>30</v>
      </c>
      <c r="O568" t="s">
        <v>31</v>
      </c>
      <c r="P568" t="s">
        <v>1598</v>
      </c>
      <c r="S568" t="s">
        <v>1638</v>
      </c>
      <c r="T568" t="s">
        <v>33</v>
      </c>
      <c r="X568" t="s">
        <v>5217</v>
      </c>
    </row>
    <row r="569" spans="1:24" x14ac:dyDescent="0.2">
      <c r="A569" t="s">
        <v>1629</v>
      </c>
      <c r="B569" t="s">
        <v>1630</v>
      </c>
      <c r="C569" t="s">
        <v>3167</v>
      </c>
      <c r="D569" t="s">
        <v>3168</v>
      </c>
      <c r="E569" t="s">
        <v>3169</v>
      </c>
      <c r="F569" t="s">
        <v>3170</v>
      </c>
      <c r="G569" t="s">
        <v>3171</v>
      </c>
      <c r="H569" t="s">
        <v>3170</v>
      </c>
      <c r="I569" t="s">
        <v>26</v>
      </c>
      <c r="J569" t="s">
        <v>1636</v>
      </c>
      <c r="M569" t="s">
        <v>3172</v>
      </c>
      <c r="N569" t="s">
        <v>30</v>
      </c>
      <c r="O569" t="s">
        <v>31</v>
      </c>
      <c r="P569" t="s">
        <v>1598</v>
      </c>
      <c r="S569" t="s">
        <v>1638</v>
      </c>
      <c r="T569" t="s">
        <v>33</v>
      </c>
      <c r="X569" t="s">
        <v>5217</v>
      </c>
    </row>
    <row r="570" spans="1:24" x14ac:dyDescent="0.2">
      <c r="A570" t="s">
        <v>1629</v>
      </c>
      <c r="B570" t="s">
        <v>1630</v>
      </c>
      <c r="C570" t="s">
        <v>3173</v>
      </c>
      <c r="D570" t="s">
        <v>3174</v>
      </c>
      <c r="E570" t="s">
        <v>3175</v>
      </c>
      <c r="F570" t="s">
        <v>3176</v>
      </c>
      <c r="G570" t="s">
        <v>3177</v>
      </c>
      <c r="H570" t="s">
        <v>3176</v>
      </c>
      <c r="I570" t="s">
        <v>26</v>
      </c>
      <c r="J570" t="s">
        <v>1636</v>
      </c>
      <c r="M570" t="s">
        <v>3178</v>
      </c>
      <c r="N570" t="s">
        <v>30</v>
      </c>
      <c r="O570" t="s">
        <v>31</v>
      </c>
      <c r="P570" t="s">
        <v>1598</v>
      </c>
      <c r="S570" t="s">
        <v>1638</v>
      </c>
      <c r="T570" t="s">
        <v>33</v>
      </c>
      <c r="X570" t="s">
        <v>5217</v>
      </c>
    </row>
    <row r="571" spans="1:24" x14ac:dyDescent="0.2">
      <c r="A571" t="s">
        <v>1629</v>
      </c>
      <c r="B571" t="s">
        <v>1630</v>
      </c>
      <c r="C571" t="s">
        <v>3179</v>
      </c>
      <c r="D571" t="s">
        <v>3180</v>
      </c>
      <c r="E571" t="s">
        <v>3181</v>
      </c>
      <c r="F571" t="s">
        <v>3182</v>
      </c>
      <c r="G571" t="s">
        <v>3183</v>
      </c>
      <c r="H571" t="s">
        <v>3182</v>
      </c>
      <c r="I571" t="s">
        <v>26</v>
      </c>
      <c r="J571" t="s">
        <v>1636</v>
      </c>
      <c r="M571" t="s">
        <v>3184</v>
      </c>
      <c r="N571" t="s">
        <v>30</v>
      </c>
      <c r="O571" t="s">
        <v>31</v>
      </c>
      <c r="P571" t="s">
        <v>1598</v>
      </c>
      <c r="S571" t="s">
        <v>1638</v>
      </c>
      <c r="T571" t="s">
        <v>33</v>
      </c>
      <c r="X571" t="s">
        <v>5217</v>
      </c>
    </row>
    <row r="572" spans="1:24" x14ac:dyDescent="0.2">
      <c r="A572" t="s">
        <v>1629</v>
      </c>
      <c r="B572" t="s">
        <v>1630</v>
      </c>
      <c r="C572" t="s">
        <v>3185</v>
      </c>
      <c r="D572" t="s">
        <v>3186</v>
      </c>
      <c r="E572" t="s">
        <v>3187</v>
      </c>
      <c r="F572" t="s">
        <v>3188</v>
      </c>
      <c r="G572" t="s">
        <v>3189</v>
      </c>
      <c r="H572" t="s">
        <v>3188</v>
      </c>
      <c r="I572" t="s">
        <v>26</v>
      </c>
      <c r="J572" t="s">
        <v>1636</v>
      </c>
      <c r="M572" t="s">
        <v>3190</v>
      </c>
      <c r="N572" t="s">
        <v>30</v>
      </c>
      <c r="O572" t="s">
        <v>31</v>
      </c>
      <c r="P572" t="s">
        <v>1598</v>
      </c>
      <c r="S572" t="s">
        <v>1638</v>
      </c>
      <c r="T572" t="s">
        <v>33</v>
      </c>
      <c r="X572" t="s">
        <v>5217</v>
      </c>
    </row>
    <row r="573" spans="1:24" x14ac:dyDescent="0.2">
      <c r="A573" t="s">
        <v>1629</v>
      </c>
      <c r="B573" t="s">
        <v>1630</v>
      </c>
      <c r="C573" t="s">
        <v>3191</v>
      </c>
      <c r="D573" t="s">
        <v>3192</v>
      </c>
      <c r="E573" t="s">
        <v>3193</v>
      </c>
      <c r="F573" t="s">
        <v>3194</v>
      </c>
      <c r="G573" t="s">
        <v>3195</v>
      </c>
      <c r="H573" t="s">
        <v>3194</v>
      </c>
      <c r="I573" t="s">
        <v>26</v>
      </c>
      <c r="J573" t="s">
        <v>1636</v>
      </c>
      <c r="M573" t="s">
        <v>3196</v>
      </c>
      <c r="N573" t="s">
        <v>30</v>
      </c>
      <c r="O573" t="s">
        <v>31</v>
      </c>
      <c r="P573" t="s">
        <v>1598</v>
      </c>
      <c r="S573" t="s">
        <v>1638</v>
      </c>
      <c r="T573" t="s">
        <v>33</v>
      </c>
      <c r="X573" t="s">
        <v>5217</v>
      </c>
    </row>
    <row r="574" spans="1:24" x14ac:dyDescent="0.2">
      <c r="A574" t="s">
        <v>1629</v>
      </c>
      <c r="B574" t="s">
        <v>1630</v>
      </c>
      <c r="C574" t="s">
        <v>3197</v>
      </c>
      <c r="D574" t="s">
        <v>3198</v>
      </c>
      <c r="E574" t="s">
        <v>3199</v>
      </c>
      <c r="F574" t="s">
        <v>3200</v>
      </c>
      <c r="G574" t="s">
        <v>3201</v>
      </c>
      <c r="H574" t="s">
        <v>3200</v>
      </c>
      <c r="I574" t="s">
        <v>26</v>
      </c>
      <c r="J574" t="s">
        <v>1636</v>
      </c>
      <c r="M574" t="s">
        <v>3202</v>
      </c>
      <c r="N574" t="s">
        <v>30</v>
      </c>
      <c r="O574" t="s">
        <v>31</v>
      </c>
      <c r="P574" t="s">
        <v>1598</v>
      </c>
      <c r="S574" t="s">
        <v>1638</v>
      </c>
      <c r="T574" t="s">
        <v>33</v>
      </c>
      <c r="X574" t="s">
        <v>5217</v>
      </c>
    </row>
    <row r="575" spans="1:24" x14ac:dyDescent="0.2">
      <c r="A575" t="s">
        <v>1629</v>
      </c>
      <c r="B575" t="s">
        <v>1630</v>
      </c>
      <c r="C575" t="s">
        <v>3203</v>
      </c>
      <c r="D575" t="s">
        <v>3204</v>
      </c>
      <c r="E575" t="s">
        <v>3205</v>
      </c>
      <c r="F575" t="s">
        <v>3206</v>
      </c>
      <c r="G575" t="s">
        <v>3207</v>
      </c>
      <c r="H575" t="s">
        <v>3206</v>
      </c>
      <c r="I575" t="s">
        <v>26</v>
      </c>
      <c r="J575" t="s">
        <v>1636</v>
      </c>
      <c r="M575" t="s">
        <v>3208</v>
      </c>
      <c r="N575" t="s">
        <v>30</v>
      </c>
      <c r="O575" t="s">
        <v>31</v>
      </c>
      <c r="P575" t="s">
        <v>1598</v>
      </c>
      <c r="S575" t="s">
        <v>1638</v>
      </c>
      <c r="T575" t="s">
        <v>33</v>
      </c>
      <c r="X575" t="s">
        <v>5217</v>
      </c>
    </row>
    <row r="576" spans="1:24" x14ac:dyDescent="0.2">
      <c r="A576" t="s">
        <v>1629</v>
      </c>
      <c r="B576" t="s">
        <v>1630</v>
      </c>
      <c r="C576" t="s">
        <v>3209</v>
      </c>
      <c r="D576" t="s">
        <v>3210</v>
      </c>
      <c r="E576" t="s">
        <v>3211</v>
      </c>
      <c r="F576" t="s">
        <v>3212</v>
      </c>
      <c r="G576" t="s">
        <v>3213</v>
      </c>
      <c r="H576" t="s">
        <v>3212</v>
      </c>
      <c r="I576" t="s">
        <v>26</v>
      </c>
      <c r="J576" t="s">
        <v>1636</v>
      </c>
      <c r="M576" t="s">
        <v>3214</v>
      </c>
      <c r="N576" t="s">
        <v>30</v>
      </c>
      <c r="O576" t="s">
        <v>31</v>
      </c>
      <c r="P576" t="s">
        <v>1598</v>
      </c>
      <c r="S576" t="s">
        <v>1638</v>
      </c>
      <c r="T576" t="s">
        <v>33</v>
      </c>
      <c r="X576" t="s">
        <v>5217</v>
      </c>
    </row>
    <row r="577" spans="1:24" x14ac:dyDescent="0.2">
      <c r="A577" t="s">
        <v>1629</v>
      </c>
      <c r="B577" t="s">
        <v>1630</v>
      </c>
      <c r="C577" t="s">
        <v>3215</v>
      </c>
      <c r="D577" t="s">
        <v>3216</v>
      </c>
      <c r="E577" t="s">
        <v>3217</v>
      </c>
      <c r="F577" t="s">
        <v>3218</v>
      </c>
      <c r="G577" t="s">
        <v>3219</v>
      </c>
      <c r="H577" t="s">
        <v>3218</v>
      </c>
      <c r="I577" t="s">
        <v>26</v>
      </c>
      <c r="J577" t="s">
        <v>1636</v>
      </c>
      <c r="M577" t="s">
        <v>3220</v>
      </c>
      <c r="N577" t="s">
        <v>30</v>
      </c>
      <c r="O577" t="s">
        <v>31</v>
      </c>
      <c r="P577" t="s">
        <v>1598</v>
      </c>
      <c r="S577" t="s">
        <v>1638</v>
      </c>
      <c r="T577" t="s">
        <v>33</v>
      </c>
      <c r="X577" t="s">
        <v>5217</v>
      </c>
    </row>
    <row r="578" spans="1:24" x14ac:dyDescent="0.2">
      <c r="A578" t="s">
        <v>1629</v>
      </c>
      <c r="B578" t="s">
        <v>1630</v>
      </c>
      <c r="C578" t="s">
        <v>3221</v>
      </c>
      <c r="D578" t="s">
        <v>3222</v>
      </c>
      <c r="E578" t="s">
        <v>3223</v>
      </c>
      <c r="F578" t="s">
        <v>3224</v>
      </c>
      <c r="G578" t="s">
        <v>3225</v>
      </c>
      <c r="H578" t="s">
        <v>3224</v>
      </c>
      <c r="I578" t="s">
        <v>26</v>
      </c>
      <c r="J578" t="s">
        <v>1636</v>
      </c>
      <c r="M578" t="s">
        <v>3226</v>
      </c>
      <c r="N578" t="s">
        <v>30</v>
      </c>
      <c r="O578" t="s">
        <v>31</v>
      </c>
      <c r="P578" t="s">
        <v>1598</v>
      </c>
      <c r="S578" t="s">
        <v>1638</v>
      </c>
      <c r="T578" t="s">
        <v>33</v>
      </c>
      <c r="X578" t="s">
        <v>5217</v>
      </c>
    </row>
    <row r="579" spans="1:24" x14ac:dyDescent="0.2">
      <c r="A579" t="s">
        <v>1629</v>
      </c>
      <c r="B579" t="s">
        <v>1630</v>
      </c>
      <c r="C579" t="s">
        <v>3227</v>
      </c>
      <c r="D579" t="s">
        <v>3228</v>
      </c>
      <c r="E579" t="s">
        <v>3229</v>
      </c>
      <c r="F579" t="s">
        <v>3230</v>
      </c>
      <c r="G579" t="s">
        <v>3231</v>
      </c>
      <c r="H579" t="s">
        <v>3230</v>
      </c>
      <c r="I579" t="s">
        <v>26</v>
      </c>
      <c r="J579" t="s">
        <v>1636</v>
      </c>
      <c r="M579" t="s">
        <v>3232</v>
      </c>
      <c r="N579" t="s">
        <v>30</v>
      </c>
      <c r="O579" t="s">
        <v>31</v>
      </c>
      <c r="P579" t="s">
        <v>1598</v>
      </c>
      <c r="S579" t="s">
        <v>1638</v>
      </c>
      <c r="T579" t="s">
        <v>33</v>
      </c>
      <c r="X579" t="s">
        <v>5217</v>
      </c>
    </row>
    <row r="580" spans="1:24" x14ac:dyDescent="0.2">
      <c r="A580" t="s">
        <v>1629</v>
      </c>
      <c r="B580" t="s">
        <v>1630</v>
      </c>
      <c r="C580" t="s">
        <v>3233</v>
      </c>
      <c r="D580" t="s">
        <v>3234</v>
      </c>
      <c r="E580" t="s">
        <v>3235</v>
      </c>
      <c r="F580" t="s">
        <v>3236</v>
      </c>
      <c r="G580" t="s">
        <v>3237</v>
      </c>
      <c r="H580" t="s">
        <v>3236</v>
      </c>
      <c r="I580" t="s">
        <v>26</v>
      </c>
      <c r="J580" t="s">
        <v>1636</v>
      </c>
      <c r="M580" t="s">
        <v>3238</v>
      </c>
      <c r="N580" t="s">
        <v>30</v>
      </c>
      <c r="O580" t="s">
        <v>31</v>
      </c>
      <c r="P580" t="s">
        <v>1598</v>
      </c>
      <c r="S580" t="s">
        <v>1638</v>
      </c>
      <c r="T580" t="s">
        <v>33</v>
      </c>
      <c r="X580" t="s">
        <v>5217</v>
      </c>
    </row>
    <row r="581" spans="1:24" x14ac:dyDescent="0.2">
      <c r="A581" t="s">
        <v>1629</v>
      </c>
      <c r="B581" t="s">
        <v>1630</v>
      </c>
      <c r="C581" t="s">
        <v>3239</v>
      </c>
      <c r="D581" t="s">
        <v>3240</v>
      </c>
      <c r="E581" t="s">
        <v>3241</v>
      </c>
      <c r="F581" t="s">
        <v>3242</v>
      </c>
      <c r="G581" t="s">
        <v>3243</v>
      </c>
      <c r="H581" t="s">
        <v>3242</v>
      </c>
      <c r="I581" t="s">
        <v>26</v>
      </c>
      <c r="J581" t="s">
        <v>1636</v>
      </c>
      <c r="M581" t="s">
        <v>3244</v>
      </c>
      <c r="N581" t="s">
        <v>30</v>
      </c>
      <c r="O581" t="s">
        <v>31</v>
      </c>
      <c r="P581" t="s">
        <v>1598</v>
      </c>
      <c r="S581" t="s">
        <v>1638</v>
      </c>
      <c r="T581" t="s">
        <v>33</v>
      </c>
      <c r="X581" t="s">
        <v>5217</v>
      </c>
    </row>
    <row r="582" spans="1:24" x14ac:dyDescent="0.2">
      <c r="A582" t="s">
        <v>1629</v>
      </c>
      <c r="B582" t="s">
        <v>1630</v>
      </c>
      <c r="C582" t="s">
        <v>3245</v>
      </c>
      <c r="D582" t="s">
        <v>3246</v>
      </c>
      <c r="E582" t="s">
        <v>3247</v>
      </c>
      <c r="F582" t="s">
        <v>3248</v>
      </c>
      <c r="G582" t="s">
        <v>3249</v>
      </c>
      <c r="H582" t="s">
        <v>3248</v>
      </c>
      <c r="I582" t="s">
        <v>26</v>
      </c>
      <c r="J582" t="s">
        <v>1636</v>
      </c>
      <c r="M582" t="s">
        <v>3250</v>
      </c>
      <c r="N582" t="s">
        <v>30</v>
      </c>
      <c r="O582" t="s">
        <v>31</v>
      </c>
      <c r="P582" t="s">
        <v>1598</v>
      </c>
      <c r="S582" t="s">
        <v>1638</v>
      </c>
      <c r="T582" t="s">
        <v>33</v>
      </c>
      <c r="X582" t="s">
        <v>5217</v>
      </c>
    </row>
    <row r="583" spans="1:24" x14ac:dyDescent="0.2">
      <c r="A583" t="s">
        <v>1629</v>
      </c>
      <c r="B583" t="s">
        <v>1630</v>
      </c>
      <c r="C583" t="s">
        <v>3251</v>
      </c>
      <c r="D583" t="s">
        <v>3252</v>
      </c>
      <c r="E583" t="s">
        <v>3253</v>
      </c>
      <c r="F583" t="s">
        <v>3254</v>
      </c>
      <c r="G583" t="s">
        <v>3255</v>
      </c>
      <c r="H583" t="s">
        <v>3254</v>
      </c>
      <c r="I583" t="s">
        <v>26</v>
      </c>
      <c r="J583" t="s">
        <v>1636</v>
      </c>
      <c r="M583" t="s">
        <v>3256</v>
      </c>
      <c r="N583" t="s">
        <v>30</v>
      </c>
      <c r="O583" t="s">
        <v>31</v>
      </c>
      <c r="P583" t="s">
        <v>1598</v>
      </c>
      <c r="S583" t="s">
        <v>1638</v>
      </c>
      <c r="T583" t="s">
        <v>33</v>
      </c>
      <c r="X583" t="s">
        <v>5217</v>
      </c>
    </row>
    <row r="584" spans="1:24" x14ac:dyDescent="0.2">
      <c r="A584" t="s">
        <v>1629</v>
      </c>
      <c r="B584" t="s">
        <v>1630</v>
      </c>
      <c r="C584" t="s">
        <v>3257</v>
      </c>
      <c r="D584" t="s">
        <v>3258</v>
      </c>
      <c r="E584" t="s">
        <v>3259</v>
      </c>
      <c r="F584" t="s">
        <v>3260</v>
      </c>
      <c r="G584" t="s">
        <v>3261</v>
      </c>
      <c r="H584" t="s">
        <v>3260</v>
      </c>
      <c r="I584" t="s">
        <v>26</v>
      </c>
      <c r="J584" t="s">
        <v>1636</v>
      </c>
      <c r="M584" t="s">
        <v>3262</v>
      </c>
      <c r="N584" t="s">
        <v>30</v>
      </c>
      <c r="O584" t="s">
        <v>31</v>
      </c>
      <c r="P584" t="s">
        <v>1598</v>
      </c>
      <c r="S584" t="s">
        <v>1638</v>
      </c>
      <c r="T584" t="s">
        <v>33</v>
      </c>
      <c r="X584" t="s">
        <v>5217</v>
      </c>
    </row>
    <row r="585" spans="1:24" x14ac:dyDescent="0.2">
      <c r="A585" t="s">
        <v>1629</v>
      </c>
      <c r="B585" t="s">
        <v>1630</v>
      </c>
      <c r="C585" t="s">
        <v>3263</v>
      </c>
      <c r="D585" t="s">
        <v>3264</v>
      </c>
      <c r="E585" t="s">
        <v>3265</v>
      </c>
      <c r="F585" t="s">
        <v>3266</v>
      </c>
      <c r="G585" t="s">
        <v>3267</v>
      </c>
      <c r="H585" t="s">
        <v>3266</v>
      </c>
      <c r="I585" t="s">
        <v>26</v>
      </c>
      <c r="J585" t="s">
        <v>1636</v>
      </c>
      <c r="M585" t="s">
        <v>3268</v>
      </c>
      <c r="N585" t="s">
        <v>30</v>
      </c>
      <c r="O585" t="s">
        <v>31</v>
      </c>
      <c r="P585" t="s">
        <v>1598</v>
      </c>
      <c r="S585" t="s">
        <v>1638</v>
      </c>
      <c r="T585" t="s">
        <v>33</v>
      </c>
      <c r="X585" t="s">
        <v>5217</v>
      </c>
    </row>
    <row r="586" spans="1:24" x14ac:dyDescent="0.2">
      <c r="A586" t="s">
        <v>1629</v>
      </c>
      <c r="B586" t="s">
        <v>1630</v>
      </c>
      <c r="C586" t="s">
        <v>3269</v>
      </c>
      <c r="D586" t="s">
        <v>3270</v>
      </c>
      <c r="E586" t="s">
        <v>3271</v>
      </c>
      <c r="F586" t="s">
        <v>3272</v>
      </c>
      <c r="G586" t="s">
        <v>3273</v>
      </c>
      <c r="H586" t="s">
        <v>3272</v>
      </c>
      <c r="I586" t="s">
        <v>26</v>
      </c>
      <c r="J586" t="s">
        <v>1636</v>
      </c>
      <c r="M586" t="s">
        <v>3274</v>
      </c>
      <c r="N586" t="s">
        <v>30</v>
      </c>
      <c r="O586" t="s">
        <v>31</v>
      </c>
      <c r="P586" t="s">
        <v>1598</v>
      </c>
      <c r="S586" t="s">
        <v>1638</v>
      </c>
      <c r="T586" t="s">
        <v>33</v>
      </c>
      <c r="X586" t="s">
        <v>5217</v>
      </c>
    </row>
    <row r="587" spans="1:24" x14ac:dyDescent="0.2">
      <c r="A587" t="s">
        <v>1629</v>
      </c>
      <c r="B587" t="s">
        <v>1630</v>
      </c>
      <c r="C587" t="s">
        <v>3275</v>
      </c>
      <c r="D587" t="s">
        <v>3276</v>
      </c>
      <c r="E587" t="s">
        <v>3277</v>
      </c>
      <c r="F587" t="s">
        <v>3278</v>
      </c>
      <c r="G587" t="s">
        <v>3279</v>
      </c>
      <c r="H587" t="s">
        <v>3278</v>
      </c>
      <c r="I587" t="s">
        <v>26</v>
      </c>
      <c r="J587" t="s">
        <v>1636</v>
      </c>
      <c r="M587" t="s">
        <v>3280</v>
      </c>
      <c r="N587" t="s">
        <v>30</v>
      </c>
      <c r="O587" t="s">
        <v>31</v>
      </c>
      <c r="P587" t="s">
        <v>1598</v>
      </c>
      <c r="S587" t="s">
        <v>1638</v>
      </c>
      <c r="T587" t="s">
        <v>33</v>
      </c>
      <c r="X587" t="s">
        <v>5217</v>
      </c>
    </row>
    <row r="588" spans="1:24" x14ac:dyDescent="0.2">
      <c r="A588" t="s">
        <v>1629</v>
      </c>
      <c r="B588" t="s">
        <v>1630</v>
      </c>
      <c r="C588" t="s">
        <v>3281</v>
      </c>
      <c r="D588" t="s">
        <v>3282</v>
      </c>
      <c r="E588" t="s">
        <v>3283</v>
      </c>
      <c r="F588" t="s">
        <v>3284</v>
      </c>
      <c r="G588" t="s">
        <v>3285</v>
      </c>
      <c r="H588" t="s">
        <v>3284</v>
      </c>
      <c r="I588" t="s">
        <v>26</v>
      </c>
      <c r="J588" t="s">
        <v>1636</v>
      </c>
      <c r="M588" t="s">
        <v>3286</v>
      </c>
      <c r="N588" t="s">
        <v>30</v>
      </c>
      <c r="O588" t="s">
        <v>31</v>
      </c>
      <c r="P588" t="s">
        <v>1598</v>
      </c>
      <c r="S588" t="s">
        <v>1638</v>
      </c>
      <c r="T588" t="s">
        <v>33</v>
      </c>
      <c r="X588" t="s">
        <v>5217</v>
      </c>
    </row>
    <row r="589" spans="1:24" x14ac:dyDescent="0.2">
      <c r="A589" t="s">
        <v>1629</v>
      </c>
      <c r="B589" t="s">
        <v>1630</v>
      </c>
      <c r="C589" t="s">
        <v>3287</v>
      </c>
      <c r="D589" t="s">
        <v>3288</v>
      </c>
      <c r="E589" t="s">
        <v>3289</v>
      </c>
      <c r="F589" t="s">
        <v>3290</v>
      </c>
      <c r="G589" t="s">
        <v>3291</v>
      </c>
      <c r="H589" t="s">
        <v>3290</v>
      </c>
      <c r="I589" t="s">
        <v>26</v>
      </c>
      <c r="J589" t="s">
        <v>1636</v>
      </c>
      <c r="M589" t="s">
        <v>3292</v>
      </c>
      <c r="N589" t="s">
        <v>30</v>
      </c>
      <c r="O589" t="s">
        <v>31</v>
      </c>
      <c r="P589" t="s">
        <v>1598</v>
      </c>
      <c r="S589" t="s">
        <v>1638</v>
      </c>
      <c r="T589" t="s">
        <v>33</v>
      </c>
      <c r="X589" t="s">
        <v>5217</v>
      </c>
    </row>
    <row r="590" spans="1:24" x14ac:dyDescent="0.2">
      <c r="A590" t="s">
        <v>1629</v>
      </c>
      <c r="B590" t="s">
        <v>1630</v>
      </c>
      <c r="C590" t="s">
        <v>3293</v>
      </c>
      <c r="D590" t="s">
        <v>3294</v>
      </c>
      <c r="E590" t="s">
        <v>3295</v>
      </c>
      <c r="F590" t="s">
        <v>3296</v>
      </c>
      <c r="G590" t="s">
        <v>3297</v>
      </c>
      <c r="H590" t="s">
        <v>3296</v>
      </c>
      <c r="I590" t="s">
        <v>26</v>
      </c>
      <c r="J590" t="s">
        <v>1636</v>
      </c>
      <c r="M590" t="s">
        <v>3298</v>
      </c>
      <c r="N590" t="s">
        <v>30</v>
      </c>
      <c r="O590" t="s">
        <v>31</v>
      </c>
      <c r="P590" t="s">
        <v>1598</v>
      </c>
      <c r="S590" t="s">
        <v>1638</v>
      </c>
      <c r="T590" t="s">
        <v>33</v>
      </c>
      <c r="X590" t="s">
        <v>5217</v>
      </c>
    </row>
    <row r="591" spans="1:24" x14ac:dyDescent="0.2">
      <c r="A591" t="s">
        <v>1629</v>
      </c>
      <c r="B591" t="s">
        <v>1630</v>
      </c>
      <c r="C591" t="s">
        <v>3299</v>
      </c>
      <c r="D591" t="s">
        <v>3300</v>
      </c>
      <c r="E591" t="s">
        <v>3301</v>
      </c>
      <c r="F591" t="s">
        <v>3302</v>
      </c>
      <c r="G591" t="s">
        <v>3303</v>
      </c>
      <c r="H591" t="s">
        <v>3302</v>
      </c>
      <c r="I591" t="s">
        <v>26</v>
      </c>
      <c r="J591" t="s">
        <v>1636</v>
      </c>
      <c r="M591" t="s">
        <v>3304</v>
      </c>
      <c r="N591" t="s">
        <v>30</v>
      </c>
      <c r="O591" t="s">
        <v>31</v>
      </c>
      <c r="P591" t="s">
        <v>1598</v>
      </c>
      <c r="S591" t="s">
        <v>1638</v>
      </c>
      <c r="T591" t="s">
        <v>33</v>
      </c>
      <c r="X591" t="s">
        <v>5217</v>
      </c>
    </row>
    <row r="592" spans="1:24" x14ac:dyDescent="0.2">
      <c r="A592" t="s">
        <v>1629</v>
      </c>
      <c r="B592" t="s">
        <v>1630</v>
      </c>
      <c r="C592" t="s">
        <v>3305</v>
      </c>
      <c r="D592" t="s">
        <v>3306</v>
      </c>
      <c r="E592" t="s">
        <v>3307</v>
      </c>
      <c r="F592" t="s">
        <v>3308</v>
      </c>
      <c r="G592" t="s">
        <v>3309</v>
      </c>
      <c r="H592" t="s">
        <v>3308</v>
      </c>
      <c r="I592" t="s">
        <v>26</v>
      </c>
      <c r="J592" t="s">
        <v>1636</v>
      </c>
      <c r="M592" t="s">
        <v>3310</v>
      </c>
      <c r="N592" t="s">
        <v>30</v>
      </c>
      <c r="O592" t="s">
        <v>31</v>
      </c>
      <c r="P592" t="s">
        <v>1598</v>
      </c>
      <c r="S592" t="s">
        <v>1638</v>
      </c>
      <c r="T592" t="s">
        <v>33</v>
      </c>
      <c r="X592" t="s">
        <v>5217</v>
      </c>
    </row>
    <row r="593" spans="1:24" x14ac:dyDescent="0.2">
      <c r="A593" t="s">
        <v>1629</v>
      </c>
      <c r="B593" t="s">
        <v>1630</v>
      </c>
      <c r="C593" t="s">
        <v>3311</v>
      </c>
      <c r="D593" t="s">
        <v>3312</v>
      </c>
      <c r="E593" t="s">
        <v>3313</v>
      </c>
      <c r="F593" t="s">
        <v>3314</v>
      </c>
      <c r="G593" t="s">
        <v>3315</v>
      </c>
      <c r="H593" t="s">
        <v>3314</v>
      </c>
      <c r="I593" t="s">
        <v>26</v>
      </c>
      <c r="J593" t="s">
        <v>1636</v>
      </c>
      <c r="M593" t="s">
        <v>3316</v>
      </c>
      <c r="N593" t="s">
        <v>30</v>
      </c>
      <c r="O593" t="s">
        <v>31</v>
      </c>
      <c r="P593" t="s">
        <v>1598</v>
      </c>
      <c r="S593" t="s">
        <v>1638</v>
      </c>
      <c r="T593" t="s">
        <v>33</v>
      </c>
      <c r="X593" t="s">
        <v>5217</v>
      </c>
    </row>
    <row r="594" spans="1:24" x14ac:dyDescent="0.2">
      <c r="A594" t="s">
        <v>1629</v>
      </c>
      <c r="B594" t="s">
        <v>1630</v>
      </c>
      <c r="C594" t="s">
        <v>3317</v>
      </c>
      <c r="D594" t="s">
        <v>3318</v>
      </c>
      <c r="E594" t="s">
        <v>3319</v>
      </c>
      <c r="F594" t="s">
        <v>3320</v>
      </c>
      <c r="G594" t="s">
        <v>3321</v>
      </c>
      <c r="H594" t="s">
        <v>3320</v>
      </c>
      <c r="I594" t="s">
        <v>26</v>
      </c>
      <c r="J594" t="s">
        <v>1636</v>
      </c>
      <c r="M594" t="s">
        <v>3322</v>
      </c>
      <c r="N594" t="s">
        <v>30</v>
      </c>
      <c r="O594" t="s">
        <v>31</v>
      </c>
      <c r="P594" t="s">
        <v>1598</v>
      </c>
      <c r="S594" t="s">
        <v>1638</v>
      </c>
      <c r="T594" t="s">
        <v>33</v>
      </c>
      <c r="X594" t="s">
        <v>5217</v>
      </c>
    </row>
    <row r="595" spans="1:24" x14ac:dyDescent="0.2">
      <c r="A595" t="s">
        <v>1629</v>
      </c>
      <c r="B595" t="s">
        <v>1630</v>
      </c>
      <c r="C595" t="s">
        <v>3323</v>
      </c>
      <c r="D595" t="s">
        <v>3324</v>
      </c>
      <c r="E595" t="s">
        <v>3325</v>
      </c>
      <c r="F595" t="s">
        <v>3326</v>
      </c>
      <c r="G595" t="s">
        <v>3327</v>
      </c>
      <c r="H595" t="s">
        <v>3326</v>
      </c>
      <c r="I595" t="s">
        <v>26</v>
      </c>
      <c r="J595" t="s">
        <v>1636</v>
      </c>
      <c r="M595" t="s">
        <v>3328</v>
      </c>
      <c r="N595" t="s">
        <v>30</v>
      </c>
      <c r="O595" t="s">
        <v>31</v>
      </c>
      <c r="P595" t="s">
        <v>1598</v>
      </c>
      <c r="S595" t="s">
        <v>1638</v>
      </c>
      <c r="T595" t="s">
        <v>33</v>
      </c>
      <c r="X595" t="s">
        <v>5217</v>
      </c>
    </row>
    <row r="596" spans="1:24" x14ac:dyDescent="0.2">
      <c r="A596" t="s">
        <v>1629</v>
      </c>
      <c r="B596" t="s">
        <v>1630</v>
      </c>
      <c r="C596" t="s">
        <v>3329</v>
      </c>
      <c r="D596" t="s">
        <v>3330</v>
      </c>
      <c r="E596" t="s">
        <v>3331</v>
      </c>
      <c r="F596" t="s">
        <v>3332</v>
      </c>
      <c r="G596" t="s">
        <v>3333</v>
      </c>
      <c r="H596" t="s">
        <v>3332</v>
      </c>
      <c r="I596" t="s">
        <v>26</v>
      </c>
      <c r="J596" t="s">
        <v>1636</v>
      </c>
      <c r="M596" t="s">
        <v>3334</v>
      </c>
      <c r="N596" t="s">
        <v>30</v>
      </c>
      <c r="O596" t="s">
        <v>31</v>
      </c>
      <c r="P596" t="s">
        <v>1598</v>
      </c>
      <c r="S596" t="s">
        <v>1638</v>
      </c>
      <c r="T596" t="s">
        <v>33</v>
      </c>
      <c r="X596" t="s">
        <v>5217</v>
      </c>
    </row>
    <row r="597" spans="1:24" x14ac:dyDescent="0.2">
      <c r="A597" t="s">
        <v>1629</v>
      </c>
      <c r="B597" t="s">
        <v>1630</v>
      </c>
      <c r="C597" t="s">
        <v>3335</v>
      </c>
      <c r="D597" t="s">
        <v>3336</v>
      </c>
      <c r="E597" t="s">
        <v>3337</v>
      </c>
      <c r="F597" t="s">
        <v>3338</v>
      </c>
      <c r="G597" t="s">
        <v>3339</v>
      </c>
      <c r="H597" t="s">
        <v>3338</v>
      </c>
      <c r="I597" t="s">
        <v>26</v>
      </c>
      <c r="J597" t="s">
        <v>1636</v>
      </c>
      <c r="M597" t="s">
        <v>3340</v>
      </c>
      <c r="N597" t="s">
        <v>30</v>
      </c>
      <c r="O597" t="s">
        <v>31</v>
      </c>
      <c r="P597" t="s">
        <v>1598</v>
      </c>
      <c r="S597" t="s">
        <v>1638</v>
      </c>
      <c r="T597" t="s">
        <v>33</v>
      </c>
      <c r="X597" t="s">
        <v>5217</v>
      </c>
    </row>
    <row r="598" spans="1:24" x14ac:dyDescent="0.2">
      <c r="A598" t="s">
        <v>1629</v>
      </c>
      <c r="B598" t="s">
        <v>1630</v>
      </c>
      <c r="C598" t="s">
        <v>3341</v>
      </c>
      <c r="D598" t="s">
        <v>3342</v>
      </c>
      <c r="E598" t="s">
        <v>3343</v>
      </c>
      <c r="F598" t="s">
        <v>3344</v>
      </c>
      <c r="G598" t="s">
        <v>3345</v>
      </c>
      <c r="H598" t="s">
        <v>3344</v>
      </c>
      <c r="I598" t="s">
        <v>26</v>
      </c>
      <c r="J598" t="s">
        <v>1636</v>
      </c>
      <c r="M598" t="s">
        <v>3346</v>
      </c>
      <c r="N598" t="s">
        <v>30</v>
      </c>
      <c r="O598" t="s">
        <v>31</v>
      </c>
      <c r="P598" t="s">
        <v>1598</v>
      </c>
      <c r="S598" t="s">
        <v>1638</v>
      </c>
      <c r="T598" t="s">
        <v>33</v>
      </c>
      <c r="X598" t="s">
        <v>5217</v>
      </c>
    </row>
    <row r="599" spans="1:24" x14ac:dyDescent="0.2">
      <c r="A599" t="s">
        <v>1629</v>
      </c>
      <c r="B599" t="s">
        <v>1630</v>
      </c>
      <c r="C599" t="s">
        <v>3347</v>
      </c>
      <c r="D599" t="s">
        <v>3348</v>
      </c>
      <c r="E599" t="s">
        <v>3349</v>
      </c>
      <c r="F599" t="s">
        <v>3350</v>
      </c>
      <c r="G599" t="s">
        <v>3351</v>
      </c>
      <c r="H599" t="s">
        <v>3350</v>
      </c>
      <c r="I599" t="s">
        <v>26</v>
      </c>
      <c r="J599" t="s">
        <v>1636</v>
      </c>
      <c r="M599" t="s">
        <v>3352</v>
      </c>
      <c r="N599" t="s">
        <v>30</v>
      </c>
      <c r="O599" t="s">
        <v>31</v>
      </c>
      <c r="P599" t="s">
        <v>1598</v>
      </c>
      <c r="S599" t="s">
        <v>1638</v>
      </c>
      <c r="T599" t="s">
        <v>33</v>
      </c>
      <c r="X599" t="s">
        <v>5217</v>
      </c>
    </row>
    <row r="600" spans="1:24" x14ac:dyDescent="0.2">
      <c r="A600" t="s">
        <v>1629</v>
      </c>
      <c r="B600" t="s">
        <v>1630</v>
      </c>
      <c r="C600" t="s">
        <v>3353</v>
      </c>
      <c r="D600" t="s">
        <v>3354</v>
      </c>
      <c r="E600" t="s">
        <v>3355</v>
      </c>
      <c r="F600" t="s">
        <v>3356</v>
      </c>
      <c r="G600" t="s">
        <v>3357</v>
      </c>
      <c r="H600" t="s">
        <v>3356</v>
      </c>
      <c r="I600" t="s">
        <v>26</v>
      </c>
      <c r="J600" t="s">
        <v>1636</v>
      </c>
      <c r="M600" t="s">
        <v>3358</v>
      </c>
      <c r="N600" t="s">
        <v>30</v>
      </c>
      <c r="O600" t="s">
        <v>31</v>
      </c>
      <c r="P600" t="s">
        <v>1598</v>
      </c>
      <c r="S600" t="s">
        <v>1638</v>
      </c>
      <c r="T600" t="s">
        <v>33</v>
      </c>
      <c r="X600" t="s">
        <v>5217</v>
      </c>
    </row>
    <row r="601" spans="1:24" x14ac:dyDescent="0.2">
      <c r="A601" t="s">
        <v>1629</v>
      </c>
      <c r="B601" t="s">
        <v>1630</v>
      </c>
      <c r="C601" t="s">
        <v>3359</v>
      </c>
      <c r="D601" t="s">
        <v>3360</v>
      </c>
      <c r="E601" t="s">
        <v>3361</v>
      </c>
      <c r="F601" t="s">
        <v>3362</v>
      </c>
      <c r="G601" t="s">
        <v>3363</v>
      </c>
      <c r="H601" t="s">
        <v>3362</v>
      </c>
      <c r="I601" t="s">
        <v>26</v>
      </c>
      <c r="J601" t="s">
        <v>1636</v>
      </c>
      <c r="M601" t="s">
        <v>3364</v>
      </c>
      <c r="N601" t="s">
        <v>30</v>
      </c>
      <c r="O601" t="s">
        <v>31</v>
      </c>
      <c r="P601" t="s">
        <v>1598</v>
      </c>
      <c r="S601" t="s">
        <v>1638</v>
      </c>
      <c r="T601" t="s">
        <v>33</v>
      </c>
      <c r="X601" t="s">
        <v>5217</v>
      </c>
    </row>
    <row r="602" spans="1:24" x14ac:dyDescent="0.2">
      <c r="A602" t="s">
        <v>1629</v>
      </c>
      <c r="B602" t="s">
        <v>1630</v>
      </c>
      <c r="C602" t="s">
        <v>3365</v>
      </c>
      <c r="D602" t="s">
        <v>3366</v>
      </c>
      <c r="E602" t="s">
        <v>3367</v>
      </c>
      <c r="F602" t="s">
        <v>3368</v>
      </c>
      <c r="G602" t="s">
        <v>3369</v>
      </c>
      <c r="H602" t="s">
        <v>3368</v>
      </c>
      <c r="I602" t="s">
        <v>26</v>
      </c>
      <c r="J602" t="s">
        <v>1636</v>
      </c>
      <c r="M602" t="s">
        <v>3370</v>
      </c>
      <c r="N602" t="s">
        <v>30</v>
      </c>
      <c r="O602" t="s">
        <v>31</v>
      </c>
      <c r="P602" t="s">
        <v>1598</v>
      </c>
      <c r="S602" t="s">
        <v>1638</v>
      </c>
      <c r="T602" t="s">
        <v>33</v>
      </c>
      <c r="X602" t="s">
        <v>5217</v>
      </c>
    </row>
    <row r="603" spans="1:24" x14ac:dyDescent="0.2">
      <c r="A603" t="s">
        <v>1629</v>
      </c>
      <c r="B603" t="s">
        <v>1630</v>
      </c>
      <c r="C603" t="s">
        <v>3371</v>
      </c>
      <c r="D603" t="s">
        <v>3372</v>
      </c>
      <c r="E603" t="s">
        <v>3373</v>
      </c>
      <c r="F603" t="s">
        <v>3374</v>
      </c>
      <c r="G603" t="s">
        <v>3375</v>
      </c>
      <c r="H603" t="s">
        <v>3374</v>
      </c>
      <c r="I603" t="s">
        <v>26</v>
      </c>
      <c r="J603" t="s">
        <v>1636</v>
      </c>
      <c r="M603" t="s">
        <v>3376</v>
      </c>
      <c r="N603" t="s">
        <v>30</v>
      </c>
      <c r="O603" t="s">
        <v>31</v>
      </c>
      <c r="P603" t="s">
        <v>1598</v>
      </c>
      <c r="S603" t="s">
        <v>1638</v>
      </c>
      <c r="T603" t="s">
        <v>33</v>
      </c>
      <c r="X603" t="s">
        <v>5217</v>
      </c>
    </row>
    <row r="604" spans="1:24" x14ac:dyDescent="0.2">
      <c r="A604" t="s">
        <v>1629</v>
      </c>
      <c r="B604" t="s">
        <v>1630</v>
      </c>
      <c r="C604" t="s">
        <v>3377</v>
      </c>
      <c r="D604" t="s">
        <v>3378</v>
      </c>
      <c r="E604" t="s">
        <v>3379</v>
      </c>
      <c r="F604" t="s">
        <v>3380</v>
      </c>
      <c r="G604" t="s">
        <v>3381</v>
      </c>
      <c r="H604" t="s">
        <v>3380</v>
      </c>
      <c r="I604" t="s">
        <v>26</v>
      </c>
      <c r="J604" t="s">
        <v>1636</v>
      </c>
      <c r="M604" t="s">
        <v>3382</v>
      </c>
      <c r="N604" t="s">
        <v>30</v>
      </c>
      <c r="O604" t="s">
        <v>31</v>
      </c>
      <c r="P604" t="s">
        <v>1598</v>
      </c>
      <c r="S604" t="s">
        <v>1638</v>
      </c>
      <c r="T604" t="s">
        <v>33</v>
      </c>
      <c r="X604" t="s">
        <v>5217</v>
      </c>
    </row>
    <row r="605" spans="1:24" x14ac:dyDescent="0.2">
      <c r="A605" t="s">
        <v>1629</v>
      </c>
      <c r="B605" t="s">
        <v>1630</v>
      </c>
      <c r="C605" t="s">
        <v>3383</v>
      </c>
      <c r="D605" t="s">
        <v>3384</v>
      </c>
      <c r="E605" t="s">
        <v>3385</v>
      </c>
      <c r="F605" t="s">
        <v>3386</v>
      </c>
      <c r="G605" t="s">
        <v>3387</v>
      </c>
      <c r="H605" t="s">
        <v>3386</v>
      </c>
      <c r="I605" t="s">
        <v>26</v>
      </c>
      <c r="J605" t="s">
        <v>1636</v>
      </c>
      <c r="M605" t="s">
        <v>3388</v>
      </c>
      <c r="N605" t="s">
        <v>30</v>
      </c>
      <c r="O605" t="s">
        <v>31</v>
      </c>
      <c r="P605" t="s">
        <v>1598</v>
      </c>
      <c r="S605" t="s">
        <v>1638</v>
      </c>
      <c r="T605" t="s">
        <v>33</v>
      </c>
      <c r="X605" t="s">
        <v>5217</v>
      </c>
    </row>
    <row r="606" spans="1:24" x14ac:dyDescent="0.2">
      <c r="A606" t="s">
        <v>1629</v>
      </c>
      <c r="B606" t="s">
        <v>1630</v>
      </c>
      <c r="C606" t="s">
        <v>3389</v>
      </c>
      <c r="D606" t="s">
        <v>3390</v>
      </c>
      <c r="E606" t="s">
        <v>3391</v>
      </c>
      <c r="F606" t="s">
        <v>3392</v>
      </c>
      <c r="G606" t="s">
        <v>3393</v>
      </c>
      <c r="H606" t="s">
        <v>3392</v>
      </c>
      <c r="I606" t="s">
        <v>26</v>
      </c>
      <c r="J606" t="s">
        <v>1636</v>
      </c>
      <c r="M606" t="s">
        <v>3394</v>
      </c>
      <c r="N606" t="s">
        <v>30</v>
      </c>
      <c r="O606" t="s">
        <v>31</v>
      </c>
      <c r="P606" t="s">
        <v>1598</v>
      </c>
      <c r="S606" t="s">
        <v>1638</v>
      </c>
      <c r="T606" t="s">
        <v>33</v>
      </c>
      <c r="X606" t="s">
        <v>5217</v>
      </c>
    </row>
    <row r="607" spans="1:24" x14ac:dyDescent="0.2">
      <c r="A607" t="s">
        <v>1629</v>
      </c>
      <c r="B607" t="s">
        <v>1630</v>
      </c>
      <c r="C607" t="s">
        <v>3395</v>
      </c>
      <c r="D607" t="s">
        <v>3396</v>
      </c>
      <c r="E607" t="s">
        <v>3397</v>
      </c>
      <c r="F607" t="s">
        <v>3398</v>
      </c>
      <c r="G607" t="s">
        <v>3399</v>
      </c>
      <c r="H607" t="s">
        <v>3398</v>
      </c>
      <c r="I607" t="s">
        <v>26</v>
      </c>
      <c r="J607" t="s">
        <v>1636</v>
      </c>
      <c r="M607" t="s">
        <v>3400</v>
      </c>
      <c r="N607" t="s">
        <v>30</v>
      </c>
      <c r="O607" t="s">
        <v>31</v>
      </c>
      <c r="P607" t="s">
        <v>1598</v>
      </c>
      <c r="S607" t="s">
        <v>1638</v>
      </c>
      <c r="T607" t="s">
        <v>33</v>
      </c>
      <c r="X607" t="s">
        <v>5217</v>
      </c>
    </row>
    <row r="608" spans="1:24" x14ac:dyDescent="0.2">
      <c r="A608" t="s">
        <v>1629</v>
      </c>
      <c r="B608" t="s">
        <v>1630</v>
      </c>
      <c r="C608" t="s">
        <v>3401</v>
      </c>
      <c r="D608" t="s">
        <v>3402</v>
      </c>
      <c r="E608" t="s">
        <v>3403</v>
      </c>
      <c r="F608" t="s">
        <v>3404</v>
      </c>
      <c r="G608" t="s">
        <v>3405</v>
      </c>
      <c r="H608" t="s">
        <v>3404</v>
      </c>
      <c r="I608" t="s">
        <v>26</v>
      </c>
      <c r="J608" t="s">
        <v>1636</v>
      </c>
      <c r="M608" t="s">
        <v>3406</v>
      </c>
      <c r="N608" t="s">
        <v>30</v>
      </c>
      <c r="O608" t="s">
        <v>31</v>
      </c>
      <c r="P608" t="s">
        <v>1598</v>
      </c>
      <c r="S608" t="s">
        <v>1638</v>
      </c>
      <c r="T608" t="s">
        <v>33</v>
      </c>
      <c r="X608" t="s">
        <v>5217</v>
      </c>
    </row>
    <row r="609" spans="1:24" x14ac:dyDescent="0.2">
      <c r="A609" t="s">
        <v>1629</v>
      </c>
      <c r="B609" t="s">
        <v>1630</v>
      </c>
      <c r="C609" t="s">
        <v>3407</v>
      </c>
      <c r="D609" t="s">
        <v>3408</v>
      </c>
      <c r="E609" t="s">
        <v>3409</v>
      </c>
      <c r="F609" t="s">
        <v>3410</v>
      </c>
      <c r="G609" t="s">
        <v>3411</v>
      </c>
      <c r="H609" t="s">
        <v>3410</v>
      </c>
      <c r="I609" t="s">
        <v>26</v>
      </c>
      <c r="J609" t="s">
        <v>1636</v>
      </c>
      <c r="M609" t="s">
        <v>3412</v>
      </c>
      <c r="N609" t="s">
        <v>30</v>
      </c>
      <c r="O609" t="s">
        <v>31</v>
      </c>
      <c r="P609" t="s">
        <v>1598</v>
      </c>
      <c r="S609" t="s">
        <v>1638</v>
      </c>
      <c r="T609" t="s">
        <v>33</v>
      </c>
      <c r="X609" t="s">
        <v>5217</v>
      </c>
    </row>
    <row r="610" spans="1:24" x14ac:dyDescent="0.2">
      <c r="A610" t="s">
        <v>1629</v>
      </c>
      <c r="B610" t="s">
        <v>1630</v>
      </c>
      <c r="C610" t="s">
        <v>3413</v>
      </c>
      <c r="D610" t="s">
        <v>3414</v>
      </c>
      <c r="E610" t="s">
        <v>3415</v>
      </c>
      <c r="F610" t="s">
        <v>3416</v>
      </c>
      <c r="G610" t="s">
        <v>3417</v>
      </c>
      <c r="H610" t="s">
        <v>3416</v>
      </c>
      <c r="I610" t="s">
        <v>26</v>
      </c>
      <c r="J610" t="s">
        <v>1636</v>
      </c>
      <c r="M610" t="s">
        <v>3418</v>
      </c>
      <c r="N610" t="s">
        <v>30</v>
      </c>
      <c r="O610" t="s">
        <v>31</v>
      </c>
      <c r="P610" t="s">
        <v>1598</v>
      </c>
      <c r="S610" t="s">
        <v>1638</v>
      </c>
      <c r="T610" t="s">
        <v>33</v>
      </c>
      <c r="X610" t="s">
        <v>5217</v>
      </c>
    </row>
    <row r="611" spans="1:24" x14ac:dyDescent="0.2">
      <c r="A611" t="s">
        <v>1629</v>
      </c>
      <c r="B611" t="s">
        <v>1630</v>
      </c>
      <c r="C611" t="s">
        <v>3419</v>
      </c>
      <c r="D611" t="s">
        <v>3420</v>
      </c>
      <c r="E611" t="s">
        <v>3421</v>
      </c>
      <c r="F611" t="s">
        <v>3422</v>
      </c>
      <c r="G611" t="s">
        <v>3423</v>
      </c>
      <c r="H611" t="s">
        <v>3422</v>
      </c>
      <c r="I611" t="s">
        <v>26</v>
      </c>
      <c r="J611" t="s">
        <v>1636</v>
      </c>
      <c r="M611" t="s">
        <v>3424</v>
      </c>
      <c r="N611" t="s">
        <v>30</v>
      </c>
      <c r="O611" t="s">
        <v>31</v>
      </c>
      <c r="P611" t="s">
        <v>1598</v>
      </c>
      <c r="S611" t="s">
        <v>1638</v>
      </c>
      <c r="T611" t="s">
        <v>33</v>
      </c>
      <c r="X611" t="s">
        <v>5217</v>
      </c>
    </row>
    <row r="612" spans="1:24" x14ac:dyDescent="0.2">
      <c r="A612" t="s">
        <v>1629</v>
      </c>
      <c r="B612" t="s">
        <v>1630</v>
      </c>
      <c r="C612" t="s">
        <v>3425</v>
      </c>
      <c r="D612" t="s">
        <v>3426</v>
      </c>
      <c r="E612" t="s">
        <v>3427</v>
      </c>
      <c r="F612" t="s">
        <v>3428</v>
      </c>
      <c r="G612" t="s">
        <v>3429</v>
      </c>
      <c r="H612" t="s">
        <v>3428</v>
      </c>
      <c r="I612" t="s">
        <v>26</v>
      </c>
      <c r="J612" t="s">
        <v>1636</v>
      </c>
      <c r="M612" t="s">
        <v>3430</v>
      </c>
      <c r="N612" t="s">
        <v>30</v>
      </c>
      <c r="O612" t="s">
        <v>31</v>
      </c>
      <c r="P612" t="s">
        <v>1598</v>
      </c>
      <c r="S612" t="s">
        <v>1638</v>
      </c>
      <c r="T612" t="s">
        <v>33</v>
      </c>
      <c r="X612" t="s">
        <v>5217</v>
      </c>
    </row>
    <row r="613" spans="1:24" x14ac:dyDescent="0.2">
      <c r="A613" t="s">
        <v>1629</v>
      </c>
      <c r="B613" t="s">
        <v>1630</v>
      </c>
      <c r="C613" t="s">
        <v>3431</v>
      </c>
      <c r="D613" t="s">
        <v>3432</v>
      </c>
      <c r="E613" t="s">
        <v>3433</v>
      </c>
      <c r="F613" t="s">
        <v>3434</v>
      </c>
      <c r="G613" t="s">
        <v>3435</v>
      </c>
      <c r="H613" t="s">
        <v>3434</v>
      </c>
      <c r="I613" t="s">
        <v>26</v>
      </c>
      <c r="J613" t="s">
        <v>1636</v>
      </c>
      <c r="M613" t="s">
        <v>3436</v>
      </c>
      <c r="N613" t="s">
        <v>30</v>
      </c>
      <c r="O613" t="s">
        <v>31</v>
      </c>
      <c r="P613" t="s">
        <v>1598</v>
      </c>
      <c r="S613" t="s">
        <v>1638</v>
      </c>
      <c r="T613" t="s">
        <v>33</v>
      </c>
      <c r="X613" t="s">
        <v>5217</v>
      </c>
    </row>
    <row r="614" spans="1:24" x14ac:dyDescent="0.2">
      <c r="A614" t="s">
        <v>1629</v>
      </c>
      <c r="B614" t="s">
        <v>1630</v>
      </c>
      <c r="C614" t="s">
        <v>3437</v>
      </c>
      <c r="D614" t="s">
        <v>3438</v>
      </c>
      <c r="E614" t="s">
        <v>3439</v>
      </c>
      <c r="F614" t="s">
        <v>3440</v>
      </c>
      <c r="G614" t="s">
        <v>3441</v>
      </c>
      <c r="H614" t="s">
        <v>3440</v>
      </c>
      <c r="I614" t="s">
        <v>26</v>
      </c>
      <c r="J614" t="s">
        <v>1636</v>
      </c>
      <c r="M614" t="s">
        <v>3442</v>
      </c>
      <c r="N614" t="s">
        <v>30</v>
      </c>
      <c r="O614" t="s">
        <v>31</v>
      </c>
      <c r="P614" t="s">
        <v>1598</v>
      </c>
      <c r="S614" t="s">
        <v>1638</v>
      </c>
      <c r="T614" t="s">
        <v>33</v>
      </c>
      <c r="X614" t="s">
        <v>5217</v>
      </c>
    </row>
    <row r="615" spans="1:24" x14ac:dyDescent="0.2">
      <c r="A615" t="s">
        <v>1629</v>
      </c>
      <c r="B615" t="s">
        <v>1630</v>
      </c>
      <c r="C615" t="s">
        <v>3443</v>
      </c>
      <c r="D615" t="s">
        <v>3444</v>
      </c>
      <c r="E615" t="s">
        <v>3445</v>
      </c>
      <c r="F615" t="s">
        <v>3446</v>
      </c>
      <c r="G615" t="s">
        <v>3447</v>
      </c>
      <c r="H615" t="s">
        <v>3446</v>
      </c>
      <c r="I615" t="s">
        <v>26</v>
      </c>
      <c r="J615" t="s">
        <v>1636</v>
      </c>
      <c r="M615" t="s">
        <v>3448</v>
      </c>
      <c r="N615" t="s">
        <v>30</v>
      </c>
      <c r="O615" t="s">
        <v>31</v>
      </c>
      <c r="P615" t="s">
        <v>1598</v>
      </c>
      <c r="S615" t="s">
        <v>1638</v>
      </c>
      <c r="T615" t="s">
        <v>33</v>
      </c>
      <c r="X615" t="s">
        <v>5217</v>
      </c>
    </row>
    <row r="616" spans="1:24" x14ac:dyDescent="0.2">
      <c r="A616" t="s">
        <v>1629</v>
      </c>
      <c r="B616" t="s">
        <v>1630</v>
      </c>
      <c r="C616" t="s">
        <v>3449</v>
      </c>
      <c r="D616" t="s">
        <v>3450</v>
      </c>
      <c r="E616" t="s">
        <v>3451</v>
      </c>
      <c r="F616" t="s">
        <v>3452</v>
      </c>
      <c r="G616" t="s">
        <v>3453</v>
      </c>
      <c r="H616" t="s">
        <v>3452</v>
      </c>
      <c r="I616" t="s">
        <v>26</v>
      </c>
      <c r="J616" t="s">
        <v>1636</v>
      </c>
      <c r="M616" t="s">
        <v>3454</v>
      </c>
      <c r="N616" t="s">
        <v>30</v>
      </c>
      <c r="O616" t="s">
        <v>31</v>
      </c>
      <c r="P616" t="s">
        <v>1598</v>
      </c>
      <c r="S616" t="s">
        <v>1638</v>
      </c>
      <c r="T616" t="s">
        <v>33</v>
      </c>
      <c r="X616" t="s">
        <v>5217</v>
      </c>
    </row>
    <row r="617" spans="1:24" x14ac:dyDescent="0.2">
      <c r="A617" t="s">
        <v>1629</v>
      </c>
      <c r="B617" t="s">
        <v>1630</v>
      </c>
      <c r="C617" t="s">
        <v>3455</v>
      </c>
      <c r="D617" t="s">
        <v>3456</v>
      </c>
      <c r="E617" t="s">
        <v>3457</v>
      </c>
      <c r="F617" t="s">
        <v>3458</v>
      </c>
      <c r="G617" t="s">
        <v>3459</v>
      </c>
      <c r="H617" t="s">
        <v>3458</v>
      </c>
      <c r="I617" t="s">
        <v>26</v>
      </c>
      <c r="J617" t="s">
        <v>1636</v>
      </c>
      <c r="M617" t="s">
        <v>3460</v>
      </c>
      <c r="N617" t="s">
        <v>30</v>
      </c>
      <c r="O617" t="s">
        <v>31</v>
      </c>
      <c r="P617" t="s">
        <v>1598</v>
      </c>
      <c r="S617" t="s">
        <v>1638</v>
      </c>
      <c r="T617" t="s">
        <v>33</v>
      </c>
      <c r="X617" t="s">
        <v>5217</v>
      </c>
    </row>
    <row r="618" spans="1:24" x14ac:dyDescent="0.2">
      <c r="A618" t="s">
        <v>1629</v>
      </c>
      <c r="B618" t="s">
        <v>1630</v>
      </c>
      <c r="C618" t="s">
        <v>3461</v>
      </c>
      <c r="D618" t="s">
        <v>3462</v>
      </c>
      <c r="E618" t="s">
        <v>3463</v>
      </c>
      <c r="F618" t="s">
        <v>3464</v>
      </c>
      <c r="G618" t="s">
        <v>3465</v>
      </c>
      <c r="H618" t="s">
        <v>3464</v>
      </c>
      <c r="I618" t="s">
        <v>26</v>
      </c>
      <c r="J618" t="s">
        <v>1636</v>
      </c>
      <c r="M618" t="s">
        <v>3466</v>
      </c>
      <c r="N618" t="s">
        <v>30</v>
      </c>
      <c r="O618" t="s">
        <v>31</v>
      </c>
      <c r="P618" t="s">
        <v>1598</v>
      </c>
      <c r="S618" t="s">
        <v>1638</v>
      </c>
      <c r="T618" t="s">
        <v>33</v>
      </c>
      <c r="X618" t="s">
        <v>5217</v>
      </c>
    </row>
    <row r="619" spans="1:24" x14ac:dyDescent="0.2">
      <c r="A619" t="s">
        <v>1629</v>
      </c>
      <c r="B619" t="s">
        <v>1630</v>
      </c>
      <c r="C619" t="s">
        <v>3467</v>
      </c>
      <c r="D619" t="s">
        <v>3468</v>
      </c>
      <c r="E619" t="s">
        <v>3469</v>
      </c>
      <c r="F619" t="s">
        <v>3470</v>
      </c>
      <c r="G619" t="s">
        <v>3471</v>
      </c>
      <c r="H619" t="s">
        <v>3470</v>
      </c>
      <c r="I619" t="s">
        <v>26</v>
      </c>
      <c r="J619" t="s">
        <v>1636</v>
      </c>
      <c r="M619" t="s">
        <v>3472</v>
      </c>
      <c r="N619" t="s">
        <v>30</v>
      </c>
      <c r="O619" t="s">
        <v>31</v>
      </c>
      <c r="P619" t="s">
        <v>1598</v>
      </c>
      <c r="S619" t="s">
        <v>1638</v>
      </c>
      <c r="T619" t="s">
        <v>33</v>
      </c>
      <c r="X619" t="s">
        <v>5217</v>
      </c>
    </row>
    <row r="620" spans="1:24" x14ac:dyDescent="0.2">
      <c r="A620" t="s">
        <v>1629</v>
      </c>
      <c r="B620" t="s">
        <v>1630</v>
      </c>
      <c r="C620" t="s">
        <v>3473</v>
      </c>
      <c r="D620" t="s">
        <v>3474</v>
      </c>
      <c r="E620" t="s">
        <v>3475</v>
      </c>
      <c r="F620" t="s">
        <v>3476</v>
      </c>
      <c r="G620" t="s">
        <v>3477</v>
      </c>
      <c r="H620" t="s">
        <v>3476</v>
      </c>
      <c r="I620" t="s">
        <v>26</v>
      </c>
      <c r="J620" t="s">
        <v>1636</v>
      </c>
      <c r="M620" t="s">
        <v>3478</v>
      </c>
      <c r="N620" t="s">
        <v>30</v>
      </c>
      <c r="O620" t="s">
        <v>31</v>
      </c>
      <c r="P620" t="s">
        <v>1598</v>
      </c>
      <c r="S620" t="s">
        <v>1638</v>
      </c>
      <c r="T620" t="s">
        <v>33</v>
      </c>
      <c r="X620" t="s">
        <v>5217</v>
      </c>
    </row>
    <row r="621" spans="1:24" x14ac:dyDescent="0.2">
      <c r="A621" t="s">
        <v>1629</v>
      </c>
      <c r="B621" t="s">
        <v>1630</v>
      </c>
      <c r="C621" t="s">
        <v>3479</v>
      </c>
      <c r="D621" t="s">
        <v>3480</v>
      </c>
      <c r="E621" t="s">
        <v>3481</v>
      </c>
      <c r="F621" t="s">
        <v>3482</v>
      </c>
      <c r="G621" t="s">
        <v>3483</v>
      </c>
      <c r="H621" t="s">
        <v>3482</v>
      </c>
      <c r="I621" t="s">
        <v>26</v>
      </c>
      <c r="J621" t="s">
        <v>1636</v>
      </c>
      <c r="M621" t="s">
        <v>3484</v>
      </c>
      <c r="N621" t="s">
        <v>30</v>
      </c>
      <c r="O621" t="s">
        <v>31</v>
      </c>
      <c r="P621" t="s">
        <v>1598</v>
      </c>
      <c r="S621" t="s">
        <v>1638</v>
      </c>
      <c r="T621" t="s">
        <v>33</v>
      </c>
      <c r="X621" t="s">
        <v>5217</v>
      </c>
    </row>
    <row r="622" spans="1:24" x14ac:dyDescent="0.2">
      <c r="A622" t="s">
        <v>1629</v>
      </c>
      <c r="B622" t="s">
        <v>1630</v>
      </c>
      <c r="C622" t="s">
        <v>3485</v>
      </c>
      <c r="D622" t="s">
        <v>3486</v>
      </c>
      <c r="E622" t="s">
        <v>3487</v>
      </c>
      <c r="F622" t="s">
        <v>3488</v>
      </c>
      <c r="G622" t="s">
        <v>3489</v>
      </c>
      <c r="H622" t="s">
        <v>3488</v>
      </c>
      <c r="I622" t="s">
        <v>26</v>
      </c>
      <c r="J622" t="s">
        <v>1636</v>
      </c>
      <c r="M622" t="s">
        <v>3490</v>
      </c>
      <c r="N622" t="s">
        <v>30</v>
      </c>
      <c r="O622" t="s">
        <v>31</v>
      </c>
      <c r="P622" t="s">
        <v>1598</v>
      </c>
      <c r="S622" t="s">
        <v>1638</v>
      </c>
      <c r="T622" t="s">
        <v>33</v>
      </c>
      <c r="X622" t="s">
        <v>5217</v>
      </c>
    </row>
    <row r="623" spans="1:24" x14ac:dyDescent="0.2">
      <c r="A623" t="s">
        <v>1629</v>
      </c>
      <c r="B623" t="s">
        <v>1630</v>
      </c>
      <c r="C623" t="s">
        <v>3491</v>
      </c>
      <c r="D623" t="s">
        <v>3492</v>
      </c>
      <c r="E623" t="s">
        <v>3493</v>
      </c>
      <c r="F623" t="s">
        <v>3494</v>
      </c>
      <c r="G623" t="s">
        <v>3495</v>
      </c>
      <c r="H623" t="s">
        <v>3494</v>
      </c>
      <c r="I623" t="s">
        <v>26</v>
      </c>
      <c r="J623" t="s">
        <v>1636</v>
      </c>
      <c r="M623" t="s">
        <v>3496</v>
      </c>
      <c r="N623" t="s">
        <v>30</v>
      </c>
      <c r="O623" t="s">
        <v>31</v>
      </c>
      <c r="P623" t="s">
        <v>1598</v>
      </c>
      <c r="S623" t="s">
        <v>1638</v>
      </c>
      <c r="T623" t="s">
        <v>33</v>
      </c>
      <c r="X623" t="s">
        <v>5217</v>
      </c>
    </row>
    <row r="624" spans="1:24" x14ac:dyDescent="0.2">
      <c r="A624" t="s">
        <v>1629</v>
      </c>
      <c r="B624" t="s">
        <v>1630</v>
      </c>
      <c r="C624" t="s">
        <v>3497</v>
      </c>
      <c r="D624" t="s">
        <v>3498</v>
      </c>
      <c r="E624" t="s">
        <v>3499</v>
      </c>
      <c r="F624" t="s">
        <v>3500</v>
      </c>
      <c r="G624" t="s">
        <v>3501</v>
      </c>
      <c r="H624" t="s">
        <v>3500</v>
      </c>
      <c r="I624" t="s">
        <v>26</v>
      </c>
      <c r="J624" t="s">
        <v>1636</v>
      </c>
      <c r="M624" t="s">
        <v>3502</v>
      </c>
      <c r="N624" t="s">
        <v>30</v>
      </c>
      <c r="O624" t="s">
        <v>31</v>
      </c>
      <c r="P624" t="s">
        <v>1598</v>
      </c>
      <c r="S624" t="s">
        <v>1638</v>
      </c>
      <c r="T624" t="s">
        <v>33</v>
      </c>
      <c r="X624" t="s">
        <v>5217</v>
      </c>
    </row>
    <row r="625" spans="1:24" x14ac:dyDescent="0.2">
      <c r="A625" t="s">
        <v>1629</v>
      </c>
      <c r="B625" t="s">
        <v>1630</v>
      </c>
      <c r="C625" t="s">
        <v>3503</v>
      </c>
      <c r="D625" t="s">
        <v>3504</v>
      </c>
      <c r="E625" t="s">
        <v>3505</v>
      </c>
      <c r="F625" t="s">
        <v>3506</v>
      </c>
      <c r="G625" t="s">
        <v>3507</v>
      </c>
      <c r="H625" t="s">
        <v>3506</v>
      </c>
      <c r="I625" t="s">
        <v>26</v>
      </c>
      <c r="J625" t="s">
        <v>1636</v>
      </c>
      <c r="M625" t="s">
        <v>3508</v>
      </c>
      <c r="N625" t="s">
        <v>30</v>
      </c>
      <c r="O625" t="s">
        <v>31</v>
      </c>
      <c r="P625" t="s">
        <v>1598</v>
      </c>
      <c r="S625" t="s">
        <v>1638</v>
      </c>
      <c r="T625" t="s">
        <v>33</v>
      </c>
      <c r="X625" t="s">
        <v>5217</v>
      </c>
    </row>
    <row r="626" spans="1:24" x14ac:dyDescent="0.2">
      <c r="A626" t="s">
        <v>1629</v>
      </c>
      <c r="B626" t="s">
        <v>1630</v>
      </c>
      <c r="C626" t="s">
        <v>3509</v>
      </c>
      <c r="D626" t="s">
        <v>3510</v>
      </c>
      <c r="E626" t="s">
        <v>3511</v>
      </c>
      <c r="F626" t="s">
        <v>3512</v>
      </c>
      <c r="G626" t="s">
        <v>3513</v>
      </c>
      <c r="H626" t="s">
        <v>3512</v>
      </c>
      <c r="I626" t="s">
        <v>26</v>
      </c>
      <c r="J626" t="s">
        <v>1636</v>
      </c>
      <c r="M626" t="s">
        <v>3514</v>
      </c>
      <c r="N626" t="s">
        <v>30</v>
      </c>
      <c r="O626" t="s">
        <v>31</v>
      </c>
      <c r="P626" t="s">
        <v>1598</v>
      </c>
      <c r="S626" t="s">
        <v>1638</v>
      </c>
      <c r="T626" t="s">
        <v>33</v>
      </c>
      <c r="X626" t="s">
        <v>5217</v>
      </c>
    </row>
    <row r="627" spans="1:24" x14ac:dyDescent="0.2">
      <c r="A627" t="s">
        <v>1629</v>
      </c>
      <c r="B627" t="s">
        <v>1630</v>
      </c>
      <c r="C627" t="s">
        <v>3515</v>
      </c>
      <c r="D627" t="s">
        <v>3516</v>
      </c>
      <c r="E627" t="s">
        <v>3517</v>
      </c>
      <c r="F627" t="s">
        <v>3518</v>
      </c>
      <c r="G627" t="s">
        <v>3519</v>
      </c>
      <c r="H627" t="s">
        <v>3518</v>
      </c>
      <c r="I627" t="s">
        <v>26</v>
      </c>
      <c r="J627" t="s">
        <v>1636</v>
      </c>
      <c r="M627" t="s">
        <v>3520</v>
      </c>
      <c r="N627" t="s">
        <v>30</v>
      </c>
      <c r="O627" t="s">
        <v>31</v>
      </c>
      <c r="P627" t="s">
        <v>1598</v>
      </c>
      <c r="S627" t="s">
        <v>1638</v>
      </c>
      <c r="T627" t="s">
        <v>33</v>
      </c>
      <c r="X627" t="s">
        <v>5217</v>
      </c>
    </row>
    <row r="628" spans="1:24" x14ac:dyDescent="0.2">
      <c r="A628" t="s">
        <v>1629</v>
      </c>
      <c r="B628" t="s">
        <v>1630</v>
      </c>
      <c r="C628" t="s">
        <v>3521</v>
      </c>
      <c r="D628" t="s">
        <v>3522</v>
      </c>
      <c r="E628" t="s">
        <v>3523</v>
      </c>
      <c r="F628" t="s">
        <v>3524</v>
      </c>
      <c r="G628" t="s">
        <v>3525</v>
      </c>
      <c r="H628" t="s">
        <v>3524</v>
      </c>
      <c r="I628" t="s">
        <v>26</v>
      </c>
      <c r="J628" t="s">
        <v>1636</v>
      </c>
      <c r="M628" t="s">
        <v>3526</v>
      </c>
      <c r="N628" t="s">
        <v>30</v>
      </c>
      <c r="O628" t="s">
        <v>31</v>
      </c>
      <c r="P628" t="s">
        <v>1598</v>
      </c>
      <c r="S628" t="s">
        <v>1638</v>
      </c>
      <c r="T628" t="s">
        <v>33</v>
      </c>
      <c r="X628" t="s">
        <v>5217</v>
      </c>
    </row>
    <row r="629" spans="1:24" x14ac:dyDescent="0.2">
      <c r="A629" t="s">
        <v>1629</v>
      </c>
      <c r="B629" t="s">
        <v>1630</v>
      </c>
      <c r="C629" t="s">
        <v>3527</v>
      </c>
      <c r="D629" t="s">
        <v>3528</v>
      </c>
      <c r="E629" t="s">
        <v>3529</v>
      </c>
      <c r="F629" t="s">
        <v>3530</v>
      </c>
      <c r="G629" t="s">
        <v>3531</v>
      </c>
      <c r="H629" t="s">
        <v>3530</v>
      </c>
      <c r="I629" t="s">
        <v>26</v>
      </c>
      <c r="J629" t="s">
        <v>1636</v>
      </c>
      <c r="M629" t="s">
        <v>3532</v>
      </c>
      <c r="N629" t="s">
        <v>30</v>
      </c>
      <c r="O629" t="s">
        <v>31</v>
      </c>
      <c r="P629" t="s">
        <v>1598</v>
      </c>
      <c r="S629" t="s">
        <v>1638</v>
      </c>
      <c r="T629" t="s">
        <v>33</v>
      </c>
      <c r="X629" t="s">
        <v>5217</v>
      </c>
    </row>
    <row r="630" spans="1:24" x14ac:dyDescent="0.2">
      <c r="A630" t="s">
        <v>1629</v>
      </c>
      <c r="B630" t="s">
        <v>1630</v>
      </c>
      <c r="C630" t="s">
        <v>3533</v>
      </c>
      <c r="D630" t="s">
        <v>3534</v>
      </c>
      <c r="E630" t="s">
        <v>3535</v>
      </c>
      <c r="F630" t="s">
        <v>3536</v>
      </c>
      <c r="G630" t="s">
        <v>3537</v>
      </c>
      <c r="H630" t="s">
        <v>3536</v>
      </c>
      <c r="I630" t="s">
        <v>26</v>
      </c>
      <c r="J630" t="s">
        <v>1636</v>
      </c>
      <c r="M630" t="s">
        <v>3538</v>
      </c>
      <c r="N630" t="s">
        <v>30</v>
      </c>
      <c r="O630" t="s">
        <v>31</v>
      </c>
      <c r="P630" t="s">
        <v>1598</v>
      </c>
      <c r="S630" t="s">
        <v>1638</v>
      </c>
      <c r="T630" t="s">
        <v>33</v>
      </c>
      <c r="X630" t="s">
        <v>5217</v>
      </c>
    </row>
    <row r="631" spans="1:24" x14ac:dyDescent="0.2">
      <c r="A631" t="s">
        <v>1629</v>
      </c>
      <c r="B631" t="s">
        <v>1630</v>
      </c>
      <c r="C631" t="s">
        <v>3539</v>
      </c>
      <c r="D631" t="s">
        <v>3540</v>
      </c>
      <c r="E631" t="s">
        <v>3541</v>
      </c>
      <c r="F631" t="s">
        <v>3542</v>
      </c>
      <c r="G631" t="s">
        <v>3543</v>
      </c>
      <c r="H631" t="s">
        <v>3542</v>
      </c>
      <c r="I631" t="s">
        <v>26</v>
      </c>
      <c r="J631" t="s">
        <v>1636</v>
      </c>
      <c r="M631" t="s">
        <v>3544</v>
      </c>
      <c r="N631" t="s">
        <v>30</v>
      </c>
      <c r="O631" t="s">
        <v>31</v>
      </c>
      <c r="P631" t="s">
        <v>1598</v>
      </c>
      <c r="S631" t="s">
        <v>1638</v>
      </c>
      <c r="T631" t="s">
        <v>33</v>
      </c>
      <c r="X631" t="s">
        <v>5217</v>
      </c>
    </row>
    <row r="632" spans="1:24" x14ac:dyDescent="0.2">
      <c r="A632" t="s">
        <v>1629</v>
      </c>
      <c r="B632" t="s">
        <v>1630</v>
      </c>
      <c r="C632" t="s">
        <v>3545</v>
      </c>
      <c r="D632" t="s">
        <v>3546</v>
      </c>
      <c r="E632" t="s">
        <v>3547</v>
      </c>
      <c r="F632" t="s">
        <v>3548</v>
      </c>
      <c r="G632" t="s">
        <v>3549</v>
      </c>
      <c r="H632" t="s">
        <v>3548</v>
      </c>
      <c r="I632" t="s">
        <v>26</v>
      </c>
      <c r="J632" t="s">
        <v>1636</v>
      </c>
      <c r="M632" t="s">
        <v>3550</v>
      </c>
      <c r="N632" t="s">
        <v>30</v>
      </c>
      <c r="O632" t="s">
        <v>31</v>
      </c>
      <c r="P632" t="s">
        <v>1598</v>
      </c>
      <c r="S632" t="s">
        <v>1638</v>
      </c>
      <c r="T632" t="s">
        <v>33</v>
      </c>
      <c r="X632" t="s">
        <v>5217</v>
      </c>
    </row>
    <row r="633" spans="1:24" x14ac:dyDescent="0.2">
      <c r="A633" t="s">
        <v>1629</v>
      </c>
      <c r="B633" t="s">
        <v>1630</v>
      </c>
      <c r="C633" t="s">
        <v>3551</v>
      </c>
      <c r="D633" t="s">
        <v>3552</v>
      </c>
      <c r="E633" t="s">
        <v>3553</v>
      </c>
      <c r="F633" t="s">
        <v>3554</v>
      </c>
      <c r="G633" t="s">
        <v>3555</v>
      </c>
      <c r="H633" t="s">
        <v>3554</v>
      </c>
      <c r="I633" t="s">
        <v>26</v>
      </c>
      <c r="J633" t="s">
        <v>1636</v>
      </c>
      <c r="M633" t="s">
        <v>3556</v>
      </c>
      <c r="N633" t="s">
        <v>30</v>
      </c>
      <c r="O633" t="s">
        <v>31</v>
      </c>
      <c r="P633" t="s">
        <v>1598</v>
      </c>
      <c r="S633" t="s">
        <v>1638</v>
      </c>
      <c r="T633" t="s">
        <v>33</v>
      </c>
      <c r="X633" t="s">
        <v>5217</v>
      </c>
    </row>
    <row r="634" spans="1:24" x14ac:dyDescent="0.2">
      <c r="A634" t="s">
        <v>1629</v>
      </c>
      <c r="B634" t="s">
        <v>1630</v>
      </c>
      <c r="C634" t="s">
        <v>3557</v>
      </c>
      <c r="D634" t="s">
        <v>3558</v>
      </c>
      <c r="E634" t="s">
        <v>3559</v>
      </c>
      <c r="F634" t="s">
        <v>3560</v>
      </c>
      <c r="G634" t="s">
        <v>3561</v>
      </c>
      <c r="H634" t="s">
        <v>3560</v>
      </c>
      <c r="I634" t="s">
        <v>26</v>
      </c>
      <c r="J634" t="s">
        <v>1636</v>
      </c>
      <c r="M634" t="s">
        <v>3562</v>
      </c>
      <c r="N634" t="s">
        <v>30</v>
      </c>
      <c r="O634" t="s">
        <v>31</v>
      </c>
      <c r="P634" t="s">
        <v>1598</v>
      </c>
      <c r="S634" t="s">
        <v>1638</v>
      </c>
      <c r="T634" t="s">
        <v>33</v>
      </c>
      <c r="X634" t="s">
        <v>5217</v>
      </c>
    </row>
    <row r="635" spans="1:24" x14ac:dyDescent="0.2">
      <c r="A635" t="s">
        <v>1629</v>
      </c>
      <c r="B635" t="s">
        <v>1630</v>
      </c>
      <c r="C635" t="s">
        <v>3563</v>
      </c>
      <c r="D635" t="s">
        <v>3564</v>
      </c>
      <c r="E635" t="s">
        <v>3565</v>
      </c>
      <c r="F635" t="s">
        <v>3566</v>
      </c>
      <c r="G635" t="s">
        <v>3567</v>
      </c>
      <c r="H635" t="s">
        <v>3566</v>
      </c>
      <c r="I635" t="s">
        <v>26</v>
      </c>
      <c r="J635" t="s">
        <v>1636</v>
      </c>
      <c r="M635" t="s">
        <v>3568</v>
      </c>
      <c r="N635" t="s">
        <v>30</v>
      </c>
      <c r="O635" t="s">
        <v>31</v>
      </c>
      <c r="P635" t="s">
        <v>1598</v>
      </c>
      <c r="S635" t="s">
        <v>1638</v>
      </c>
      <c r="T635" t="s">
        <v>33</v>
      </c>
      <c r="X635" t="s">
        <v>5217</v>
      </c>
    </row>
    <row r="636" spans="1:24" x14ac:dyDescent="0.2">
      <c r="A636" t="s">
        <v>1629</v>
      </c>
      <c r="B636" t="s">
        <v>1630</v>
      </c>
      <c r="C636" t="s">
        <v>3569</v>
      </c>
      <c r="D636" t="s">
        <v>3570</v>
      </c>
      <c r="E636" t="s">
        <v>3571</v>
      </c>
      <c r="F636" t="s">
        <v>3572</v>
      </c>
      <c r="G636" t="s">
        <v>3573</v>
      </c>
      <c r="H636" t="s">
        <v>3572</v>
      </c>
      <c r="I636" t="s">
        <v>26</v>
      </c>
      <c r="J636" t="s">
        <v>1636</v>
      </c>
      <c r="M636" t="s">
        <v>3574</v>
      </c>
      <c r="N636" t="s">
        <v>30</v>
      </c>
      <c r="O636" t="s">
        <v>31</v>
      </c>
      <c r="P636" t="s">
        <v>1598</v>
      </c>
      <c r="S636" t="s">
        <v>1638</v>
      </c>
      <c r="T636" t="s">
        <v>33</v>
      </c>
      <c r="X636" t="s">
        <v>5217</v>
      </c>
    </row>
    <row r="637" spans="1:24" x14ac:dyDescent="0.2">
      <c r="A637" t="s">
        <v>1629</v>
      </c>
      <c r="B637" t="s">
        <v>1630</v>
      </c>
      <c r="C637" t="s">
        <v>3575</v>
      </c>
      <c r="D637" t="s">
        <v>3576</v>
      </c>
      <c r="E637" t="s">
        <v>3577</v>
      </c>
      <c r="F637" t="s">
        <v>3578</v>
      </c>
      <c r="G637" t="s">
        <v>3579</v>
      </c>
      <c r="H637" t="s">
        <v>3578</v>
      </c>
      <c r="I637" t="s">
        <v>26</v>
      </c>
      <c r="J637" t="s">
        <v>1636</v>
      </c>
      <c r="M637" t="s">
        <v>3580</v>
      </c>
      <c r="N637" t="s">
        <v>30</v>
      </c>
      <c r="O637" t="s">
        <v>31</v>
      </c>
      <c r="P637" t="s">
        <v>1598</v>
      </c>
      <c r="S637" t="s">
        <v>1638</v>
      </c>
      <c r="T637" t="s">
        <v>33</v>
      </c>
      <c r="X637" t="s">
        <v>5217</v>
      </c>
    </row>
    <row r="638" spans="1:24" x14ac:dyDescent="0.2">
      <c r="A638" t="s">
        <v>1629</v>
      </c>
      <c r="B638" t="s">
        <v>1630</v>
      </c>
      <c r="C638" t="s">
        <v>3581</v>
      </c>
      <c r="D638" t="s">
        <v>3582</v>
      </c>
      <c r="E638" t="s">
        <v>3583</v>
      </c>
      <c r="F638" t="s">
        <v>3584</v>
      </c>
      <c r="G638" t="s">
        <v>3585</v>
      </c>
      <c r="H638" t="s">
        <v>3584</v>
      </c>
      <c r="I638" t="s">
        <v>26</v>
      </c>
      <c r="J638" t="s">
        <v>1636</v>
      </c>
      <c r="M638" t="s">
        <v>3586</v>
      </c>
      <c r="N638" t="s">
        <v>30</v>
      </c>
      <c r="O638" t="s">
        <v>31</v>
      </c>
      <c r="P638" t="s">
        <v>1598</v>
      </c>
      <c r="S638" t="s">
        <v>1638</v>
      </c>
      <c r="T638" t="s">
        <v>33</v>
      </c>
      <c r="X638" t="s">
        <v>5217</v>
      </c>
    </row>
    <row r="639" spans="1:24" x14ac:dyDescent="0.2">
      <c r="A639" t="s">
        <v>1629</v>
      </c>
      <c r="B639" t="s">
        <v>1630</v>
      </c>
      <c r="C639" t="s">
        <v>3587</v>
      </c>
      <c r="D639" t="s">
        <v>3588</v>
      </c>
      <c r="E639" t="s">
        <v>3589</v>
      </c>
      <c r="F639" t="s">
        <v>3590</v>
      </c>
      <c r="G639" t="s">
        <v>3591</v>
      </c>
      <c r="H639" t="s">
        <v>3590</v>
      </c>
      <c r="I639" t="s">
        <v>26</v>
      </c>
      <c r="J639" t="s">
        <v>1636</v>
      </c>
      <c r="M639" t="s">
        <v>3592</v>
      </c>
      <c r="N639" t="s">
        <v>30</v>
      </c>
      <c r="O639" t="s">
        <v>31</v>
      </c>
      <c r="P639" t="s">
        <v>1598</v>
      </c>
      <c r="S639" t="s">
        <v>1638</v>
      </c>
      <c r="T639" t="s">
        <v>33</v>
      </c>
      <c r="X639" t="s">
        <v>5217</v>
      </c>
    </row>
    <row r="640" spans="1:24" x14ac:dyDescent="0.2">
      <c r="A640" t="s">
        <v>1629</v>
      </c>
      <c r="B640" t="s">
        <v>1630</v>
      </c>
      <c r="C640" t="s">
        <v>3593</v>
      </c>
      <c r="D640" t="s">
        <v>3594</v>
      </c>
      <c r="E640" t="s">
        <v>3595</v>
      </c>
      <c r="F640" t="s">
        <v>3596</v>
      </c>
      <c r="G640" t="s">
        <v>3597</v>
      </c>
      <c r="H640" t="s">
        <v>3596</v>
      </c>
      <c r="I640" t="s">
        <v>26</v>
      </c>
      <c r="J640" t="s">
        <v>1636</v>
      </c>
      <c r="M640" t="s">
        <v>3598</v>
      </c>
      <c r="N640" t="s">
        <v>30</v>
      </c>
      <c r="O640" t="s">
        <v>31</v>
      </c>
      <c r="P640" t="s">
        <v>1598</v>
      </c>
      <c r="S640" t="s">
        <v>1638</v>
      </c>
      <c r="T640" t="s">
        <v>33</v>
      </c>
      <c r="X640" t="s">
        <v>5217</v>
      </c>
    </row>
    <row r="641" spans="1:24" x14ac:dyDescent="0.2">
      <c r="A641" t="s">
        <v>1629</v>
      </c>
      <c r="B641" t="s">
        <v>1630</v>
      </c>
      <c r="C641" t="s">
        <v>3599</v>
      </c>
      <c r="D641" t="s">
        <v>3600</v>
      </c>
      <c r="E641" t="s">
        <v>3601</v>
      </c>
      <c r="F641" t="s">
        <v>3602</v>
      </c>
      <c r="G641" t="s">
        <v>3603</v>
      </c>
      <c r="H641" t="s">
        <v>3602</v>
      </c>
      <c r="I641" t="s">
        <v>26</v>
      </c>
      <c r="J641" t="s">
        <v>1636</v>
      </c>
      <c r="M641" t="s">
        <v>3604</v>
      </c>
      <c r="N641" t="s">
        <v>30</v>
      </c>
      <c r="O641" t="s">
        <v>31</v>
      </c>
      <c r="P641" t="s">
        <v>1598</v>
      </c>
      <c r="S641" t="s">
        <v>1638</v>
      </c>
      <c r="T641" t="s">
        <v>33</v>
      </c>
      <c r="X641" t="s">
        <v>5217</v>
      </c>
    </row>
    <row r="642" spans="1:24" x14ac:dyDescent="0.2">
      <c r="A642" t="s">
        <v>1629</v>
      </c>
      <c r="B642" t="s">
        <v>1630</v>
      </c>
      <c r="C642" t="s">
        <v>3605</v>
      </c>
      <c r="D642" t="s">
        <v>3606</v>
      </c>
      <c r="E642" t="s">
        <v>3607</v>
      </c>
      <c r="F642" t="s">
        <v>3608</v>
      </c>
      <c r="G642" t="s">
        <v>3609</v>
      </c>
      <c r="H642" t="s">
        <v>3608</v>
      </c>
      <c r="I642" t="s">
        <v>26</v>
      </c>
      <c r="J642" t="s">
        <v>1636</v>
      </c>
      <c r="M642" t="s">
        <v>3610</v>
      </c>
      <c r="N642" t="s">
        <v>30</v>
      </c>
      <c r="O642" t="s">
        <v>31</v>
      </c>
      <c r="P642" t="s">
        <v>1598</v>
      </c>
      <c r="S642" t="s">
        <v>1638</v>
      </c>
      <c r="T642" t="s">
        <v>33</v>
      </c>
      <c r="X642" t="s">
        <v>5217</v>
      </c>
    </row>
    <row r="643" spans="1:24" x14ac:dyDescent="0.2">
      <c r="A643" t="s">
        <v>1629</v>
      </c>
      <c r="B643" t="s">
        <v>1630</v>
      </c>
      <c r="C643" t="s">
        <v>3611</v>
      </c>
      <c r="D643" t="s">
        <v>3612</v>
      </c>
      <c r="E643" t="s">
        <v>3613</v>
      </c>
      <c r="F643" t="s">
        <v>3614</v>
      </c>
      <c r="G643" t="s">
        <v>3615</v>
      </c>
      <c r="H643" t="s">
        <v>3614</v>
      </c>
      <c r="I643" t="s">
        <v>26</v>
      </c>
      <c r="J643" t="s">
        <v>1636</v>
      </c>
      <c r="M643" t="s">
        <v>3616</v>
      </c>
      <c r="N643" t="s">
        <v>30</v>
      </c>
      <c r="O643" t="s">
        <v>31</v>
      </c>
      <c r="P643" t="s">
        <v>1598</v>
      </c>
      <c r="S643" t="s">
        <v>1638</v>
      </c>
      <c r="T643" t="s">
        <v>33</v>
      </c>
      <c r="X643" t="s">
        <v>5217</v>
      </c>
    </row>
    <row r="644" spans="1:24" x14ac:dyDescent="0.2">
      <c r="A644" t="s">
        <v>1629</v>
      </c>
      <c r="B644" t="s">
        <v>1630</v>
      </c>
      <c r="C644" t="s">
        <v>3617</v>
      </c>
      <c r="D644" t="s">
        <v>3618</v>
      </c>
      <c r="E644" t="s">
        <v>3619</v>
      </c>
      <c r="F644" t="s">
        <v>3620</v>
      </c>
      <c r="G644" t="s">
        <v>3621</v>
      </c>
      <c r="H644" t="s">
        <v>3620</v>
      </c>
      <c r="I644" t="s">
        <v>26</v>
      </c>
      <c r="J644" t="s">
        <v>1636</v>
      </c>
      <c r="M644" t="s">
        <v>3622</v>
      </c>
      <c r="N644" t="s">
        <v>30</v>
      </c>
      <c r="O644" t="s">
        <v>31</v>
      </c>
      <c r="P644" t="s">
        <v>1598</v>
      </c>
      <c r="S644" t="s">
        <v>1638</v>
      </c>
      <c r="T644" t="s">
        <v>33</v>
      </c>
      <c r="X644" t="s">
        <v>5217</v>
      </c>
    </row>
    <row r="645" spans="1:24" x14ac:dyDescent="0.2">
      <c r="A645" t="s">
        <v>1629</v>
      </c>
      <c r="B645" t="s">
        <v>1630</v>
      </c>
      <c r="C645" t="s">
        <v>3623</v>
      </c>
      <c r="D645" t="s">
        <v>3624</v>
      </c>
      <c r="E645" t="s">
        <v>3625</v>
      </c>
      <c r="F645" t="s">
        <v>3626</v>
      </c>
      <c r="G645" t="s">
        <v>3627</v>
      </c>
      <c r="H645" t="s">
        <v>3626</v>
      </c>
      <c r="I645" t="s">
        <v>26</v>
      </c>
      <c r="J645" t="s">
        <v>1636</v>
      </c>
      <c r="M645" t="s">
        <v>3628</v>
      </c>
      <c r="N645" t="s">
        <v>30</v>
      </c>
      <c r="O645" t="s">
        <v>31</v>
      </c>
      <c r="P645" t="s">
        <v>1598</v>
      </c>
      <c r="S645" t="s">
        <v>1638</v>
      </c>
      <c r="T645" t="s">
        <v>33</v>
      </c>
      <c r="X645" t="s">
        <v>5217</v>
      </c>
    </row>
    <row r="646" spans="1:24" x14ac:dyDescent="0.2">
      <c r="A646" t="s">
        <v>1629</v>
      </c>
      <c r="B646" t="s">
        <v>1630</v>
      </c>
      <c r="C646" t="s">
        <v>3629</v>
      </c>
      <c r="D646" t="s">
        <v>3630</v>
      </c>
      <c r="E646" t="s">
        <v>3631</v>
      </c>
      <c r="F646" t="s">
        <v>3632</v>
      </c>
      <c r="G646" t="s">
        <v>3633</v>
      </c>
      <c r="H646" t="s">
        <v>3632</v>
      </c>
      <c r="I646" t="s">
        <v>26</v>
      </c>
      <c r="J646" t="s">
        <v>1636</v>
      </c>
      <c r="M646" t="s">
        <v>3634</v>
      </c>
      <c r="N646" t="s">
        <v>30</v>
      </c>
      <c r="O646" t="s">
        <v>31</v>
      </c>
      <c r="P646" t="s">
        <v>1598</v>
      </c>
      <c r="S646" t="s">
        <v>1638</v>
      </c>
      <c r="T646" t="s">
        <v>33</v>
      </c>
      <c r="X646" t="s">
        <v>5217</v>
      </c>
    </row>
    <row r="647" spans="1:24" x14ac:dyDescent="0.2">
      <c r="A647" t="s">
        <v>1629</v>
      </c>
      <c r="B647" t="s">
        <v>1630</v>
      </c>
      <c r="C647" t="s">
        <v>3635</v>
      </c>
      <c r="D647" t="s">
        <v>3636</v>
      </c>
      <c r="E647" t="s">
        <v>3637</v>
      </c>
      <c r="F647" t="s">
        <v>3638</v>
      </c>
      <c r="G647" t="s">
        <v>3639</v>
      </c>
      <c r="H647" t="s">
        <v>3638</v>
      </c>
      <c r="I647" t="s">
        <v>26</v>
      </c>
      <c r="J647" t="s">
        <v>1636</v>
      </c>
      <c r="M647" t="s">
        <v>3640</v>
      </c>
      <c r="N647" t="s">
        <v>30</v>
      </c>
      <c r="O647" t="s">
        <v>31</v>
      </c>
      <c r="P647" t="s">
        <v>1598</v>
      </c>
      <c r="S647" t="s">
        <v>1638</v>
      </c>
      <c r="T647" t="s">
        <v>33</v>
      </c>
      <c r="X647" t="s">
        <v>5217</v>
      </c>
    </row>
    <row r="648" spans="1:24" x14ac:dyDescent="0.2">
      <c r="A648" t="s">
        <v>1629</v>
      </c>
      <c r="B648" t="s">
        <v>1630</v>
      </c>
      <c r="C648" t="s">
        <v>3641</v>
      </c>
      <c r="D648" t="s">
        <v>3642</v>
      </c>
      <c r="E648" t="s">
        <v>3643</v>
      </c>
      <c r="F648" t="s">
        <v>3644</v>
      </c>
      <c r="G648" t="s">
        <v>3645</v>
      </c>
      <c r="H648" t="s">
        <v>3644</v>
      </c>
      <c r="I648" t="s">
        <v>26</v>
      </c>
      <c r="J648" t="s">
        <v>1636</v>
      </c>
      <c r="M648" t="s">
        <v>3646</v>
      </c>
      <c r="N648" t="s">
        <v>30</v>
      </c>
      <c r="O648" t="s">
        <v>31</v>
      </c>
      <c r="P648" t="s">
        <v>1598</v>
      </c>
      <c r="S648" t="s">
        <v>1638</v>
      </c>
      <c r="T648" t="s">
        <v>33</v>
      </c>
      <c r="X648" t="s">
        <v>5217</v>
      </c>
    </row>
    <row r="649" spans="1:24" x14ac:dyDescent="0.2">
      <c r="A649" t="s">
        <v>1629</v>
      </c>
      <c r="B649" t="s">
        <v>1630</v>
      </c>
      <c r="C649" t="s">
        <v>3647</v>
      </c>
      <c r="D649" t="s">
        <v>3648</v>
      </c>
      <c r="E649" t="s">
        <v>3649</v>
      </c>
      <c r="F649" t="s">
        <v>3650</v>
      </c>
      <c r="G649" t="s">
        <v>3651</v>
      </c>
      <c r="H649" t="s">
        <v>3650</v>
      </c>
      <c r="I649" t="s">
        <v>26</v>
      </c>
      <c r="J649" t="s">
        <v>1636</v>
      </c>
      <c r="M649" t="s">
        <v>3652</v>
      </c>
      <c r="N649" t="s">
        <v>30</v>
      </c>
      <c r="O649" t="s">
        <v>31</v>
      </c>
      <c r="P649" t="s">
        <v>1598</v>
      </c>
      <c r="S649" t="s">
        <v>1638</v>
      </c>
      <c r="T649" t="s">
        <v>33</v>
      </c>
      <c r="X649" t="s">
        <v>5217</v>
      </c>
    </row>
    <row r="650" spans="1:24" x14ac:dyDescent="0.2">
      <c r="A650" t="s">
        <v>1629</v>
      </c>
      <c r="B650" t="s">
        <v>1630</v>
      </c>
      <c r="C650" t="s">
        <v>3653</v>
      </c>
      <c r="D650" t="s">
        <v>3654</v>
      </c>
      <c r="E650" t="s">
        <v>3655</v>
      </c>
      <c r="F650" t="s">
        <v>3656</v>
      </c>
      <c r="G650" t="s">
        <v>3657</v>
      </c>
      <c r="H650" t="s">
        <v>3656</v>
      </c>
      <c r="I650" t="s">
        <v>26</v>
      </c>
      <c r="J650" t="s">
        <v>1636</v>
      </c>
      <c r="M650" t="s">
        <v>3658</v>
      </c>
      <c r="N650" t="s">
        <v>30</v>
      </c>
      <c r="O650" t="s">
        <v>31</v>
      </c>
      <c r="P650" t="s">
        <v>1598</v>
      </c>
      <c r="S650" t="s">
        <v>1638</v>
      </c>
      <c r="T650" t="s">
        <v>33</v>
      </c>
      <c r="X650" t="s">
        <v>5217</v>
      </c>
    </row>
    <row r="651" spans="1:24" x14ac:dyDescent="0.2">
      <c r="A651" t="s">
        <v>1629</v>
      </c>
      <c r="B651" t="s">
        <v>1630</v>
      </c>
      <c r="C651" t="s">
        <v>3659</v>
      </c>
      <c r="D651" t="s">
        <v>3660</v>
      </c>
      <c r="E651" t="s">
        <v>3661</v>
      </c>
      <c r="F651" t="s">
        <v>3662</v>
      </c>
      <c r="G651" t="s">
        <v>3663</v>
      </c>
      <c r="H651" t="s">
        <v>3662</v>
      </c>
      <c r="I651" t="s">
        <v>26</v>
      </c>
      <c r="J651" t="s">
        <v>1636</v>
      </c>
      <c r="M651" t="s">
        <v>3664</v>
      </c>
      <c r="N651" t="s">
        <v>30</v>
      </c>
      <c r="O651" t="s">
        <v>31</v>
      </c>
      <c r="P651" t="s">
        <v>1598</v>
      </c>
      <c r="S651" t="s">
        <v>1638</v>
      </c>
      <c r="T651" t="s">
        <v>33</v>
      </c>
      <c r="X651" t="s">
        <v>5217</v>
      </c>
    </row>
    <row r="652" spans="1:24" x14ac:dyDescent="0.2">
      <c r="A652" t="s">
        <v>1629</v>
      </c>
      <c r="B652" t="s">
        <v>1630</v>
      </c>
      <c r="C652" t="s">
        <v>3665</v>
      </c>
      <c r="D652" t="s">
        <v>3666</v>
      </c>
      <c r="E652" t="s">
        <v>3667</v>
      </c>
      <c r="F652" t="s">
        <v>3668</v>
      </c>
      <c r="G652" t="s">
        <v>3669</v>
      </c>
      <c r="H652" t="s">
        <v>3668</v>
      </c>
      <c r="I652" t="s">
        <v>26</v>
      </c>
      <c r="J652" t="s">
        <v>1636</v>
      </c>
      <c r="M652" t="s">
        <v>3670</v>
      </c>
      <c r="N652" t="s">
        <v>30</v>
      </c>
      <c r="O652" t="s">
        <v>31</v>
      </c>
      <c r="P652" t="s">
        <v>1598</v>
      </c>
      <c r="S652" t="s">
        <v>1638</v>
      </c>
      <c r="T652" t="s">
        <v>33</v>
      </c>
      <c r="X652" t="s">
        <v>5217</v>
      </c>
    </row>
    <row r="653" spans="1:24" x14ac:dyDescent="0.2">
      <c r="A653" t="s">
        <v>1629</v>
      </c>
      <c r="B653" t="s">
        <v>1630</v>
      </c>
      <c r="C653" t="s">
        <v>3671</v>
      </c>
      <c r="D653" t="s">
        <v>3672</v>
      </c>
      <c r="E653" t="s">
        <v>3673</v>
      </c>
      <c r="F653" t="s">
        <v>3674</v>
      </c>
      <c r="G653" t="s">
        <v>3675</v>
      </c>
      <c r="H653" t="s">
        <v>3674</v>
      </c>
      <c r="I653" t="s">
        <v>26</v>
      </c>
      <c r="J653" t="s">
        <v>1636</v>
      </c>
      <c r="M653" t="s">
        <v>3676</v>
      </c>
      <c r="N653" t="s">
        <v>30</v>
      </c>
      <c r="O653" t="s">
        <v>31</v>
      </c>
      <c r="P653" t="s">
        <v>1598</v>
      </c>
      <c r="S653" t="s">
        <v>1638</v>
      </c>
      <c r="T653" t="s">
        <v>33</v>
      </c>
      <c r="X653" t="s">
        <v>5217</v>
      </c>
    </row>
    <row r="654" spans="1:24" x14ac:dyDescent="0.2">
      <c r="A654" t="s">
        <v>1629</v>
      </c>
      <c r="B654" t="s">
        <v>1630</v>
      </c>
      <c r="C654" t="s">
        <v>3677</v>
      </c>
      <c r="D654" t="s">
        <v>3678</v>
      </c>
      <c r="E654" t="s">
        <v>3679</v>
      </c>
      <c r="F654" t="s">
        <v>3680</v>
      </c>
      <c r="G654" t="s">
        <v>3681</v>
      </c>
      <c r="H654" t="s">
        <v>3680</v>
      </c>
      <c r="I654" t="s">
        <v>26</v>
      </c>
      <c r="J654" t="s">
        <v>1636</v>
      </c>
      <c r="M654" t="s">
        <v>3682</v>
      </c>
      <c r="N654" t="s">
        <v>30</v>
      </c>
      <c r="O654" t="s">
        <v>31</v>
      </c>
      <c r="P654" t="s">
        <v>1598</v>
      </c>
      <c r="S654" t="s">
        <v>1638</v>
      </c>
      <c r="T654" t="s">
        <v>33</v>
      </c>
      <c r="X654" t="s">
        <v>5217</v>
      </c>
    </row>
    <row r="655" spans="1:24" x14ac:dyDescent="0.2">
      <c r="A655" t="s">
        <v>1629</v>
      </c>
      <c r="B655" t="s">
        <v>1630</v>
      </c>
      <c r="C655" t="s">
        <v>3683</v>
      </c>
      <c r="D655" t="s">
        <v>3684</v>
      </c>
      <c r="E655" t="s">
        <v>3685</v>
      </c>
      <c r="F655" t="s">
        <v>3686</v>
      </c>
      <c r="G655" t="s">
        <v>3687</v>
      </c>
      <c r="H655" t="s">
        <v>3686</v>
      </c>
      <c r="I655" t="s">
        <v>26</v>
      </c>
      <c r="J655" t="s">
        <v>1636</v>
      </c>
      <c r="M655" t="s">
        <v>3688</v>
      </c>
      <c r="N655" t="s">
        <v>30</v>
      </c>
      <c r="O655" t="s">
        <v>31</v>
      </c>
      <c r="P655" t="s">
        <v>1598</v>
      </c>
      <c r="S655" t="s">
        <v>1638</v>
      </c>
      <c r="T655" t="s">
        <v>33</v>
      </c>
      <c r="X655" t="s">
        <v>5217</v>
      </c>
    </row>
    <row r="656" spans="1:24" x14ac:dyDescent="0.2">
      <c r="A656" t="s">
        <v>1629</v>
      </c>
      <c r="B656" t="s">
        <v>1630</v>
      </c>
      <c r="C656" t="s">
        <v>3689</v>
      </c>
      <c r="D656" t="s">
        <v>3690</v>
      </c>
      <c r="E656" t="s">
        <v>3691</v>
      </c>
      <c r="F656" t="s">
        <v>3692</v>
      </c>
      <c r="G656" t="s">
        <v>3693</v>
      </c>
      <c r="H656" t="s">
        <v>3692</v>
      </c>
      <c r="I656" t="s">
        <v>26</v>
      </c>
      <c r="J656" t="s">
        <v>1636</v>
      </c>
      <c r="M656" t="s">
        <v>3694</v>
      </c>
      <c r="N656" t="s">
        <v>30</v>
      </c>
      <c r="O656" t="s">
        <v>31</v>
      </c>
      <c r="P656" t="s">
        <v>1598</v>
      </c>
      <c r="S656" t="s">
        <v>1638</v>
      </c>
      <c r="T656" t="s">
        <v>33</v>
      </c>
      <c r="X656" t="s">
        <v>5217</v>
      </c>
    </row>
    <row r="657" spans="1:24" x14ac:dyDescent="0.2">
      <c r="A657" t="s">
        <v>1629</v>
      </c>
      <c r="B657" t="s">
        <v>1630</v>
      </c>
      <c r="C657" t="s">
        <v>3695</v>
      </c>
      <c r="D657" t="s">
        <v>3696</v>
      </c>
      <c r="E657" t="s">
        <v>3697</v>
      </c>
      <c r="F657" t="s">
        <v>3698</v>
      </c>
      <c r="G657" t="s">
        <v>3699</v>
      </c>
      <c r="H657" t="s">
        <v>3698</v>
      </c>
      <c r="I657" t="s">
        <v>26</v>
      </c>
      <c r="J657" t="s">
        <v>1636</v>
      </c>
      <c r="M657" t="s">
        <v>3700</v>
      </c>
      <c r="N657" t="s">
        <v>30</v>
      </c>
      <c r="O657" t="s">
        <v>31</v>
      </c>
      <c r="P657" t="s">
        <v>1598</v>
      </c>
      <c r="S657" t="s">
        <v>1638</v>
      </c>
      <c r="T657" t="s">
        <v>33</v>
      </c>
      <c r="X657" t="s">
        <v>5217</v>
      </c>
    </row>
    <row r="658" spans="1:24" x14ac:dyDescent="0.2">
      <c r="A658" t="s">
        <v>1629</v>
      </c>
      <c r="B658" t="s">
        <v>1630</v>
      </c>
      <c r="C658" t="s">
        <v>3701</v>
      </c>
      <c r="D658" t="s">
        <v>3702</v>
      </c>
      <c r="E658" t="s">
        <v>3703</v>
      </c>
      <c r="F658" t="s">
        <v>3704</v>
      </c>
      <c r="G658" t="s">
        <v>3705</v>
      </c>
      <c r="H658" t="s">
        <v>3704</v>
      </c>
      <c r="I658" t="s">
        <v>26</v>
      </c>
      <c r="J658" t="s">
        <v>1636</v>
      </c>
      <c r="M658" t="s">
        <v>3706</v>
      </c>
      <c r="N658" t="s">
        <v>30</v>
      </c>
      <c r="O658" t="s">
        <v>31</v>
      </c>
      <c r="P658" t="s">
        <v>1598</v>
      </c>
      <c r="S658" t="s">
        <v>1638</v>
      </c>
      <c r="T658" t="s">
        <v>33</v>
      </c>
      <c r="X658" t="s">
        <v>5217</v>
      </c>
    </row>
    <row r="659" spans="1:24" x14ac:dyDescent="0.2">
      <c r="A659" t="s">
        <v>1629</v>
      </c>
      <c r="B659" t="s">
        <v>1630</v>
      </c>
      <c r="C659" t="s">
        <v>3707</v>
      </c>
      <c r="D659" t="s">
        <v>3708</v>
      </c>
      <c r="E659" t="s">
        <v>3709</v>
      </c>
      <c r="F659" t="s">
        <v>3710</v>
      </c>
      <c r="G659" t="s">
        <v>3711</v>
      </c>
      <c r="H659" t="s">
        <v>3710</v>
      </c>
      <c r="I659" t="s">
        <v>26</v>
      </c>
      <c r="J659" t="s">
        <v>1636</v>
      </c>
      <c r="M659" t="s">
        <v>3712</v>
      </c>
      <c r="N659" t="s">
        <v>30</v>
      </c>
      <c r="O659" t="s">
        <v>31</v>
      </c>
      <c r="P659" t="s">
        <v>1598</v>
      </c>
      <c r="S659" t="s">
        <v>1638</v>
      </c>
      <c r="T659" t="s">
        <v>33</v>
      </c>
      <c r="X659" t="s">
        <v>5217</v>
      </c>
    </row>
    <row r="660" spans="1:24" x14ac:dyDescent="0.2">
      <c r="A660" t="s">
        <v>1629</v>
      </c>
      <c r="B660" t="s">
        <v>1630</v>
      </c>
      <c r="C660" t="s">
        <v>3713</v>
      </c>
      <c r="D660" t="s">
        <v>3714</v>
      </c>
      <c r="E660" t="s">
        <v>3715</v>
      </c>
      <c r="F660" t="s">
        <v>3716</v>
      </c>
      <c r="G660" t="s">
        <v>3717</v>
      </c>
      <c r="H660" t="s">
        <v>3716</v>
      </c>
      <c r="I660" t="s">
        <v>26</v>
      </c>
      <c r="J660" t="s">
        <v>1636</v>
      </c>
      <c r="M660" t="s">
        <v>3718</v>
      </c>
      <c r="N660" t="s">
        <v>30</v>
      </c>
      <c r="O660" t="s">
        <v>31</v>
      </c>
      <c r="P660" t="s">
        <v>1598</v>
      </c>
      <c r="S660" t="s">
        <v>1638</v>
      </c>
      <c r="T660" t="s">
        <v>33</v>
      </c>
      <c r="X660" t="s">
        <v>5217</v>
      </c>
    </row>
    <row r="661" spans="1:24" x14ac:dyDescent="0.2">
      <c r="A661" t="s">
        <v>1629</v>
      </c>
      <c r="B661" t="s">
        <v>1630</v>
      </c>
      <c r="C661" t="s">
        <v>3719</v>
      </c>
      <c r="D661" t="s">
        <v>3720</v>
      </c>
      <c r="E661" t="s">
        <v>3721</v>
      </c>
      <c r="F661" t="s">
        <v>3722</v>
      </c>
      <c r="G661" t="s">
        <v>3723</v>
      </c>
      <c r="H661" t="s">
        <v>3722</v>
      </c>
      <c r="I661" t="s">
        <v>26</v>
      </c>
      <c r="J661" t="s">
        <v>1636</v>
      </c>
      <c r="M661" t="s">
        <v>3724</v>
      </c>
      <c r="N661" t="s">
        <v>30</v>
      </c>
      <c r="O661" t="s">
        <v>31</v>
      </c>
      <c r="P661" t="s">
        <v>1598</v>
      </c>
      <c r="S661" t="s">
        <v>1638</v>
      </c>
      <c r="T661" t="s">
        <v>33</v>
      </c>
      <c r="X661" t="s">
        <v>5217</v>
      </c>
    </row>
    <row r="662" spans="1:24" x14ac:dyDescent="0.2">
      <c r="A662" t="s">
        <v>1629</v>
      </c>
      <c r="B662" t="s">
        <v>1630</v>
      </c>
      <c r="C662" t="s">
        <v>3725</v>
      </c>
      <c r="D662" t="s">
        <v>3726</v>
      </c>
      <c r="E662" t="s">
        <v>3727</v>
      </c>
      <c r="F662" t="s">
        <v>3728</v>
      </c>
      <c r="G662" t="s">
        <v>3729</v>
      </c>
      <c r="H662" t="s">
        <v>3728</v>
      </c>
      <c r="I662" t="s">
        <v>26</v>
      </c>
      <c r="J662" t="s">
        <v>1636</v>
      </c>
      <c r="M662" t="s">
        <v>3730</v>
      </c>
      <c r="N662" t="s">
        <v>30</v>
      </c>
      <c r="O662" t="s">
        <v>31</v>
      </c>
      <c r="P662" t="s">
        <v>1598</v>
      </c>
      <c r="S662" t="s">
        <v>1638</v>
      </c>
      <c r="T662" t="s">
        <v>33</v>
      </c>
      <c r="X662" t="s">
        <v>5217</v>
      </c>
    </row>
    <row r="663" spans="1:24" x14ac:dyDescent="0.2">
      <c r="A663" t="s">
        <v>1629</v>
      </c>
      <c r="B663" t="s">
        <v>1630</v>
      </c>
      <c r="C663" t="s">
        <v>3731</v>
      </c>
      <c r="D663" t="s">
        <v>3732</v>
      </c>
      <c r="E663" t="s">
        <v>3733</v>
      </c>
      <c r="F663" t="s">
        <v>3734</v>
      </c>
      <c r="G663" t="s">
        <v>3735</v>
      </c>
      <c r="H663" t="s">
        <v>3734</v>
      </c>
      <c r="I663" t="s">
        <v>26</v>
      </c>
      <c r="J663" t="s">
        <v>1636</v>
      </c>
      <c r="M663" t="s">
        <v>3736</v>
      </c>
      <c r="N663" t="s">
        <v>30</v>
      </c>
      <c r="O663" t="s">
        <v>31</v>
      </c>
      <c r="P663" t="s">
        <v>1598</v>
      </c>
      <c r="S663" t="s">
        <v>1638</v>
      </c>
      <c r="T663" t="s">
        <v>33</v>
      </c>
      <c r="X663" t="s">
        <v>5217</v>
      </c>
    </row>
    <row r="664" spans="1:24" x14ac:dyDescent="0.2">
      <c r="A664" t="s">
        <v>1629</v>
      </c>
      <c r="B664" t="s">
        <v>1630</v>
      </c>
      <c r="C664" t="s">
        <v>3737</v>
      </c>
      <c r="D664" t="s">
        <v>3738</v>
      </c>
      <c r="E664" t="s">
        <v>3739</v>
      </c>
      <c r="F664" t="s">
        <v>3740</v>
      </c>
      <c r="G664" t="s">
        <v>3741</v>
      </c>
      <c r="H664" t="s">
        <v>3740</v>
      </c>
      <c r="I664" t="s">
        <v>26</v>
      </c>
      <c r="J664" t="s">
        <v>1636</v>
      </c>
      <c r="M664" t="s">
        <v>3742</v>
      </c>
      <c r="N664" t="s">
        <v>30</v>
      </c>
      <c r="O664" t="s">
        <v>31</v>
      </c>
      <c r="P664" t="s">
        <v>1598</v>
      </c>
      <c r="S664" t="s">
        <v>1638</v>
      </c>
      <c r="T664" t="s">
        <v>33</v>
      </c>
      <c r="X664" t="s">
        <v>5217</v>
      </c>
    </row>
    <row r="665" spans="1:24" x14ac:dyDescent="0.2">
      <c r="A665" t="s">
        <v>1629</v>
      </c>
      <c r="B665" t="s">
        <v>1630</v>
      </c>
      <c r="C665" t="s">
        <v>3743</v>
      </c>
      <c r="D665" t="s">
        <v>3744</v>
      </c>
      <c r="E665" t="s">
        <v>3745</v>
      </c>
      <c r="F665" t="s">
        <v>3746</v>
      </c>
      <c r="G665" t="s">
        <v>3747</v>
      </c>
      <c r="H665" t="s">
        <v>3746</v>
      </c>
      <c r="I665" t="s">
        <v>26</v>
      </c>
      <c r="J665" t="s">
        <v>1636</v>
      </c>
      <c r="M665" t="s">
        <v>3748</v>
      </c>
      <c r="N665" t="s">
        <v>30</v>
      </c>
      <c r="O665" t="s">
        <v>31</v>
      </c>
      <c r="P665" t="s">
        <v>1598</v>
      </c>
      <c r="S665" t="s">
        <v>1638</v>
      </c>
      <c r="T665" t="s">
        <v>33</v>
      </c>
      <c r="X665" t="s">
        <v>5217</v>
      </c>
    </row>
    <row r="666" spans="1:24" x14ac:dyDescent="0.2">
      <c r="A666" t="s">
        <v>1629</v>
      </c>
      <c r="B666" t="s">
        <v>1630</v>
      </c>
      <c r="C666" t="s">
        <v>3749</v>
      </c>
      <c r="D666" t="s">
        <v>3750</v>
      </c>
      <c r="E666" t="s">
        <v>3751</v>
      </c>
      <c r="F666" t="s">
        <v>3752</v>
      </c>
      <c r="G666" t="s">
        <v>3753</v>
      </c>
      <c r="H666" t="s">
        <v>3752</v>
      </c>
      <c r="I666" t="s">
        <v>26</v>
      </c>
      <c r="J666" t="s">
        <v>1636</v>
      </c>
      <c r="M666" t="s">
        <v>3754</v>
      </c>
      <c r="N666" t="s">
        <v>30</v>
      </c>
      <c r="O666" t="s">
        <v>31</v>
      </c>
      <c r="P666" t="s">
        <v>1598</v>
      </c>
      <c r="S666" t="s">
        <v>1638</v>
      </c>
      <c r="T666" t="s">
        <v>33</v>
      </c>
      <c r="X666" t="s">
        <v>5217</v>
      </c>
    </row>
    <row r="667" spans="1:24" x14ac:dyDescent="0.2">
      <c r="A667" t="s">
        <v>1629</v>
      </c>
      <c r="B667" t="s">
        <v>1630</v>
      </c>
      <c r="C667" t="s">
        <v>3755</v>
      </c>
      <c r="D667" t="s">
        <v>3756</v>
      </c>
      <c r="E667" t="s">
        <v>3757</v>
      </c>
      <c r="F667" t="s">
        <v>3758</v>
      </c>
      <c r="G667" t="s">
        <v>3759</v>
      </c>
      <c r="H667" t="s">
        <v>3758</v>
      </c>
      <c r="I667" t="s">
        <v>26</v>
      </c>
      <c r="J667" t="s">
        <v>1636</v>
      </c>
      <c r="M667" t="s">
        <v>3760</v>
      </c>
      <c r="N667" t="s">
        <v>30</v>
      </c>
      <c r="O667" t="s">
        <v>31</v>
      </c>
      <c r="P667" t="s">
        <v>1598</v>
      </c>
      <c r="S667" t="s">
        <v>1638</v>
      </c>
      <c r="T667" t="s">
        <v>33</v>
      </c>
      <c r="X667" t="s">
        <v>5217</v>
      </c>
    </row>
    <row r="668" spans="1:24" x14ac:dyDescent="0.2">
      <c r="A668" t="s">
        <v>1629</v>
      </c>
      <c r="B668" t="s">
        <v>1630</v>
      </c>
      <c r="C668" t="s">
        <v>3761</v>
      </c>
      <c r="D668" t="s">
        <v>3762</v>
      </c>
      <c r="E668" t="s">
        <v>3763</v>
      </c>
      <c r="F668" t="s">
        <v>3764</v>
      </c>
      <c r="G668" t="s">
        <v>3765</v>
      </c>
      <c r="H668" t="s">
        <v>3764</v>
      </c>
      <c r="I668" t="s">
        <v>26</v>
      </c>
      <c r="J668" t="s">
        <v>1636</v>
      </c>
      <c r="M668" t="s">
        <v>3766</v>
      </c>
      <c r="N668" t="s">
        <v>30</v>
      </c>
      <c r="O668" t="s">
        <v>31</v>
      </c>
      <c r="P668" t="s">
        <v>1598</v>
      </c>
      <c r="S668" t="s">
        <v>1638</v>
      </c>
      <c r="T668" t="s">
        <v>33</v>
      </c>
      <c r="X668" t="s">
        <v>5217</v>
      </c>
    </row>
    <row r="669" spans="1:24" x14ac:dyDescent="0.2">
      <c r="A669" t="s">
        <v>1629</v>
      </c>
      <c r="B669" t="s">
        <v>1630</v>
      </c>
      <c r="C669" t="s">
        <v>3767</v>
      </c>
      <c r="D669" t="s">
        <v>3768</v>
      </c>
      <c r="E669" t="s">
        <v>3769</v>
      </c>
      <c r="F669" t="s">
        <v>3770</v>
      </c>
      <c r="G669" t="s">
        <v>3771</v>
      </c>
      <c r="H669" t="s">
        <v>3770</v>
      </c>
      <c r="I669" t="s">
        <v>26</v>
      </c>
      <c r="J669" t="s">
        <v>1636</v>
      </c>
      <c r="M669" t="s">
        <v>3772</v>
      </c>
      <c r="N669" t="s">
        <v>30</v>
      </c>
      <c r="O669" t="s">
        <v>31</v>
      </c>
      <c r="P669" t="s">
        <v>1598</v>
      </c>
      <c r="S669" t="s">
        <v>1638</v>
      </c>
      <c r="T669" t="s">
        <v>33</v>
      </c>
      <c r="X669" t="s">
        <v>5217</v>
      </c>
    </row>
    <row r="670" spans="1:24" x14ac:dyDescent="0.2">
      <c r="A670" t="s">
        <v>1629</v>
      </c>
      <c r="B670" t="s">
        <v>1630</v>
      </c>
      <c r="C670" t="s">
        <v>3773</v>
      </c>
      <c r="D670" t="s">
        <v>3774</v>
      </c>
      <c r="E670" t="s">
        <v>3775</v>
      </c>
      <c r="F670" t="s">
        <v>3776</v>
      </c>
      <c r="G670" t="s">
        <v>3777</v>
      </c>
      <c r="H670" t="s">
        <v>3776</v>
      </c>
      <c r="I670" t="s">
        <v>26</v>
      </c>
      <c r="J670" t="s">
        <v>1636</v>
      </c>
      <c r="M670" t="s">
        <v>3778</v>
      </c>
      <c r="N670" t="s">
        <v>30</v>
      </c>
      <c r="O670" t="s">
        <v>31</v>
      </c>
      <c r="P670" t="s">
        <v>1598</v>
      </c>
      <c r="S670" t="s">
        <v>1638</v>
      </c>
      <c r="T670" t="s">
        <v>33</v>
      </c>
      <c r="X670" t="s">
        <v>5217</v>
      </c>
    </row>
    <row r="671" spans="1:24" x14ac:dyDescent="0.2">
      <c r="A671" t="s">
        <v>1629</v>
      </c>
      <c r="B671" t="s">
        <v>1630</v>
      </c>
      <c r="C671" t="s">
        <v>3779</v>
      </c>
      <c r="D671" t="s">
        <v>3780</v>
      </c>
      <c r="E671" t="s">
        <v>3781</v>
      </c>
      <c r="F671" t="s">
        <v>3782</v>
      </c>
      <c r="G671" t="s">
        <v>3783</v>
      </c>
      <c r="H671" t="s">
        <v>3782</v>
      </c>
      <c r="I671" t="s">
        <v>26</v>
      </c>
      <c r="J671" t="s">
        <v>1636</v>
      </c>
      <c r="M671" t="s">
        <v>3784</v>
      </c>
      <c r="N671" t="s">
        <v>30</v>
      </c>
      <c r="O671" t="s">
        <v>31</v>
      </c>
      <c r="P671" t="s">
        <v>1598</v>
      </c>
      <c r="S671" t="s">
        <v>1638</v>
      </c>
      <c r="T671" t="s">
        <v>33</v>
      </c>
      <c r="X671" t="s">
        <v>5217</v>
      </c>
    </row>
    <row r="672" spans="1:24" x14ac:dyDescent="0.2">
      <c r="A672" t="s">
        <v>1629</v>
      </c>
      <c r="B672" t="s">
        <v>1630</v>
      </c>
      <c r="C672" t="s">
        <v>3785</v>
      </c>
      <c r="D672" t="s">
        <v>3786</v>
      </c>
      <c r="E672" t="s">
        <v>3787</v>
      </c>
      <c r="F672" t="s">
        <v>3788</v>
      </c>
      <c r="G672" t="s">
        <v>3789</v>
      </c>
      <c r="H672" t="s">
        <v>3788</v>
      </c>
      <c r="I672" t="s">
        <v>26</v>
      </c>
      <c r="J672" t="s">
        <v>1636</v>
      </c>
      <c r="M672" t="s">
        <v>3790</v>
      </c>
      <c r="N672" t="s">
        <v>30</v>
      </c>
      <c r="O672" t="s">
        <v>31</v>
      </c>
      <c r="P672" t="s">
        <v>1598</v>
      </c>
      <c r="S672" t="s">
        <v>1638</v>
      </c>
      <c r="T672" t="s">
        <v>33</v>
      </c>
      <c r="X672" t="s">
        <v>5217</v>
      </c>
    </row>
    <row r="673" spans="1:24" x14ac:dyDescent="0.2">
      <c r="A673" t="s">
        <v>1629</v>
      </c>
      <c r="B673" t="s">
        <v>1630</v>
      </c>
      <c r="C673" t="s">
        <v>3791</v>
      </c>
      <c r="D673" t="s">
        <v>3792</v>
      </c>
      <c r="E673" t="s">
        <v>3793</v>
      </c>
      <c r="F673" t="s">
        <v>3794</v>
      </c>
      <c r="G673" t="s">
        <v>3795</v>
      </c>
      <c r="H673" t="s">
        <v>3794</v>
      </c>
      <c r="I673" t="s">
        <v>26</v>
      </c>
      <c r="J673" t="s">
        <v>1636</v>
      </c>
      <c r="M673" t="s">
        <v>3796</v>
      </c>
      <c r="N673" t="s">
        <v>30</v>
      </c>
      <c r="O673" t="s">
        <v>31</v>
      </c>
      <c r="P673" t="s">
        <v>1598</v>
      </c>
      <c r="S673" t="s">
        <v>1638</v>
      </c>
      <c r="T673" t="s">
        <v>33</v>
      </c>
      <c r="X673" t="s">
        <v>5217</v>
      </c>
    </row>
    <row r="674" spans="1:24" x14ac:dyDescent="0.2">
      <c r="A674" t="s">
        <v>1629</v>
      </c>
      <c r="B674" t="s">
        <v>1630</v>
      </c>
      <c r="C674" t="s">
        <v>3797</v>
      </c>
      <c r="D674" t="s">
        <v>3798</v>
      </c>
      <c r="E674" t="s">
        <v>3799</v>
      </c>
      <c r="F674" t="s">
        <v>3800</v>
      </c>
      <c r="G674" t="s">
        <v>3801</v>
      </c>
      <c r="H674" t="s">
        <v>3800</v>
      </c>
      <c r="I674" t="s">
        <v>26</v>
      </c>
      <c r="J674" t="s">
        <v>1636</v>
      </c>
      <c r="M674" t="s">
        <v>3802</v>
      </c>
      <c r="N674" t="s">
        <v>30</v>
      </c>
      <c r="O674" t="s">
        <v>31</v>
      </c>
      <c r="P674" t="s">
        <v>1598</v>
      </c>
      <c r="S674" t="s">
        <v>1638</v>
      </c>
      <c r="T674" t="s">
        <v>33</v>
      </c>
      <c r="X674" t="s">
        <v>5217</v>
      </c>
    </row>
    <row r="675" spans="1:24" x14ac:dyDescent="0.2">
      <c r="A675" t="s">
        <v>1629</v>
      </c>
      <c r="B675" t="s">
        <v>1630</v>
      </c>
      <c r="C675" t="s">
        <v>3803</v>
      </c>
      <c r="D675" t="s">
        <v>3804</v>
      </c>
      <c r="E675" t="s">
        <v>3805</v>
      </c>
      <c r="F675" t="s">
        <v>3806</v>
      </c>
      <c r="G675" t="s">
        <v>3807</v>
      </c>
      <c r="H675" t="s">
        <v>3806</v>
      </c>
      <c r="I675" t="s">
        <v>26</v>
      </c>
      <c r="J675" t="s">
        <v>1636</v>
      </c>
      <c r="M675" t="s">
        <v>3808</v>
      </c>
      <c r="N675" t="s">
        <v>30</v>
      </c>
      <c r="O675" t="s">
        <v>31</v>
      </c>
      <c r="P675" t="s">
        <v>1598</v>
      </c>
      <c r="S675" t="s">
        <v>1638</v>
      </c>
      <c r="T675" t="s">
        <v>33</v>
      </c>
      <c r="X675" t="s">
        <v>5217</v>
      </c>
    </row>
    <row r="676" spans="1:24" x14ac:dyDescent="0.2">
      <c r="A676" t="s">
        <v>1629</v>
      </c>
      <c r="B676" t="s">
        <v>1630</v>
      </c>
      <c r="C676" t="s">
        <v>3809</v>
      </c>
      <c r="D676" t="s">
        <v>3810</v>
      </c>
      <c r="E676" t="s">
        <v>3811</v>
      </c>
      <c r="F676" t="s">
        <v>3812</v>
      </c>
      <c r="G676" t="s">
        <v>3813</v>
      </c>
      <c r="H676" t="s">
        <v>3812</v>
      </c>
      <c r="I676" t="s">
        <v>26</v>
      </c>
      <c r="J676" t="s">
        <v>1636</v>
      </c>
      <c r="M676" t="s">
        <v>3814</v>
      </c>
      <c r="N676" t="s">
        <v>30</v>
      </c>
      <c r="O676" t="s">
        <v>31</v>
      </c>
      <c r="P676" t="s">
        <v>1598</v>
      </c>
      <c r="S676" t="s">
        <v>1638</v>
      </c>
      <c r="T676" t="s">
        <v>33</v>
      </c>
      <c r="X676" t="s">
        <v>5217</v>
      </c>
    </row>
    <row r="677" spans="1:24" x14ac:dyDescent="0.2">
      <c r="A677" t="s">
        <v>1629</v>
      </c>
      <c r="B677" t="s">
        <v>1630</v>
      </c>
      <c r="C677" t="s">
        <v>3815</v>
      </c>
      <c r="D677" t="s">
        <v>3816</v>
      </c>
      <c r="E677" t="s">
        <v>3817</v>
      </c>
      <c r="F677" t="s">
        <v>3818</v>
      </c>
      <c r="G677" t="s">
        <v>3819</v>
      </c>
      <c r="H677" t="s">
        <v>3818</v>
      </c>
      <c r="I677" t="s">
        <v>26</v>
      </c>
      <c r="J677" t="s">
        <v>1636</v>
      </c>
      <c r="M677" t="s">
        <v>3820</v>
      </c>
      <c r="N677" t="s">
        <v>30</v>
      </c>
      <c r="O677" t="s">
        <v>31</v>
      </c>
      <c r="P677" t="s">
        <v>1598</v>
      </c>
      <c r="S677" t="s">
        <v>1638</v>
      </c>
      <c r="T677" t="s">
        <v>33</v>
      </c>
      <c r="X677" t="s">
        <v>5217</v>
      </c>
    </row>
    <row r="678" spans="1:24" x14ac:dyDescent="0.2">
      <c r="A678" t="s">
        <v>1629</v>
      </c>
      <c r="B678" t="s">
        <v>1630</v>
      </c>
      <c r="C678" t="s">
        <v>3821</v>
      </c>
      <c r="D678" t="s">
        <v>3822</v>
      </c>
      <c r="E678" t="s">
        <v>3823</v>
      </c>
      <c r="F678" t="s">
        <v>3824</v>
      </c>
      <c r="G678" t="s">
        <v>3825</v>
      </c>
      <c r="H678" t="s">
        <v>3824</v>
      </c>
      <c r="I678" t="s">
        <v>26</v>
      </c>
      <c r="J678" t="s">
        <v>1636</v>
      </c>
      <c r="M678" t="s">
        <v>3826</v>
      </c>
      <c r="N678" t="s">
        <v>30</v>
      </c>
      <c r="O678" t="s">
        <v>31</v>
      </c>
      <c r="P678" t="s">
        <v>1598</v>
      </c>
      <c r="S678" t="s">
        <v>1638</v>
      </c>
      <c r="T678" t="s">
        <v>33</v>
      </c>
      <c r="X678" t="s">
        <v>5217</v>
      </c>
    </row>
    <row r="679" spans="1:24" x14ac:dyDescent="0.2">
      <c r="A679" t="s">
        <v>1629</v>
      </c>
      <c r="B679" t="s">
        <v>1630</v>
      </c>
      <c r="C679" t="s">
        <v>3827</v>
      </c>
      <c r="D679" t="s">
        <v>3828</v>
      </c>
      <c r="E679" t="s">
        <v>3829</v>
      </c>
      <c r="F679" t="s">
        <v>3830</v>
      </c>
      <c r="G679" t="s">
        <v>3831</v>
      </c>
      <c r="H679" t="s">
        <v>3830</v>
      </c>
      <c r="I679" t="s">
        <v>26</v>
      </c>
      <c r="J679" t="s">
        <v>1636</v>
      </c>
      <c r="M679" t="s">
        <v>3832</v>
      </c>
      <c r="N679" t="s">
        <v>30</v>
      </c>
      <c r="O679" t="s">
        <v>31</v>
      </c>
      <c r="P679" t="s">
        <v>1598</v>
      </c>
      <c r="S679" t="s">
        <v>1638</v>
      </c>
      <c r="T679" t="s">
        <v>33</v>
      </c>
      <c r="X679" t="s">
        <v>5217</v>
      </c>
    </row>
    <row r="680" spans="1:24" x14ac:dyDescent="0.2">
      <c r="A680" t="s">
        <v>1629</v>
      </c>
      <c r="B680" t="s">
        <v>1630</v>
      </c>
      <c r="C680" t="s">
        <v>3833</v>
      </c>
      <c r="D680" t="s">
        <v>3834</v>
      </c>
      <c r="E680" t="s">
        <v>3835</v>
      </c>
      <c r="F680" t="s">
        <v>3836</v>
      </c>
      <c r="G680" t="s">
        <v>3837</v>
      </c>
      <c r="H680" t="s">
        <v>3836</v>
      </c>
      <c r="I680" t="s">
        <v>26</v>
      </c>
      <c r="J680" t="s">
        <v>1636</v>
      </c>
      <c r="M680" t="s">
        <v>3838</v>
      </c>
      <c r="N680" t="s">
        <v>30</v>
      </c>
      <c r="O680" t="s">
        <v>31</v>
      </c>
      <c r="P680" t="s">
        <v>1598</v>
      </c>
      <c r="S680" t="s">
        <v>1638</v>
      </c>
      <c r="T680" t="s">
        <v>33</v>
      </c>
      <c r="X680" t="s">
        <v>5217</v>
      </c>
    </row>
    <row r="681" spans="1:24" x14ac:dyDescent="0.2">
      <c r="A681" t="s">
        <v>1629</v>
      </c>
      <c r="B681" t="s">
        <v>1630</v>
      </c>
      <c r="C681" t="s">
        <v>3839</v>
      </c>
      <c r="D681" t="s">
        <v>3840</v>
      </c>
      <c r="E681" t="s">
        <v>3841</v>
      </c>
      <c r="F681" t="s">
        <v>3842</v>
      </c>
      <c r="G681" t="s">
        <v>3843</v>
      </c>
      <c r="H681" t="s">
        <v>3842</v>
      </c>
      <c r="I681" t="s">
        <v>26</v>
      </c>
      <c r="J681" t="s">
        <v>1636</v>
      </c>
      <c r="M681" t="s">
        <v>3844</v>
      </c>
      <c r="N681" t="s">
        <v>30</v>
      </c>
      <c r="O681" t="s">
        <v>31</v>
      </c>
      <c r="P681" t="s">
        <v>1598</v>
      </c>
      <c r="S681" t="s">
        <v>1638</v>
      </c>
      <c r="T681" t="s">
        <v>33</v>
      </c>
      <c r="X681" t="s">
        <v>5217</v>
      </c>
    </row>
    <row r="682" spans="1:24" x14ac:dyDescent="0.2">
      <c r="A682" t="s">
        <v>1629</v>
      </c>
      <c r="B682" t="s">
        <v>1630</v>
      </c>
      <c r="C682" t="s">
        <v>3845</v>
      </c>
      <c r="D682" t="s">
        <v>3846</v>
      </c>
      <c r="E682" t="s">
        <v>3847</v>
      </c>
      <c r="F682" t="s">
        <v>3848</v>
      </c>
      <c r="G682" t="s">
        <v>3849</v>
      </c>
      <c r="H682" t="s">
        <v>3848</v>
      </c>
      <c r="I682" t="s">
        <v>26</v>
      </c>
      <c r="J682" t="s">
        <v>1636</v>
      </c>
      <c r="M682" t="s">
        <v>3850</v>
      </c>
      <c r="N682" t="s">
        <v>30</v>
      </c>
      <c r="O682" t="s">
        <v>31</v>
      </c>
      <c r="P682" t="s">
        <v>1598</v>
      </c>
      <c r="S682" t="s">
        <v>1638</v>
      </c>
      <c r="T682" t="s">
        <v>33</v>
      </c>
      <c r="X682" t="s">
        <v>5217</v>
      </c>
    </row>
    <row r="683" spans="1:24" x14ac:dyDescent="0.2">
      <c r="A683" t="s">
        <v>1629</v>
      </c>
      <c r="B683" t="s">
        <v>1630</v>
      </c>
      <c r="C683" t="s">
        <v>3851</v>
      </c>
      <c r="D683" t="s">
        <v>3852</v>
      </c>
      <c r="E683" t="s">
        <v>3853</v>
      </c>
      <c r="F683" t="s">
        <v>3854</v>
      </c>
      <c r="G683" t="s">
        <v>3855</v>
      </c>
      <c r="H683" t="s">
        <v>3854</v>
      </c>
      <c r="I683" t="s">
        <v>26</v>
      </c>
      <c r="J683" t="s">
        <v>1636</v>
      </c>
      <c r="M683" t="s">
        <v>3856</v>
      </c>
      <c r="N683" t="s">
        <v>30</v>
      </c>
      <c r="O683" t="s">
        <v>31</v>
      </c>
      <c r="P683" t="s">
        <v>1598</v>
      </c>
      <c r="S683" t="s">
        <v>1638</v>
      </c>
      <c r="T683" t="s">
        <v>33</v>
      </c>
      <c r="X683" t="s">
        <v>5217</v>
      </c>
    </row>
    <row r="684" spans="1:24" x14ac:dyDescent="0.2">
      <c r="A684" t="s">
        <v>1629</v>
      </c>
      <c r="B684" t="s">
        <v>1630</v>
      </c>
      <c r="C684" t="s">
        <v>3857</v>
      </c>
      <c r="D684" t="s">
        <v>3858</v>
      </c>
      <c r="E684" t="s">
        <v>3859</v>
      </c>
      <c r="F684" t="s">
        <v>3860</v>
      </c>
      <c r="G684" t="s">
        <v>3861</v>
      </c>
      <c r="H684" t="s">
        <v>3860</v>
      </c>
      <c r="I684" t="s">
        <v>26</v>
      </c>
      <c r="J684" t="s">
        <v>1636</v>
      </c>
      <c r="M684" t="s">
        <v>3862</v>
      </c>
      <c r="N684" t="s">
        <v>30</v>
      </c>
      <c r="O684" t="s">
        <v>31</v>
      </c>
      <c r="P684" t="s">
        <v>1598</v>
      </c>
      <c r="S684" t="s">
        <v>1638</v>
      </c>
      <c r="T684" t="s">
        <v>33</v>
      </c>
      <c r="X684" t="s">
        <v>5217</v>
      </c>
    </row>
    <row r="685" spans="1:24" x14ac:dyDescent="0.2">
      <c r="A685" t="s">
        <v>1629</v>
      </c>
      <c r="B685" t="s">
        <v>1630</v>
      </c>
      <c r="C685" t="s">
        <v>3863</v>
      </c>
      <c r="D685" t="s">
        <v>3864</v>
      </c>
      <c r="E685" t="s">
        <v>3865</v>
      </c>
      <c r="F685" t="s">
        <v>3866</v>
      </c>
      <c r="G685" t="s">
        <v>3867</v>
      </c>
      <c r="H685" t="s">
        <v>3866</v>
      </c>
      <c r="I685" t="s">
        <v>26</v>
      </c>
      <c r="J685" t="s">
        <v>1636</v>
      </c>
      <c r="M685" t="s">
        <v>3868</v>
      </c>
      <c r="N685" t="s">
        <v>30</v>
      </c>
      <c r="O685" t="s">
        <v>31</v>
      </c>
      <c r="P685" t="s">
        <v>1598</v>
      </c>
      <c r="S685" t="s">
        <v>1638</v>
      </c>
      <c r="T685" t="s">
        <v>33</v>
      </c>
      <c r="X685" t="s">
        <v>5217</v>
      </c>
    </row>
    <row r="686" spans="1:24" x14ac:dyDescent="0.2">
      <c r="A686" t="s">
        <v>1629</v>
      </c>
      <c r="B686" t="s">
        <v>1630</v>
      </c>
      <c r="C686" t="s">
        <v>3869</v>
      </c>
      <c r="D686" t="s">
        <v>3870</v>
      </c>
      <c r="E686" t="s">
        <v>3871</v>
      </c>
      <c r="F686" t="s">
        <v>3872</v>
      </c>
      <c r="G686" t="s">
        <v>3873</v>
      </c>
      <c r="H686" t="s">
        <v>3872</v>
      </c>
      <c r="I686" t="s">
        <v>26</v>
      </c>
      <c r="J686" t="s">
        <v>1636</v>
      </c>
      <c r="M686" t="s">
        <v>3874</v>
      </c>
      <c r="N686" t="s">
        <v>30</v>
      </c>
      <c r="O686" t="s">
        <v>31</v>
      </c>
      <c r="P686" t="s">
        <v>1598</v>
      </c>
      <c r="S686" t="s">
        <v>1638</v>
      </c>
      <c r="T686" t="s">
        <v>33</v>
      </c>
      <c r="X686" t="s">
        <v>5217</v>
      </c>
    </row>
    <row r="687" spans="1:24" x14ac:dyDescent="0.2">
      <c r="A687" t="s">
        <v>1629</v>
      </c>
      <c r="B687" t="s">
        <v>1630</v>
      </c>
      <c r="C687" t="s">
        <v>3875</v>
      </c>
      <c r="D687" t="s">
        <v>3876</v>
      </c>
      <c r="E687" t="s">
        <v>3877</v>
      </c>
      <c r="F687" t="s">
        <v>3878</v>
      </c>
      <c r="G687" t="s">
        <v>3879</v>
      </c>
      <c r="H687" t="s">
        <v>3878</v>
      </c>
      <c r="I687" t="s">
        <v>26</v>
      </c>
      <c r="J687" t="s">
        <v>1636</v>
      </c>
      <c r="M687" t="s">
        <v>3880</v>
      </c>
      <c r="N687" t="s">
        <v>30</v>
      </c>
      <c r="O687" t="s">
        <v>31</v>
      </c>
      <c r="P687" t="s">
        <v>1598</v>
      </c>
      <c r="S687" t="s">
        <v>1638</v>
      </c>
      <c r="T687" t="s">
        <v>33</v>
      </c>
      <c r="X687" t="s">
        <v>5217</v>
      </c>
    </row>
    <row r="688" spans="1:24" x14ac:dyDescent="0.2">
      <c r="A688" t="s">
        <v>1629</v>
      </c>
      <c r="B688" t="s">
        <v>1630</v>
      </c>
      <c r="C688" t="s">
        <v>3881</v>
      </c>
      <c r="D688" t="s">
        <v>3882</v>
      </c>
      <c r="E688" t="s">
        <v>3883</v>
      </c>
      <c r="F688" t="s">
        <v>3884</v>
      </c>
      <c r="G688" t="s">
        <v>3885</v>
      </c>
      <c r="H688" t="s">
        <v>3884</v>
      </c>
      <c r="I688" t="s">
        <v>26</v>
      </c>
      <c r="J688" t="s">
        <v>1636</v>
      </c>
      <c r="M688" t="s">
        <v>3886</v>
      </c>
      <c r="N688" t="s">
        <v>30</v>
      </c>
      <c r="O688" t="s">
        <v>31</v>
      </c>
      <c r="P688" t="s">
        <v>1598</v>
      </c>
      <c r="S688" t="s">
        <v>1638</v>
      </c>
      <c r="T688" t="s">
        <v>33</v>
      </c>
      <c r="X688" t="s">
        <v>5217</v>
      </c>
    </row>
    <row r="689" spans="1:24" x14ac:dyDescent="0.2">
      <c r="A689" t="s">
        <v>1629</v>
      </c>
      <c r="B689" t="s">
        <v>1630</v>
      </c>
      <c r="C689" t="s">
        <v>3887</v>
      </c>
      <c r="D689" t="s">
        <v>3888</v>
      </c>
      <c r="E689" t="s">
        <v>3889</v>
      </c>
      <c r="F689" t="s">
        <v>3890</v>
      </c>
      <c r="G689" t="s">
        <v>3891</v>
      </c>
      <c r="H689" t="s">
        <v>3890</v>
      </c>
      <c r="I689" t="s">
        <v>26</v>
      </c>
      <c r="J689" t="s">
        <v>1636</v>
      </c>
      <c r="M689" t="s">
        <v>3892</v>
      </c>
      <c r="N689" t="s">
        <v>30</v>
      </c>
      <c r="O689" t="s">
        <v>31</v>
      </c>
      <c r="P689" t="s">
        <v>1598</v>
      </c>
      <c r="S689" t="s">
        <v>1638</v>
      </c>
      <c r="T689" t="s">
        <v>33</v>
      </c>
      <c r="X689" t="s">
        <v>5217</v>
      </c>
    </row>
    <row r="690" spans="1:24" x14ac:dyDescent="0.2">
      <c r="A690" t="s">
        <v>1629</v>
      </c>
      <c r="B690" t="s">
        <v>1630</v>
      </c>
      <c r="C690" t="s">
        <v>3893</v>
      </c>
      <c r="D690" t="s">
        <v>3894</v>
      </c>
      <c r="E690" t="s">
        <v>3895</v>
      </c>
      <c r="F690" t="s">
        <v>3896</v>
      </c>
      <c r="G690" t="s">
        <v>3897</v>
      </c>
      <c r="H690" t="s">
        <v>3896</v>
      </c>
      <c r="I690" t="s">
        <v>26</v>
      </c>
      <c r="J690" t="s">
        <v>1636</v>
      </c>
      <c r="M690" t="s">
        <v>3898</v>
      </c>
      <c r="N690" t="s">
        <v>30</v>
      </c>
      <c r="O690" t="s">
        <v>31</v>
      </c>
      <c r="P690" t="s">
        <v>1598</v>
      </c>
      <c r="S690" t="s">
        <v>1638</v>
      </c>
      <c r="T690" t="s">
        <v>33</v>
      </c>
      <c r="X690" t="s">
        <v>5217</v>
      </c>
    </row>
    <row r="691" spans="1:24" x14ac:dyDescent="0.2">
      <c r="A691" t="s">
        <v>1629</v>
      </c>
      <c r="B691" t="s">
        <v>1630</v>
      </c>
      <c r="C691" t="s">
        <v>3899</v>
      </c>
      <c r="D691" t="s">
        <v>3900</v>
      </c>
      <c r="E691" t="s">
        <v>3901</v>
      </c>
      <c r="F691" t="s">
        <v>3902</v>
      </c>
      <c r="G691" t="s">
        <v>3903</v>
      </c>
      <c r="H691" t="s">
        <v>3902</v>
      </c>
      <c r="I691" t="s">
        <v>26</v>
      </c>
      <c r="J691" t="s">
        <v>1636</v>
      </c>
      <c r="M691" t="s">
        <v>3904</v>
      </c>
      <c r="N691" t="s">
        <v>30</v>
      </c>
      <c r="O691" t="s">
        <v>31</v>
      </c>
      <c r="P691" t="s">
        <v>1598</v>
      </c>
      <c r="S691" t="s">
        <v>1638</v>
      </c>
      <c r="T691" t="s">
        <v>33</v>
      </c>
      <c r="X691" t="s">
        <v>5217</v>
      </c>
    </row>
    <row r="692" spans="1:24" x14ac:dyDescent="0.2">
      <c r="A692" t="s">
        <v>1629</v>
      </c>
      <c r="B692" t="s">
        <v>1630</v>
      </c>
      <c r="C692" t="s">
        <v>3905</v>
      </c>
      <c r="D692" t="s">
        <v>3906</v>
      </c>
      <c r="E692" t="s">
        <v>3907</v>
      </c>
      <c r="F692" t="s">
        <v>3908</v>
      </c>
      <c r="G692" t="s">
        <v>3909</v>
      </c>
      <c r="H692" t="s">
        <v>3908</v>
      </c>
      <c r="I692" t="s">
        <v>26</v>
      </c>
      <c r="J692" t="s">
        <v>1636</v>
      </c>
      <c r="M692" t="s">
        <v>3910</v>
      </c>
      <c r="N692" t="s">
        <v>30</v>
      </c>
      <c r="O692" t="s">
        <v>31</v>
      </c>
      <c r="P692" t="s">
        <v>1598</v>
      </c>
      <c r="S692" t="s">
        <v>1638</v>
      </c>
      <c r="T692" t="s">
        <v>33</v>
      </c>
      <c r="X692" t="s">
        <v>5217</v>
      </c>
    </row>
    <row r="693" spans="1:24" x14ac:dyDescent="0.2">
      <c r="A693" t="s">
        <v>1629</v>
      </c>
      <c r="B693" t="s">
        <v>1630</v>
      </c>
      <c r="C693" t="s">
        <v>3911</v>
      </c>
      <c r="D693" t="s">
        <v>3912</v>
      </c>
      <c r="E693" t="s">
        <v>3913</v>
      </c>
      <c r="F693" t="s">
        <v>3914</v>
      </c>
      <c r="G693" t="s">
        <v>3915</v>
      </c>
      <c r="H693" t="s">
        <v>3914</v>
      </c>
      <c r="I693" t="s">
        <v>26</v>
      </c>
      <c r="J693" t="s">
        <v>1636</v>
      </c>
      <c r="M693" t="s">
        <v>3916</v>
      </c>
      <c r="N693" t="s">
        <v>30</v>
      </c>
      <c r="O693" t="s">
        <v>31</v>
      </c>
      <c r="P693" t="s">
        <v>1598</v>
      </c>
      <c r="S693" t="s">
        <v>1638</v>
      </c>
      <c r="T693" t="s">
        <v>33</v>
      </c>
      <c r="X693" t="s">
        <v>5217</v>
      </c>
    </row>
    <row r="694" spans="1:24" x14ac:dyDescent="0.2">
      <c r="A694" t="s">
        <v>1629</v>
      </c>
      <c r="B694" t="s">
        <v>1630</v>
      </c>
      <c r="C694" t="s">
        <v>3917</v>
      </c>
      <c r="D694" t="s">
        <v>3918</v>
      </c>
      <c r="E694" t="s">
        <v>3919</v>
      </c>
      <c r="F694" t="s">
        <v>3920</v>
      </c>
      <c r="G694" t="s">
        <v>3921</v>
      </c>
      <c r="H694" t="s">
        <v>3920</v>
      </c>
      <c r="I694" t="s">
        <v>26</v>
      </c>
      <c r="J694" t="s">
        <v>1636</v>
      </c>
      <c r="M694" t="s">
        <v>3922</v>
      </c>
      <c r="N694" t="s">
        <v>30</v>
      </c>
      <c r="O694" t="s">
        <v>31</v>
      </c>
      <c r="P694" t="s">
        <v>1598</v>
      </c>
      <c r="S694" t="s">
        <v>1638</v>
      </c>
      <c r="T694" t="s">
        <v>33</v>
      </c>
      <c r="X694" t="s">
        <v>5217</v>
      </c>
    </row>
    <row r="695" spans="1:24" x14ac:dyDescent="0.2">
      <c r="A695" t="s">
        <v>1629</v>
      </c>
      <c r="B695" t="s">
        <v>1630</v>
      </c>
      <c r="C695" t="s">
        <v>3923</v>
      </c>
      <c r="D695" t="s">
        <v>3924</v>
      </c>
      <c r="E695" t="s">
        <v>3925</v>
      </c>
      <c r="F695" t="s">
        <v>3926</v>
      </c>
      <c r="G695" t="s">
        <v>3927</v>
      </c>
      <c r="H695" t="s">
        <v>3926</v>
      </c>
      <c r="I695" t="s">
        <v>26</v>
      </c>
      <c r="J695" t="s">
        <v>1636</v>
      </c>
      <c r="M695" t="s">
        <v>3928</v>
      </c>
      <c r="N695" t="s">
        <v>30</v>
      </c>
      <c r="O695" t="s">
        <v>31</v>
      </c>
      <c r="P695" t="s">
        <v>1598</v>
      </c>
      <c r="S695" t="s">
        <v>1638</v>
      </c>
      <c r="T695" t="s">
        <v>33</v>
      </c>
      <c r="X695" t="s">
        <v>5217</v>
      </c>
    </row>
    <row r="696" spans="1:24" x14ac:dyDescent="0.2">
      <c r="A696" t="s">
        <v>1629</v>
      </c>
      <c r="B696" t="s">
        <v>1630</v>
      </c>
      <c r="C696" t="s">
        <v>3929</v>
      </c>
      <c r="D696" t="s">
        <v>3930</v>
      </c>
      <c r="E696" t="s">
        <v>3931</v>
      </c>
      <c r="F696" t="s">
        <v>3932</v>
      </c>
      <c r="G696" t="s">
        <v>3933</v>
      </c>
      <c r="H696" t="s">
        <v>3932</v>
      </c>
      <c r="I696" t="s">
        <v>26</v>
      </c>
      <c r="J696" t="s">
        <v>1636</v>
      </c>
      <c r="M696" t="s">
        <v>3934</v>
      </c>
      <c r="N696" t="s">
        <v>30</v>
      </c>
      <c r="O696" t="s">
        <v>31</v>
      </c>
      <c r="P696" t="s">
        <v>1598</v>
      </c>
      <c r="S696" t="s">
        <v>1638</v>
      </c>
      <c r="T696" t="s">
        <v>33</v>
      </c>
      <c r="X696" t="s">
        <v>5217</v>
      </c>
    </row>
    <row r="697" spans="1:24" x14ac:dyDescent="0.2">
      <c r="A697" t="s">
        <v>1629</v>
      </c>
      <c r="B697" t="s">
        <v>1630</v>
      </c>
      <c r="C697" t="s">
        <v>3935</v>
      </c>
      <c r="D697" t="s">
        <v>3936</v>
      </c>
      <c r="E697" t="s">
        <v>3937</v>
      </c>
      <c r="F697" t="s">
        <v>3938</v>
      </c>
      <c r="G697" t="s">
        <v>3939</v>
      </c>
      <c r="H697" t="s">
        <v>3938</v>
      </c>
      <c r="I697" t="s">
        <v>26</v>
      </c>
      <c r="J697" t="s">
        <v>1636</v>
      </c>
      <c r="M697" t="s">
        <v>3940</v>
      </c>
      <c r="N697" t="s">
        <v>30</v>
      </c>
      <c r="O697" t="s">
        <v>31</v>
      </c>
      <c r="P697" t="s">
        <v>1598</v>
      </c>
      <c r="S697" t="s">
        <v>1638</v>
      </c>
      <c r="T697" t="s">
        <v>33</v>
      </c>
      <c r="X697" t="s">
        <v>5217</v>
      </c>
    </row>
    <row r="698" spans="1:24" x14ac:dyDescent="0.2">
      <c r="A698" t="s">
        <v>1629</v>
      </c>
      <c r="B698" t="s">
        <v>1630</v>
      </c>
      <c r="C698" t="s">
        <v>3941</v>
      </c>
      <c r="D698" t="s">
        <v>3942</v>
      </c>
      <c r="E698" t="s">
        <v>3943</v>
      </c>
      <c r="F698" t="s">
        <v>3944</v>
      </c>
      <c r="G698" t="s">
        <v>3945</v>
      </c>
      <c r="H698" t="s">
        <v>3944</v>
      </c>
      <c r="I698" t="s">
        <v>26</v>
      </c>
      <c r="J698" t="s">
        <v>1636</v>
      </c>
      <c r="M698" t="s">
        <v>3946</v>
      </c>
      <c r="N698" t="s">
        <v>30</v>
      </c>
      <c r="O698" t="s">
        <v>31</v>
      </c>
      <c r="P698" t="s">
        <v>1598</v>
      </c>
      <c r="S698" t="s">
        <v>1638</v>
      </c>
      <c r="T698" t="s">
        <v>33</v>
      </c>
      <c r="X698" t="s">
        <v>5217</v>
      </c>
    </row>
    <row r="699" spans="1:24" x14ac:dyDescent="0.2">
      <c r="A699" t="s">
        <v>1629</v>
      </c>
      <c r="B699" t="s">
        <v>1630</v>
      </c>
      <c r="C699" t="s">
        <v>3947</v>
      </c>
      <c r="D699" t="s">
        <v>3948</v>
      </c>
      <c r="E699" t="s">
        <v>3949</v>
      </c>
      <c r="F699" t="s">
        <v>3950</v>
      </c>
      <c r="G699" t="s">
        <v>3951</v>
      </c>
      <c r="H699" t="s">
        <v>3950</v>
      </c>
      <c r="I699" t="s">
        <v>26</v>
      </c>
      <c r="J699" t="s">
        <v>1636</v>
      </c>
      <c r="M699" t="s">
        <v>3952</v>
      </c>
      <c r="N699" t="s">
        <v>30</v>
      </c>
      <c r="O699" t="s">
        <v>31</v>
      </c>
      <c r="P699" t="s">
        <v>1598</v>
      </c>
      <c r="S699" t="s">
        <v>1638</v>
      </c>
      <c r="T699" t="s">
        <v>33</v>
      </c>
      <c r="X699" t="s">
        <v>5217</v>
      </c>
    </row>
    <row r="700" spans="1:24" x14ac:dyDescent="0.2">
      <c r="A700" t="s">
        <v>1629</v>
      </c>
      <c r="B700" t="s">
        <v>1630</v>
      </c>
      <c r="C700" t="s">
        <v>3953</v>
      </c>
      <c r="D700" t="s">
        <v>3954</v>
      </c>
      <c r="E700" t="s">
        <v>3955</v>
      </c>
      <c r="F700" t="s">
        <v>3956</v>
      </c>
      <c r="G700" t="s">
        <v>3957</v>
      </c>
      <c r="H700" t="s">
        <v>3956</v>
      </c>
      <c r="I700" t="s">
        <v>26</v>
      </c>
      <c r="J700" t="s">
        <v>1636</v>
      </c>
      <c r="M700" t="s">
        <v>3958</v>
      </c>
      <c r="N700" t="s">
        <v>30</v>
      </c>
      <c r="O700" t="s">
        <v>31</v>
      </c>
      <c r="P700" t="s">
        <v>1598</v>
      </c>
      <c r="S700" t="s">
        <v>1638</v>
      </c>
      <c r="T700" t="s">
        <v>33</v>
      </c>
      <c r="X700" t="s">
        <v>5217</v>
      </c>
    </row>
    <row r="701" spans="1:24" x14ac:dyDescent="0.2">
      <c r="A701" t="s">
        <v>1629</v>
      </c>
      <c r="B701" t="s">
        <v>1630</v>
      </c>
      <c r="C701" t="s">
        <v>3959</v>
      </c>
      <c r="D701" t="s">
        <v>3960</v>
      </c>
      <c r="E701" t="s">
        <v>3961</v>
      </c>
      <c r="F701" t="s">
        <v>3962</v>
      </c>
      <c r="G701" t="s">
        <v>3963</v>
      </c>
      <c r="H701" t="s">
        <v>3962</v>
      </c>
      <c r="I701" t="s">
        <v>26</v>
      </c>
      <c r="J701" t="s">
        <v>1636</v>
      </c>
      <c r="M701" t="s">
        <v>3964</v>
      </c>
      <c r="N701" t="s">
        <v>30</v>
      </c>
      <c r="O701" t="s">
        <v>31</v>
      </c>
      <c r="P701" t="s">
        <v>1598</v>
      </c>
      <c r="S701" t="s">
        <v>1638</v>
      </c>
      <c r="T701" t="s">
        <v>33</v>
      </c>
      <c r="X701" t="s">
        <v>5217</v>
      </c>
    </row>
    <row r="702" spans="1:24" x14ac:dyDescent="0.2">
      <c r="A702" t="s">
        <v>1629</v>
      </c>
      <c r="B702" t="s">
        <v>1630</v>
      </c>
      <c r="C702" t="s">
        <v>3965</v>
      </c>
      <c r="D702" t="s">
        <v>3966</v>
      </c>
      <c r="E702" t="s">
        <v>3967</v>
      </c>
      <c r="F702" t="s">
        <v>3968</v>
      </c>
      <c r="G702" t="s">
        <v>3969</v>
      </c>
      <c r="H702" t="s">
        <v>3968</v>
      </c>
      <c r="I702" t="s">
        <v>26</v>
      </c>
      <c r="J702" t="s">
        <v>1636</v>
      </c>
      <c r="M702" t="s">
        <v>3970</v>
      </c>
      <c r="N702" t="s">
        <v>30</v>
      </c>
      <c r="O702" t="s">
        <v>31</v>
      </c>
      <c r="P702" t="s">
        <v>1598</v>
      </c>
      <c r="S702" t="s">
        <v>1638</v>
      </c>
      <c r="T702" t="s">
        <v>33</v>
      </c>
      <c r="X702" t="s">
        <v>5217</v>
      </c>
    </row>
    <row r="703" spans="1:24" x14ac:dyDescent="0.2">
      <c r="A703" t="s">
        <v>1629</v>
      </c>
      <c r="B703" t="s">
        <v>1630</v>
      </c>
      <c r="C703" t="s">
        <v>3971</v>
      </c>
      <c r="D703" t="s">
        <v>3972</v>
      </c>
      <c r="E703" t="s">
        <v>3973</v>
      </c>
      <c r="F703" t="s">
        <v>3974</v>
      </c>
      <c r="G703" t="s">
        <v>3975</v>
      </c>
      <c r="H703" t="s">
        <v>3974</v>
      </c>
      <c r="I703" t="s">
        <v>26</v>
      </c>
      <c r="J703" t="s">
        <v>1636</v>
      </c>
      <c r="M703" t="s">
        <v>3976</v>
      </c>
      <c r="N703" t="s">
        <v>30</v>
      </c>
      <c r="O703" t="s">
        <v>31</v>
      </c>
      <c r="P703" t="s">
        <v>1598</v>
      </c>
      <c r="S703" t="s">
        <v>1638</v>
      </c>
      <c r="T703" t="s">
        <v>33</v>
      </c>
      <c r="X703" t="s">
        <v>5217</v>
      </c>
    </row>
    <row r="704" spans="1:24" x14ac:dyDescent="0.2">
      <c r="A704" t="s">
        <v>1629</v>
      </c>
      <c r="B704" t="s">
        <v>1630</v>
      </c>
      <c r="C704" t="s">
        <v>3977</v>
      </c>
      <c r="D704" t="s">
        <v>3978</v>
      </c>
      <c r="E704" t="s">
        <v>3979</v>
      </c>
      <c r="F704" t="s">
        <v>3980</v>
      </c>
      <c r="G704" t="s">
        <v>3981</v>
      </c>
      <c r="H704" t="s">
        <v>3980</v>
      </c>
      <c r="I704" t="s">
        <v>26</v>
      </c>
      <c r="J704" t="s">
        <v>1636</v>
      </c>
      <c r="M704" t="s">
        <v>3982</v>
      </c>
      <c r="N704" t="s">
        <v>30</v>
      </c>
      <c r="O704" t="s">
        <v>31</v>
      </c>
      <c r="P704" t="s">
        <v>1598</v>
      </c>
      <c r="S704" t="s">
        <v>1638</v>
      </c>
      <c r="T704" t="s">
        <v>33</v>
      </c>
      <c r="X704" t="s">
        <v>5217</v>
      </c>
    </row>
    <row r="705" spans="1:24" x14ac:dyDescent="0.2">
      <c r="A705" t="s">
        <v>1629</v>
      </c>
      <c r="B705" t="s">
        <v>1630</v>
      </c>
      <c r="C705" t="s">
        <v>3983</v>
      </c>
      <c r="D705" t="s">
        <v>3984</v>
      </c>
      <c r="E705" t="s">
        <v>3985</v>
      </c>
      <c r="F705" t="s">
        <v>3986</v>
      </c>
      <c r="G705" t="s">
        <v>3987</v>
      </c>
      <c r="H705" t="s">
        <v>3986</v>
      </c>
      <c r="I705" t="s">
        <v>26</v>
      </c>
      <c r="J705" t="s">
        <v>1636</v>
      </c>
      <c r="M705" t="s">
        <v>3988</v>
      </c>
      <c r="N705" t="s">
        <v>30</v>
      </c>
      <c r="O705" t="s">
        <v>31</v>
      </c>
      <c r="P705" t="s">
        <v>1598</v>
      </c>
      <c r="S705" t="s">
        <v>1638</v>
      </c>
      <c r="T705" t="s">
        <v>33</v>
      </c>
      <c r="X705" t="s">
        <v>5217</v>
      </c>
    </row>
    <row r="706" spans="1:24" x14ac:dyDescent="0.2">
      <c r="A706" t="s">
        <v>1629</v>
      </c>
      <c r="B706" t="s">
        <v>1630</v>
      </c>
      <c r="C706" t="s">
        <v>3989</v>
      </c>
      <c r="D706" t="s">
        <v>3990</v>
      </c>
      <c r="E706" t="s">
        <v>3991</v>
      </c>
      <c r="F706" t="s">
        <v>3992</v>
      </c>
      <c r="G706" t="s">
        <v>3993</v>
      </c>
      <c r="H706" t="s">
        <v>3992</v>
      </c>
      <c r="I706" t="s">
        <v>26</v>
      </c>
      <c r="J706" t="s">
        <v>1636</v>
      </c>
      <c r="M706" t="s">
        <v>3994</v>
      </c>
      <c r="N706" t="s">
        <v>30</v>
      </c>
      <c r="O706" t="s">
        <v>31</v>
      </c>
      <c r="P706" t="s">
        <v>1598</v>
      </c>
      <c r="S706" t="s">
        <v>1638</v>
      </c>
      <c r="T706" t="s">
        <v>33</v>
      </c>
      <c r="X706" t="s">
        <v>5217</v>
      </c>
    </row>
    <row r="707" spans="1:24" x14ac:dyDescent="0.2">
      <c r="A707" t="s">
        <v>1629</v>
      </c>
      <c r="B707" t="s">
        <v>1630</v>
      </c>
      <c r="C707" t="s">
        <v>3995</v>
      </c>
      <c r="D707" t="s">
        <v>3996</v>
      </c>
      <c r="E707" t="s">
        <v>3997</v>
      </c>
      <c r="F707" t="s">
        <v>3998</v>
      </c>
      <c r="G707" t="s">
        <v>3999</v>
      </c>
      <c r="H707" t="s">
        <v>3998</v>
      </c>
      <c r="I707" t="s">
        <v>26</v>
      </c>
      <c r="J707" t="s">
        <v>1636</v>
      </c>
      <c r="M707" t="s">
        <v>4000</v>
      </c>
      <c r="N707" t="s">
        <v>30</v>
      </c>
      <c r="O707" t="s">
        <v>31</v>
      </c>
      <c r="P707" t="s">
        <v>1598</v>
      </c>
      <c r="S707" t="s">
        <v>1638</v>
      </c>
      <c r="T707" t="s">
        <v>33</v>
      </c>
      <c r="X707" t="s">
        <v>5217</v>
      </c>
    </row>
    <row r="708" spans="1:24" x14ac:dyDescent="0.2">
      <c r="A708" t="s">
        <v>1629</v>
      </c>
      <c r="B708" t="s">
        <v>1630</v>
      </c>
      <c r="C708" t="s">
        <v>4001</v>
      </c>
      <c r="D708" t="s">
        <v>4002</v>
      </c>
      <c r="E708" t="s">
        <v>4003</v>
      </c>
      <c r="F708" t="s">
        <v>4004</v>
      </c>
      <c r="G708" t="s">
        <v>4005</v>
      </c>
      <c r="H708" t="s">
        <v>4004</v>
      </c>
      <c r="I708" t="s">
        <v>26</v>
      </c>
      <c r="J708" t="s">
        <v>1636</v>
      </c>
      <c r="M708" t="s">
        <v>4006</v>
      </c>
      <c r="N708" t="s">
        <v>30</v>
      </c>
      <c r="O708" t="s">
        <v>31</v>
      </c>
      <c r="P708" t="s">
        <v>1598</v>
      </c>
      <c r="S708" t="s">
        <v>1638</v>
      </c>
      <c r="T708" t="s">
        <v>33</v>
      </c>
      <c r="X708" t="s">
        <v>5217</v>
      </c>
    </row>
    <row r="709" spans="1:24" x14ac:dyDescent="0.2">
      <c r="A709" t="s">
        <v>1629</v>
      </c>
      <c r="B709" t="s">
        <v>1630</v>
      </c>
      <c r="C709" t="s">
        <v>4007</v>
      </c>
      <c r="D709" t="s">
        <v>4008</v>
      </c>
      <c r="E709" t="s">
        <v>4009</v>
      </c>
      <c r="F709" t="s">
        <v>4010</v>
      </c>
      <c r="G709" t="s">
        <v>4011</v>
      </c>
      <c r="H709" t="s">
        <v>4010</v>
      </c>
      <c r="I709" t="s">
        <v>26</v>
      </c>
      <c r="J709" t="s">
        <v>1636</v>
      </c>
      <c r="M709" t="s">
        <v>4012</v>
      </c>
      <c r="N709" t="s">
        <v>30</v>
      </c>
      <c r="O709" t="s">
        <v>31</v>
      </c>
      <c r="P709" t="s">
        <v>1598</v>
      </c>
      <c r="S709" t="s">
        <v>1638</v>
      </c>
      <c r="T709" t="s">
        <v>33</v>
      </c>
      <c r="X709" t="s">
        <v>5217</v>
      </c>
    </row>
    <row r="710" spans="1:24" x14ac:dyDescent="0.2">
      <c r="A710" t="s">
        <v>1629</v>
      </c>
      <c r="B710" t="s">
        <v>1630</v>
      </c>
      <c r="C710" t="s">
        <v>4013</v>
      </c>
      <c r="D710" t="s">
        <v>4014</v>
      </c>
      <c r="E710" t="s">
        <v>4015</v>
      </c>
      <c r="F710" t="s">
        <v>4016</v>
      </c>
      <c r="G710" t="s">
        <v>4017</v>
      </c>
      <c r="H710" t="s">
        <v>4016</v>
      </c>
      <c r="I710" t="s">
        <v>26</v>
      </c>
      <c r="J710" t="s">
        <v>1636</v>
      </c>
      <c r="M710" t="s">
        <v>4018</v>
      </c>
      <c r="N710" t="s">
        <v>30</v>
      </c>
      <c r="O710" t="s">
        <v>31</v>
      </c>
      <c r="P710" t="s">
        <v>1598</v>
      </c>
      <c r="S710" t="s">
        <v>1638</v>
      </c>
      <c r="T710" t="s">
        <v>33</v>
      </c>
      <c r="X710" t="s">
        <v>5217</v>
      </c>
    </row>
    <row r="711" spans="1:24" x14ac:dyDescent="0.2">
      <c r="A711" t="s">
        <v>1629</v>
      </c>
      <c r="B711" t="s">
        <v>1630</v>
      </c>
      <c r="C711" t="s">
        <v>4019</v>
      </c>
      <c r="D711" t="s">
        <v>4020</v>
      </c>
      <c r="E711" t="s">
        <v>4021</v>
      </c>
      <c r="F711" t="s">
        <v>4022</v>
      </c>
      <c r="G711" t="s">
        <v>4023</v>
      </c>
      <c r="H711" t="s">
        <v>4022</v>
      </c>
      <c r="I711" t="s">
        <v>26</v>
      </c>
      <c r="J711" t="s">
        <v>1636</v>
      </c>
      <c r="M711" t="s">
        <v>4024</v>
      </c>
      <c r="N711" t="s">
        <v>30</v>
      </c>
      <c r="O711" t="s">
        <v>31</v>
      </c>
      <c r="P711" t="s">
        <v>1598</v>
      </c>
      <c r="S711" t="s">
        <v>1638</v>
      </c>
      <c r="T711" t="s">
        <v>33</v>
      </c>
      <c r="X711" t="s">
        <v>5217</v>
      </c>
    </row>
    <row r="712" spans="1:24" x14ac:dyDescent="0.2">
      <c r="A712" t="s">
        <v>1629</v>
      </c>
      <c r="B712" t="s">
        <v>1630</v>
      </c>
      <c r="C712" t="s">
        <v>4025</v>
      </c>
      <c r="D712" t="s">
        <v>4026</v>
      </c>
      <c r="E712" t="s">
        <v>4027</v>
      </c>
      <c r="F712" t="s">
        <v>4028</v>
      </c>
      <c r="G712" t="s">
        <v>4029</v>
      </c>
      <c r="H712" t="s">
        <v>4028</v>
      </c>
      <c r="I712" t="s">
        <v>26</v>
      </c>
      <c r="J712" t="s">
        <v>1636</v>
      </c>
      <c r="M712" t="s">
        <v>4030</v>
      </c>
      <c r="N712" t="s">
        <v>30</v>
      </c>
      <c r="O712" t="s">
        <v>31</v>
      </c>
      <c r="P712" t="s">
        <v>1598</v>
      </c>
      <c r="S712" t="s">
        <v>1638</v>
      </c>
      <c r="T712" t="s">
        <v>33</v>
      </c>
      <c r="X712" t="s">
        <v>5217</v>
      </c>
    </row>
    <row r="713" spans="1:24" x14ac:dyDescent="0.2">
      <c r="A713" t="s">
        <v>1629</v>
      </c>
      <c r="B713" t="s">
        <v>1630</v>
      </c>
      <c r="C713" t="s">
        <v>4031</v>
      </c>
      <c r="D713" t="s">
        <v>4032</v>
      </c>
      <c r="E713" t="s">
        <v>4033</v>
      </c>
      <c r="F713" t="s">
        <v>4034</v>
      </c>
      <c r="G713" t="s">
        <v>4035</v>
      </c>
      <c r="H713" t="s">
        <v>4034</v>
      </c>
      <c r="I713" t="s">
        <v>26</v>
      </c>
      <c r="J713" t="s">
        <v>1636</v>
      </c>
      <c r="M713" t="s">
        <v>4036</v>
      </c>
      <c r="N713" t="s">
        <v>30</v>
      </c>
      <c r="O713" t="s">
        <v>31</v>
      </c>
      <c r="P713" t="s">
        <v>1598</v>
      </c>
      <c r="S713" t="s">
        <v>1638</v>
      </c>
      <c r="T713" t="s">
        <v>33</v>
      </c>
      <c r="X713" t="s">
        <v>5217</v>
      </c>
    </row>
    <row r="714" spans="1:24" x14ac:dyDescent="0.2">
      <c r="A714" t="s">
        <v>1629</v>
      </c>
      <c r="B714" t="s">
        <v>1630</v>
      </c>
      <c r="C714" t="s">
        <v>4037</v>
      </c>
      <c r="D714" t="s">
        <v>4038</v>
      </c>
      <c r="E714" t="s">
        <v>4039</v>
      </c>
      <c r="F714" t="s">
        <v>4040</v>
      </c>
      <c r="G714" t="s">
        <v>4041</v>
      </c>
      <c r="H714" t="s">
        <v>4040</v>
      </c>
      <c r="I714" t="s">
        <v>26</v>
      </c>
      <c r="J714" t="s">
        <v>1636</v>
      </c>
      <c r="M714" t="s">
        <v>4042</v>
      </c>
      <c r="N714" t="s">
        <v>30</v>
      </c>
      <c r="O714" t="s">
        <v>31</v>
      </c>
      <c r="P714" t="s">
        <v>1598</v>
      </c>
      <c r="S714" t="s">
        <v>1638</v>
      </c>
      <c r="T714" t="s">
        <v>33</v>
      </c>
      <c r="X714" t="s">
        <v>5217</v>
      </c>
    </row>
    <row r="715" spans="1:24" x14ac:dyDescent="0.2">
      <c r="A715" t="s">
        <v>1629</v>
      </c>
      <c r="B715" t="s">
        <v>1630</v>
      </c>
      <c r="C715" t="s">
        <v>4043</v>
      </c>
      <c r="D715" t="s">
        <v>4044</v>
      </c>
      <c r="E715" t="s">
        <v>4045</v>
      </c>
      <c r="F715" t="s">
        <v>4046</v>
      </c>
      <c r="G715" t="s">
        <v>4047</v>
      </c>
      <c r="H715" t="s">
        <v>4046</v>
      </c>
      <c r="I715" t="s">
        <v>26</v>
      </c>
      <c r="J715" t="s">
        <v>1636</v>
      </c>
      <c r="M715" t="s">
        <v>4048</v>
      </c>
      <c r="N715" t="s">
        <v>30</v>
      </c>
      <c r="O715" t="s">
        <v>31</v>
      </c>
      <c r="P715" t="s">
        <v>1598</v>
      </c>
      <c r="S715" t="s">
        <v>1638</v>
      </c>
      <c r="T715" t="s">
        <v>33</v>
      </c>
      <c r="X715" t="s">
        <v>5217</v>
      </c>
    </row>
    <row r="716" spans="1:24" x14ac:dyDescent="0.2">
      <c r="A716" t="s">
        <v>1629</v>
      </c>
      <c r="B716" t="s">
        <v>1630</v>
      </c>
      <c r="C716" t="s">
        <v>4049</v>
      </c>
      <c r="D716" t="s">
        <v>4050</v>
      </c>
      <c r="E716" t="s">
        <v>4051</v>
      </c>
      <c r="F716" t="s">
        <v>4052</v>
      </c>
      <c r="G716" t="s">
        <v>4053</v>
      </c>
      <c r="H716" t="s">
        <v>4052</v>
      </c>
      <c r="I716" t="s">
        <v>26</v>
      </c>
      <c r="J716" t="s">
        <v>1636</v>
      </c>
      <c r="M716" t="s">
        <v>4054</v>
      </c>
      <c r="N716" t="s">
        <v>30</v>
      </c>
      <c r="O716" t="s">
        <v>31</v>
      </c>
      <c r="P716" t="s">
        <v>1598</v>
      </c>
      <c r="S716" t="s">
        <v>1638</v>
      </c>
      <c r="T716" t="s">
        <v>33</v>
      </c>
      <c r="X716" t="s">
        <v>5217</v>
      </c>
    </row>
    <row r="717" spans="1:24" x14ac:dyDescent="0.2">
      <c r="A717" t="s">
        <v>1629</v>
      </c>
      <c r="B717" t="s">
        <v>1630</v>
      </c>
      <c r="C717" t="s">
        <v>4055</v>
      </c>
      <c r="D717" t="s">
        <v>4056</v>
      </c>
      <c r="E717" t="s">
        <v>4057</v>
      </c>
      <c r="F717" t="s">
        <v>4058</v>
      </c>
      <c r="G717" t="s">
        <v>1577</v>
      </c>
      <c r="H717" t="s">
        <v>4058</v>
      </c>
      <c r="I717" t="s">
        <v>26</v>
      </c>
      <c r="J717" t="s">
        <v>1636</v>
      </c>
      <c r="M717" t="s">
        <v>4059</v>
      </c>
      <c r="N717" t="s">
        <v>30</v>
      </c>
      <c r="O717" t="s">
        <v>31</v>
      </c>
      <c r="P717" t="s">
        <v>1598</v>
      </c>
      <c r="S717" t="s">
        <v>1638</v>
      </c>
      <c r="T717" t="s">
        <v>33</v>
      </c>
      <c r="X717" t="s">
        <v>5217</v>
      </c>
    </row>
    <row r="718" spans="1:24" x14ac:dyDescent="0.2">
      <c r="A718" t="s">
        <v>1629</v>
      </c>
      <c r="B718" t="s">
        <v>1630</v>
      </c>
      <c r="C718" t="s">
        <v>4060</v>
      </c>
      <c r="D718" t="s">
        <v>4061</v>
      </c>
      <c r="E718" t="s">
        <v>4062</v>
      </c>
      <c r="F718" t="s">
        <v>4063</v>
      </c>
      <c r="G718" t="s">
        <v>4064</v>
      </c>
      <c r="H718" t="s">
        <v>4063</v>
      </c>
      <c r="I718" t="s">
        <v>26</v>
      </c>
      <c r="J718" t="s">
        <v>1636</v>
      </c>
      <c r="M718" t="s">
        <v>4065</v>
      </c>
      <c r="N718" t="s">
        <v>30</v>
      </c>
      <c r="O718" t="s">
        <v>31</v>
      </c>
      <c r="P718" t="s">
        <v>1598</v>
      </c>
      <c r="S718" t="s">
        <v>1638</v>
      </c>
      <c r="T718" t="s">
        <v>33</v>
      </c>
      <c r="X718" t="s">
        <v>5217</v>
      </c>
    </row>
    <row r="719" spans="1:24" x14ac:dyDescent="0.2">
      <c r="A719" t="s">
        <v>1629</v>
      </c>
      <c r="B719" t="s">
        <v>1630</v>
      </c>
      <c r="C719" t="s">
        <v>4066</v>
      </c>
      <c r="D719" t="s">
        <v>4067</v>
      </c>
      <c r="E719" t="s">
        <v>4068</v>
      </c>
      <c r="F719" t="s">
        <v>4069</v>
      </c>
      <c r="G719" t="s">
        <v>4070</v>
      </c>
      <c r="H719" t="s">
        <v>4069</v>
      </c>
      <c r="I719" t="s">
        <v>26</v>
      </c>
      <c r="J719" t="s">
        <v>1636</v>
      </c>
      <c r="M719" t="s">
        <v>4071</v>
      </c>
      <c r="N719" t="s">
        <v>30</v>
      </c>
      <c r="O719" t="s">
        <v>31</v>
      </c>
      <c r="P719" t="s">
        <v>1598</v>
      </c>
      <c r="S719" t="s">
        <v>1638</v>
      </c>
      <c r="T719" t="s">
        <v>33</v>
      </c>
      <c r="X719" t="s">
        <v>5217</v>
      </c>
    </row>
    <row r="720" spans="1:24" x14ac:dyDescent="0.2">
      <c r="A720" t="s">
        <v>1629</v>
      </c>
      <c r="B720" t="s">
        <v>1630</v>
      </c>
      <c r="C720" t="s">
        <v>4072</v>
      </c>
      <c r="D720" t="s">
        <v>4073</v>
      </c>
      <c r="E720" t="s">
        <v>4074</v>
      </c>
      <c r="F720" t="s">
        <v>4075</v>
      </c>
      <c r="G720" t="s">
        <v>4076</v>
      </c>
      <c r="H720" t="s">
        <v>4075</v>
      </c>
      <c r="I720" t="s">
        <v>26</v>
      </c>
      <c r="J720" t="s">
        <v>1636</v>
      </c>
      <c r="M720" t="s">
        <v>4077</v>
      </c>
      <c r="N720" t="s">
        <v>30</v>
      </c>
      <c r="O720" t="s">
        <v>31</v>
      </c>
      <c r="P720" t="s">
        <v>1598</v>
      </c>
      <c r="S720" t="s">
        <v>1638</v>
      </c>
      <c r="T720" t="s">
        <v>33</v>
      </c>
      <c r="X720" t="s">
        <v>5217</v>
      </c>
    </row>
    <row r="721" spans="1:24" x14ac:dyDescent="0.2">
      <c r="A721" t="s">
        <v>1629</v>
      </c>
      <c r="B721" t="s">
        <v>1630</v>
      </c>
      <c r="C721" t="s">
        <v>4078</v>
      </c>
      <c r="D721" t="s">
        <v>4079</v>
      </c>
      <c r="E721" t="s">
        <v>4080</v>
      </c>
      <c r="F721" t="s">
        <v>4081</v>
      </c>
      <c r="G721" t="s">
        <v>4082</v>
      </c>
      <c r="H721" t="s">
        <v>4081</v>
      </c>
      <c r="I721" t="s">
        <v>26</v>
      </c>
      <c r="J721" t="s">
        <v>1636</v>
      </c>
      <c r="M721" t="s">
        <v>4083</v>
      </c>
      <c r="N721" t="s">
        <v>30</v>
      </c>
      <c r="O721" t="s">
        <v>31</v>
      </c>
      <c r="P721" t="s">
        <v>1598</v>
      </c>
      <c r="S721" t="s">
        <v>1638</v>
      </c>
      <c r="T721" t="s">
        <v>33</v>
      </c>
      <c r="X721" t="s">
        <v>5217</v>
      </c>
    </row>
    <row r="722" spans="1:24" x14ac:dyDescent="0.2">
      <c r="A722" t="s">
        <v>1629</v>
      </c>
      <c r="B722" t="s">
        <v>1630</v>
      </c>
      <c r="C722" t="s">
        <v>4084</v>
      </c>
      <c r="D722" t="s">
        <v>4085</v>
      </c>
      <c r="E722" t="s">
        <v>4086</v>
      </c>
      <c r="F722" t="s">
        <v>4087</v>
      </c>
      <c r="G722" t="s">
        <v>4088</v>
      </c>
      <c r="H722" t="s">
        <v>4087</v>
      </c>
      <c r="I722" t="s">
        <v>26</v>
      </c>
      <c r="J722" t="s">
        <v>1636</v>
      </c>
      <c r="M722" t="s">
        <v>4089</v>
      </c>
      <c r="N722" t="s">
        <v>30</v>
      </c>
      <c r="O722" t="s">
        <v>31</v>
      </c>
      <c r="P722" t="s">
        <v>1598</v>
      </c>
      <c r="S722" t="s">
        <v>1638</v>
      </c>
      <c r="T722" t="s">
        <v>33</v>
      </c>
      <c r="X722" t="s">
        <v>5217</v>
      </c>
    </row>
    <row r="723" spans="1:24" x14ac:dyDescent="0.2">
      <c r="A723" t="s">
        <v>1629</v>
      </c>
      <c r="B723" t="s">
        <v>1630</v>
      </c>
      <c r="C723" t="s">
        <v>4090</v>
      </c>
      <c r="D723" t="s">
        <v>4091</v>
      </c>
      <c r="E723" t="s">
        <v>4092</v>
      </c>
      <c r="F723" t="s">
        <v>4093</v>
      </c>
      <c r="G723" t="s">
        <v>4094</v>
      </c>
      <c r="H723" t="s">
        <v>4093</v>
      </c>
      <c r="I723" t="s">
        <v>26</v>
      </c>
      <c r="J723" t="s">
        <v>1636</v>
      </c>
      <c r="M723" t="s">
        <v>4095</v>
      </c>
      <c r="N723" t="s">
        <v>30</v>
      </c>
      <c r="O723" t="s">
        <v>31</v>
      </c>
      <c r="P723" t="s">
        <v>1598</v>
      </c>
      <c r="S723" t="s">
        <v>1638</v>
      </c>
      <c r="T723" t="s">
        <v>33</v>
      </c>
      <c r="X723" t="s">
        <v>5217</v>
      </c>
    </row>
    <row r="724" spans="1:24" x14ac:dyDescent="0.2">
      <c r="A724" t="s">
        <v>1629</v>
      </c>
      <c r="B724" t="s">
        <v>1630</v>
      </c>
      <c r="C724" t="s">
        <v>4096</v>
      </c>
      <c r="D724" t="s">
        <v>4097</v>
      </c>
      <c r="E724" t="s">
        <v>4098</v>
      </c>
      <c r="F724" t="s">
        <v>4099</v>
      </c>
      <c r="G724" t="s">
        <v>4100</v>
      </c>
      <c r="H724" t="s">
        <v>4099</v>
      </c>
      <c r="I724" t="s">
        <v>26</v>
      </c>
      <c r="J724" t="s">
        <v>1636</v>
      </c>
      <c r="M724" t="s">
        <v>4101</v>
      </c>
      <c r="N724" t="s">
        <v>30</v>
      </c>
      <c r="O724" t="s">
        <v>31</v>
      </c>
      <c r="P724" t="s">
        <v>1598</v>
      </c>
      <c r="S724" t="s">
        <v>1638</v>
      </c>
      <c r="T724" t="s">
        <v>33</v>
      </c>
      <c r="X724" t="s">
        <v>5217</v>
      </c>
    </row>
    <row r="725" spans="1:24" x14ac:dyDescent="0.2">
      <c r="A725" t="s">
        <v>1629</v>
      </c>
      <c r="B725" t="s">
        <v>1630</v>
      </c>
      <c r="C725" t="s">
        <v>4102</v>
      </c>
      <c r="D725" t="s">
        <v>4103</v>
      </c>
      <c r="E725" t="s">
        <v>4104</v>
      </c>
      <c r="F725" t="s">
        <v>4105</v>
      </c>
      <c r="G725" t="s">
        <v>4106</v>
      </c>
      <c r="H725" t="s">
        <v>4105</v>
      </c>
      <c r="I725" t="s">
        <v>26</v>
      </c>
      <c r="J725" t="s">
        <v>1636</v>
      </c>
      <c r="M725" t="s">
        <v>4107</v>
      </c>
      <c r="N725" t="s">
        <v>30</v>
      </c>
      <c r="O725" t="s">
        <v>31</v>
      </c>
      <c r="P725" t="s">
        <v>1598</v>
      </c>
      <c r="S725" t="s">
        <v>1638</v>
      </c>
      <c r="T725" t="s">
        <v>33</v>
      </c>
      <c r="X725" t="s">
        <v>5217</v>
      </c>
    </row>
    <row r="726" spans="1:24" x14ac:dyDescent="0.2">
      <c r="A726" t="s">
        <v>1629</v>
      </c>
      <c r="B726" t="s">
        <v>1630</v>
      </c>
      <c r="C726" t="s">
        <v>4108</v>
      </c>
      <c r="D726" t="s">
        <v>4109</v>
      </c>
      <c r="E726" t="s">
        <v>4110</v>
      </c>
      <c r="F726" t="s">
        <v>4111</v>
      </c>
      <c r="G726" t="s">
        <v>4112</v>
      </c>
      <c r="H726" t="s">
        <v>4111</v>
      </c>
      <c r="I726" t="s">
        <v>26</v>
      </c>
      <c r="J726" t="s">
        <v>1636</v>
      </c>
      <c r="M726" t="s">
        <v>4113</v>
      </c>
      <c r="N726" t="s">
        <v>30</v>
      </c>
      <c r="O726" t="s">
        <v>31</v>
      </c>
      <c r="P726" t="s">
        <v>1598</v>
      </c>
      <c r="S726" t="s">
        <v>1638</v>
      </c>
      <c r="T726" t="s">
        <v>33</v>
      </c>
      <c r="X726" t="s">
        <v>5217</v>
      </c>
    </row>
    <row r="727" spans="1:24" x14ac:dyDescent="0.2">
      <c r="A727" t="s">
        <v>1629</v>
      </c>
      <c r="B727" t="s">
        <v>1630</v>
      </c>
      <c r="C727" t="s">
        <v>4114</v>
      </c>
      <c r="D727" t="s">
        <v>4115</v>
      </c>
      <c r="E727" t="s">
        <v>4116</v>
      </c>
      <c r="F727" t="s">
        <v>4117</v>
      </c>
      <c r="G727" t="s">
        <v>4118</v>
      </c>
      <c r="H727" t="s">
        <v>4117</v>
      </c>
      <c r="I727" t="s">
        <v>26</v>
      </c>
      <c r="J727" t="s">
        <v>1636</v>
      </c>
      <c r="M727" t="s">
        <v>4119</v>
      </c>
      <c r="N727" t="s">
        <v>30</v>
      </c>
      <c r="O727" t="s">
        <v>31</v>
      </c>
      <c r="P727" t="s">
        <v>1598</v>
      </c>
      <c r="S727" t="s">
        <v>1638</v>
      </c>
      <c r="T727" t="s">
        <v>33</v>
      </c>
      <c r="X727" t="s">
        <v>5217</v>
      </c>
    </row>
    <row r="728" spans="1:24" x14ac:dyDescent="0.2">
      <c r="A728" t="s">
        <v>1629</v>
      </c>
      <c r="B728" t="s">
        <v>1630</v>
      </c>
      <c r="C728" t="s">
        <v>4120</v>
      </c>
      <c r="D728" t="s">
        <v>4121</v>
      </c>
      <c r="E728" t="s">
        <v>4122</v>
      </c>
      <c r="F728" t="s">
        <v>4123</v>
      </c>
      <c r="G728" t="s">
        <v>4124</v>
      </c>
      <c r="H728" t="s">
        <v>4123</v>
      </c>
      <c r="I728" t="s">
        <v>26</v>
      </c>
      <c r="J728" t="s">
        <v>1636</v>
      </c>
      <c r="M728" t="s">
        <v>4125</v>
      </c>
      <c r="N728" t="s">
        <v>30</v>
      </c>
      <c r="O728" t="s">
        <v>31</v>
      </c>
      <c r="P728" t="s">
        <v>1598</v>
      </c>
      <c r="S728" t="s">
        <v>1638</v>
      </c>
      <c r="T728" t="s">
        <v>33</v>
      </c>
      <c r="X728" t="s">
        <v>5217</v>
      </c>
    </row>
    <row r="729" spans="1:24" x14ac:dyDescent="0.2">
      <c r="A729" t="s">
        <v>1629</v>
      </c>
      <c r="B729" t="s">
        <v>1630</v>
      </c>
      <c r="C729" t="s">
        <v>4126</v>
      </c>
      <c r="D729" t="s">
        <v>4127</v>
      </c>
      <c r="E729" t="s">
        <v>4128</v>
      </c>
      <c r="F729" t="s">
        <v>4129</v>
      </c>
      <c r="G729" t="s">
        <v>4130</v>
      </c>
      <c r="H729" t="s">
        <v>4129</v>
      </c>
      <c r="I729" t="s">
        <v>26</v>
      </c>
      <c r="J729" t="s">
        <v>1636</v>
      </c>
      <c r="M729" t="s">
        <v>4131</v>
      </c>
      <c r="N729" t="s">
        <v>30</v>
      </c>
      <c r="O729" t="s">
        <v>31</v>
      </c>
      <c r="P729" t="s">
        <v>1598</v>
      </c>
      <c r="S729" t="s">
        <v>1638</v>
      </c>
      <c r="T729" t="s">
        <v>33</v>
      </c>
      <c r="X729" t="s">
        <v>5217</v>
      </c>
    </row>
    <row r="730" spans="1:24" x14ac:dyDescent="0.2">
      <c r="A730" t="s">
        <v>1629</v>
      </c>
      <c r="B730" t="s">
        <v>1630</v>
      </c>
      <c r="C730" t="s">
        <v>4132</v>
      </c>
      <c r="D730" t="s">
        <v>4133</v>
      </c>
      <c r="E730" t="s">
        <v>4134</v>
      </c>
      <c r="F730" t="s">
        <v>4135</v>
      </c>
      <c r="G730" t="s">
        <v>4136</v>
      </c>
      <c r="H730" t="s">
        <v>4135</v>
      </c>
      <c r="I730" t="s">
        <v>26</v>
      </c>
      <c r="J730" t="s">
        <v>1636</v>
      </c>
      <c r="M730" t="s">
        <v>4137</v>
      </c>
      <c r="N730" t="s">
        <v>30</v>
      </c>
      <c r="O730" t="s">
        <v>31</v>
      </c>
      <c r="P730" t="s">
        <v>1598</v>
      </c>
      <c r="S730" t="s">
        <v>1638</v>
      </c>
      <c r="T730" t="s">
        <v>33</v>
      </c>
      <c r="X730" t="s">
        <v>5217</v>
      </c>
    </row>
    <row r="731" spans="1:24" x14ac:dyDescent="0.2">
      <c r="A731" t="s">
        <v>1629</v>
      </c>
      <c r="B731" t="s">
        <v>1630</v>
      </c>
      <c r="C731" t="s">
        <v>4138</v>
      </c>
      <c r="D731" t="s">
        <v>4139</v>
      </c>
      <c r="E731" t="s">
        <v>4140</v>
      </c>
      <c r="F731" t="s">
        <v>4141</v>
      </c>
      <c r="G731" t="s">
        <v>4142</v>
      </c>
      <c r="H731" t="s">
        <v>4141</v>
      </c>
      <c r="I731" t="s">
        <v>26</v>
      </c>
      <c r="J731" t="s">
        <v>1636</v>
      </c>
      <c r="M731" t="s">
        <v>4143</v>
      </c>
      <c r="N731" t="s">
        <v>30</v>
      </c>
      <c r="O731" t="s">
        <v>31</v>
      </c>
      <c r="P731" t="s">
        <v>1598</v>
      </c>
      <c r="S731" t="s">
        <v>1638</v>
      </c>
      <c r="T731" t="s">
        <v>33</v>
      </c>
      <c r="X731" t="s">
        <v>5217</v>
      </c>
    </row>
    <row r="732" spans="1:24" x14ac:dyDescent="0.2">
      <c r="A732" t="s">
        <v>1629</v>
      </c>
      <c r="B732" t="s">
        <v>1630</v>
      </c>
      <c r="C732" t="s">
        <v>4144</v>
      </c>
      <c r="D732" t="s">
        <v>4145</v>
      </c>
      <c r="E732" t="s">
        <v>4146</v>
      </c>
      <c r="F732" t="s">
        <v>4147</v>
      </c>
      <c r="G732" t="s">
        <v>4148</v>
      </c>
      <c r="H732" t="s">
        <v>4147</v>
      </c>
      <c r="I732" t="s">
        <v>26</v>
      </c>
      <c r="J732" t="s">
        <v>1636</v>
      </c>
      <c r="M732" t="s">
        <v>4149</v>
      </c>
      <c r="N732" t="s">
        <v>30</v>
      </c>
      <c r="O732" t="s">
        <v>31</v>
      </c>
      <c r="P732" t="s">
        <v>1598</v>
      </c>
      <c r="S732" t="s">
        <v>1638</v>
      </c>
      <c r="T732" t="s">
        <v>33</v>
      </c>
      <c r="X732" t="s">
        <v>5217</v>
      </c>
    </row>
    <row r="733" spans="1:24" x14ac:dyDescent="0.2">
      <c r="A733" t="s">
        <v>1629</v>
      </c>
      <c r="B733" t="s">
        <v>1630</v>
      </c>
      <c r="C733" t="s">
        <v>4150</v>
      </c>
      <c r="D733" t="s">
        <v>4151</v>
      </c>
      <c r="E733" t="s">
        <v>4152</v>
      </c>
      <c r="F733" t="s">
        <v>4153</v>
      </c>
      <c r="G733" t="s">
        <v>4154</v>
      </c>
      <c r="H733" t="s">
        <v>4153</v>
      </c>
      <c r="I733" t="s">
        <v>26</v>
      </c>
      <c r="J733" t="s">
        <v>1636</v>
      </c>
      <c r="M733" t="s">
        <v>4155</v>
      </c>
      <c r="N733" t="s">
        <v>30</v>
      </c>
      <c r="O733" t="s">
        <v>31</v>
      </c>
      <c r="P733" t="s">
        <v>1598</v>
      </c>
      <c r="S733" t="s">
        <v>1638</v>
      </c>
      <c r="T733" t="s">
        <v>33</v>
      </c>
      <c r="X733" t="s">
        <v>5217</v>
      </c>
    </row>
    <row r="734" spans="1:24" x14ac:dyDescent="0.2">
      <c r="A734" t="s">
        <v>1629</v>
      </c>
      <c r="B734" t="s">
        <v>1630</v>
      </c>
      <c r="C734" t="s">
        <v>4156</v>
      </c>
      <c r="D734" t="s">
        <v>4157</v>
      </c>
      <c r="E734" t="s">
        <v>4158</v>
      </c>
      <c r="F734" t="s">
        <v>4159</v>
      </c>
      <c r="G734" t="s">
        <v>4160</v>
      </c>
      <c r="H734" t="s">
        <v>4159</v>
      </c>
      <c r="I734" t="s">
        <v>26</v>
      </c>
      <c r="J734" t="s">
        <v>1636</v>
      </c>
      <c r="M734" t="s">
        <v>4161</v>
      </c>
      <c r="N734" t="s">
        <v>30</v>
      </c>
      <c r="O734" t="s">
        <v>31</v>
      </c>
      <c r="P734" t="s">
        <v>1598</v>
      </c>
      <c r="S734" t="s">
        <v>1638</v>
      </c>
      <c r="T734" t="s">
        <v>33</v>
      </c>
      <c r="X734" t="s">
        <v>5217</v>
      </c>
    </row>
    <row r="735" spans="1:24" x14ac:dyDescent="0.2">
      <c r="A735" t="s">
        <v>1629</v>
      </c>
      <c r="B735" t="s">
        <v>1630</v>
      </c>
      <c r="C735" t="s">
        <v>4162</v>
      </c>
      <c r="D735" t="s">
        <v>4163</v>
      </c>
      <c r="E735" t="s">
        <v>4164</v>
      </c>
      <c r="F735" t="s">
        <v>4165</v>
      </c>
      <c r="G735" t="s">
        <v>4166</v>
      </c>
      <c r="H735" t="s">
        <v>4165</v>
      </c>
      <c r="I735" t="s">
        <v>26</v>
      </c>
      <c r="J735" t="s">
        <v>1636</v>
      </c>
      <c r="M735" t="s">
        <v>4167</v>
      </c>
      <c r="N735" t="s">
        <v>30</v>
      </c>
      <c r="O735" t="s">
        <v>31</v>
      </c>
      <c r="P735" t="s">
        <v>1598</v>
      </c>
      <c r="S735" t="s">
        <v>1638</v>
      </c>
      <c r="T735" t="s">
        <v>33</v>
      </c>
      <c r="X735" t="s">
        <v>5217</v>
      </c>
    </row>
    <row r="736" spans="1:24" x14ac:dyDescent="0.2">
      <c r="A736" t="s">
        <v>1629</v>
      </c>
      <c r="B736" t="s">
        <v>1630</v>
      </c>
      <c r="C736" t="s">
        <v>4168</v>
      </c>
      <c r="D736" t="s">
        <v>4169</v>
      </c>
      <c r="E736" t="s">
        <v>4170</v>
      </c>
      <c r="F736" t="s">
        <v>4171</v>
      </c>
      <c r="G736" t="s">
        <v>4172</v>
      </c>
      <c r="H736" t="s">
        <v>4171</v>
      </c>
      <c r="I736" t="s">
        <v>26</v>
      </c>
      <c r="J736" t="s">
        <v>1636</v>
      </c>
      <c r="M736" t="s">
        <v>4173</v>
      </c>
      <c r="N736" t="s">
        <v>30</v>
      </c>
      <c r="O736" t="s">
        <v>31</v>
      </c>
      <c r="P736" t="s">
        <v>1598</v>
      </c>
      <c r="S736" t="s">
        <v>1638</v>
      </c>
      <c r="T736" t="s">
        <v>33</v>
      </c>
      <c r="X736" t="s">
        <v>5217</v>
      </c>
    </row>
    <row r="737" spans="1:26" x14ac:dyDescent="0.2">
      <c r="A737" t="s">
        <v>1629</v>
      </c>
      <c r="B737" t="s">
        <v>1630</v>
      </c>
      <c r="C737" t="s">
        <v>4174</v>
      </c>
      <c r="D737" t="s">
        <v>4175</v>
      </c>
      <c r="E737" t="s">
        <v>4176</v>
      </c>
      <c r="F737" t="s">
        <v>4177</v>
      </c>
      <c r="G737" t="s">
        <v>4178</v>
      </c>
      <c r="H737" t="s">
        <v>4177</v>
      </c>
      <c r="I737" t="s">
        <v>26</v>
      </c>
      <c r="J737" t="s">
        <v>1636</v>
      </c>
      <c r="M737" t="s">
        <v>4179</v>
      </c>
      <c r="N737" t="s">
        <v>30</v>
      </c>
      <c r="O737" t="s">
        <v>31</v>
      </c>
      <c r="P737" t="s">
        <v>1598</v>
      </c>
      <c r="S737" t="s">
        <v>1638</v>
      </c>
      <c r="T737" t="s">
        <v>33</v>
      </c>
      <c r="X737" t="s">
        <v>5217</v>
      </c>
    </row>
    <row r="738" spans="1:26" x14ac:dyDescent="0.2">
      <c r="A738" t="s">
        <v>1629</v>
      </c>
      <c r="B738" t="s">
        <v>1630</v>
      </c>
      <c r="C738" t="s">
        <v>4180</v>
      </c>
      <c r="D738" t="s">
        <v>4181</v>
      </c>
      <c r="E738" t="s">
        <v>4182</v>
      </c>
      <c r="F738" t="s">
        <v>4183</v>
      </c>
      <c r="G738" t="s">
        <v>4184</v>
      </c>
      <c r="H738" t="s">
        <v>4183</v>
      </c>
      <c r="I738" t="s">
        <v>26</v>
      </c>
      <c r="J738" t="s">
        <v>1636</v>
      </c>
      <c r="M738" t="s">
        <v>4185</v>
      </c>
      <c r="N738" t="s">
        <v>30</v>
      </c>
      <c r="O738" t="s">
        <v>31</v>
      </c>
      <c r="P738" t="s">
        <v>1598</v>
      </c>
      <c r="S738" t="s">
        <v>1638</v>
      </c>
      <c r="T738" t="s">
        <v>33</v>
      </c>
      <c r="X738" t="s">
        <v>5217</v>
      </c>
    </row>
    <row r="739" spans="1:26" x14ac:dyDescent="0.2">
      <c r="A739" t="s">
        <v>1629</v>
      </c>
      <c r="B739" t="s">
        <v>1630</v>
      </c>
      <c r="C739" t="s">
        <v>4186</v>
      </c>
      <c r="D739" t="s">
        <v>4187</v>
      </c>
      <c r="E739" t="s">
        <v>4188</v>
      </c>
      <c r="F739" t="s">
        <v>4189</v>
      </c>
      <c r="G739" t="s">
        <v>4190</v>
      </c>
      <c r="H739" t="s">
        <v>4189</v>
      </c>
      <c r="I739" t="s">
        <v>26</v>
      </c>
      <c r="J739" t="s">
        <v>1636</v>
      </c>
      <c r="M739" t="s">
        <v>4191</v>
      </c>
      <c r="N739" t="s">
        <v>30</v>
      </c>
      <c r="O739" t="s">
        <v>31</v>
      </c>
      <c r="P739" t="s">
        <v>1598</v>
      </c>
      <c r="S739" t="s">
        <v>1638</v>
      </c>
      <c r="T739" t="s">
        <v>33</v>
      </c>
      <c r="X739" t="s">
        <v>5217</v>
      </c>
    </row>
    <row r="740" spans="1:26" x14ac:dyDescent="0.2">
      <c r="A740" t="s">
        <v>1629</v>
      </c>
      <c r="B740" t="s">
        <v>1630</v>
      </c>
      <c r="C740" t="s">
        <v>4192</v>
      </c>
      <c r="D740" t="s">
        <v>4193</v>
      </c>
      <c r="E740" t="s">
        <v>4194</v>
      </c>
      <c r="F740" t="s">
        <v>4195</v>
      </c>
      <c r="G740" t="s">
        <v>4196</v>
      </c>
      <c r="H740" t="s">
        <v>4195</v>
      </c>
      <c r="I740" t="s">
        <v>26</v>
      </c>
      <c r="J740" t="s">
        <v>1636</v>
      </c>
      <c r="M740" t="s">
        <v>4197</v>
      </c>
      <c r="N740" t="s">
        <v>30</v>
      </c>
      <c r="O740" t="s">
        <v>31</v>
      </c>
      <c r="P740" t="s">
        <v>1598</v>
      </c>
      <c r="S740" t="s">
        <v>1638</v>
      </c>
      <c r="T740" t="s">
        <v>33</v>
      </c>
      <c r="X740" t="s">
        <v>5217</v>
      </c>
    </row>
    <row r="741" spans="1:26" x14ac:dyDescent="0.2">
      <c r="A741" t="s">
        <v>1629</v>
      </c>
      <c r="B741" t="s">
        <v>1630</v>
      </c>
      <c r="C741" t="s">
        <v>4198</v>
      </c>
      <c r="D741" t="s">
        <v>4199</v>
      </c>
      <c r="E741" t="s">
        <v>4200</v>
      </c>
      <c r="F741" t="s">
        <v>4201</v>
      </c>
      <c r="G741" t="s">
        <v>4202</v>
      </c>
      <c r="H741" t="s">
        <v>4201</v>
      </c>
      <c r="I741" t="s">
        <v>26</v>
      </c>
      <c r="J741" t="s">
        <v>1636</v>
      </c>
      <c r="M741" t="s">
        <v>4203</v>
      </c>
      <c r="N741" t="s">
        <v>30</v>
      </c>
      <c r="O741" t="s">
        <v>31</v>
      </c>
      <c r="P741" t="s">
        <v>1598</v>
      </c>
      <c r="S741" t="s">
        <v>1638</v>
      </c>
      <c r="T741" t="s">
        <v>33</v>
      </c>
      <c r="X741" t="s">
        <v>5217</v>
      </c>
    </row>
    <row r="742" spans="1:26" x14ac:dyDescent="0.2">
      <c r="A742" t="s">
        <v>1629</v>
      </c>
      <c r="B742" t="s">
        <v>1630</v>
      </c>
      <c r="C742" t="s">
        <v>4204</v>
      </c>
      <c r="D742" t="s">
        <v>4205</v>
      </c>
      <c r="E742" t="s">
        <v>4206</v>
      </c>
      <c r="F742" t="s">
        <v>4207</v>
      </c>
      <c r="G742" t="s">
        <v>4208</v>
      </c>
      <c r="H742" t="s">
        <v>4207</v>
      </c>
      <c r="I742" t="s">
        <v>26</v>
      </c>
      <c r="J742" t="s">
        <v>1636</v>
      </c>
      <c r="M742" t="s">
        <v>4209</v>
      </c>
      <c r="N742" t="s">
        <v>30</v>
      </c>
      <c r="O742" t="s">
        <v>31</v>
      </c>
      <c r="P742" t="s">
        <v>1598</v>
      </c>
      <c r="S742" t="s">
        <v>1638</v>
      </c>
      <c r="T742" t="s">
        <v>33</v>
      </c>
      <c r="X742" t="s">
        <v>5217</v>
      </c>
    </row>
    <row r="743" spans="1:26" x14ac:dyDescent="0.2">
      <c r="A743" t="s">
        <v>4210</v>
      </c>
      <c r="B743" t="s">
        <v>4211</v>
      </c>
      <c r="C743" t="s">
        <v>4212</v>
      </c>
      <c r="D743" t="s">
        <v>4213</v>
      </c>
      <c r="E743" t="s">
        <v>4214</v>
      </c>
      <c r="F743" t="s">
        <v>4215</v>
      </c>
      <c r="G743" t="s">
        <v>3357</v>
      </c>
      <c r="H743" t="s">
        <v>4216</v>
      </c>
      <c r="I743" t="s">
        <v>26</v>
      </c>
      <c r="J743" t="s">
        <v>4217</v>
      </c>
      <c r="L743" t="s">
        <v>4218</v>
      </c>
      <c r="M743" t="s">
        <v>29</v>
      </c>
      <c r="N743" t="s">
        <v>1021</v>
      </c>
      <c r="O743" t="s">
        <v>43</v>
      </c>
      <c r="S743" t="s">
        <v>4219</v>
      </c>
      <c r="T743" t="s">
        <v>33</v>
      </c>
      <c r="U743" t="s">
        <v>825</v>
      </c>
      <c r="W743" t="s">
        <v>5214</v>
      </c>
      <c r="X743" t="s">
        <v>5208</v>
      </c>
      <c r="Y743" t="s">
        <v>5206</v>
      </c>
      <c r="Z743">
        <v>21</v>
      </c>
    </row>
    <row r="744" spans="1:26" x14ac:dyDescent="0.2">
      <c r="A744" t="s">
        <v>4210</v>
      </c>
      <c r="B744" t="s">
        <v>4211</v>
      </c>
      <c r="C744" t="s">
        <v>4220</v>
      </c>
      <c r="D744" t="s">
        <v>4221</v>
      </c>
      <c r="E744" t="s">
        <v>4222</v>
      </c>
      <c r="F744" t="s">
        <v>4215</v>
      </c>
      <c r="G744" t="s">
        <v>3423</v>
      </c>
      <c r="H744" t="s">
        <v>4223</v>
      </c>
      <c r="I744" t="s">
        <v>26</v>
      </c>
      <c r="J744" t="s">
        <v>4217</v>
      </c>
      <c r="L744" t="s">
        <v>4224</v>
      </c>
      <c r="M744" t="s">
        <v>29</v>
      </c>
      <c r="N744" t="s">
        <v>1021</v>
      </c>
      <c r="O744" t="s">
        <v>43</v>
      </c>
      <c r="S744" t="s">
        <v>4219</v>
      </c>
      <c r="T744" t="s">
        <v>33</v>
      </c>
      <c r="U744" t="s">
        <v>825</v>
      </c>
      <c r="W744" t="s">
        <v>5214</v>
      </c>
      <c r="X744" t="s">
        <v>5208</v>
      </c>
      <c r="Y744" t="s">
        <v>5206</v>
      </c>
      <c r="Z744">
        <v>21</v>
      </c>
    </row>
    <row r="745" spans="1:26" x14ac:dyDescent="0.2">
      <c r="A745" t="s">
        <v>4210</v>
      </c>
      <c r="B745" t="s">
        <v>4211</v>
      </c>
      <c r="C745" t="s">
        <v>4225</v>
      </c>
      <c r="D745" t="s">
        <v>4226</v>
      </c>
      <c r="E745" t="s">
        <v>4227</v>
      </c>
      <c r="F745" t="s">
        <v>4215</v>
      </c>
      <c r="G745" t="s">
        <v>2351</v>
      </c>
      <c r="H745" t="s">
        <v>4228</v>
      </c>
      <c r="I745" t="s">
        <v>26</v>
      </c>
      <c r="J745" t="s">
        <v>4217</v>
      </c>
      <c r="L745" t="s">
        <v>4229</v>
      </c>
      <c r="M745" t="s">
        <v>29</v>
      </c>
      <c r="N745" t="s">
        <v>1021</v>
      </c>
      <c r="O745" t="s">
        <v>43</v>
      </c>
      <c r="S745" t="s">
        <v>4219</v>
      </c>
      <c r="T745" t="s">
        <v>33</v>
      </c>
      <c r="U745" t="s">
        <v>825</v>
      </c>
      <c r="W745" t="s">
        <v>5214</v>
      </c>
      <c r="X745" t="s">
        <v>5208</v>
      </c>
      <c r="Y745" t="s">
        <v>5206</v>
      </c>
      <c r="Z745">
        <v>21</v>
      </c>
    </row>
    <row r="746" spans="1:26" x14ac:dyDescent="0.2">
      <c r="A746" t="s">
        <v>4210</v>
      </c>
      <c r="B746" t="s">
        <v>4211</v>
      </c>
      <c r="C746" t="s">
        <v>4230</v>
      </c>
      <c r="D746" t="s">
        <v>4231</v>
      </c>
      <c r="E746" t="s">
        <v>4232</v>
      </c>
      <c r="F746" t="s">
        <v>4215</v>
      </c>
      <c r="G746" t="s">
        <v>2021</v>
      </c>
      <c r="H746" t="s">
        <v>4233</v>
      </c>
      <c r="I746" t="s">
        <v>26</v>
      </c>
      <c r="J746" t="s">
        <v>4217</v>
      </c>
      <c r="L746" t="s">
        <v>4234</v>
      </c>
      <c r="M746" t="s">
        <v>29</v>
      </c>
      <c r="N746" t="s">
        <v>30</v>
      </c>
      <c r="O746" t="s">
        <v>43</v>
      </c>
      <c r="S746" t="s">
        <v>4219</v>
      </c>
      <c r="T746" t="s">
        <v>33</v>
      </c>
      <c r="U746" t="s">
        <v>825</v>
      </c>
      <c r="W746" t="s">
        <v>5214</v>
      </c>
      <c r="X746" t="s">
        <v>5208</v>
      </c>
      <c r="Y746" t="s">
        <v>5206</v>
      </c>
      <c r="Z746">
        <v>21</v>
      </c>
    </row>
    <row r="747" spans="1:26" x14ac:dyDescent="0.2">
      <c r="A747" t="s">
        <v>4210</v>
      </c>
      <c r="B747" t="s">
        <v>4211</v>
      </c>
      <c r="C747" t="s">
        <v>4235</v>
      </c>
      <c r="D747" t="s">
        <v>4236</v>
      </c>
      <c r="E747" t="s">
        <v>4237</v>
      </c>
      <c r="F747" t="s">
        <v>4215</v>
      </c>
      <c r="G747" t="s">
        <v>3825</v>
      </c>
      <c r="H747" t="s">
        <v>4238</v>
      </c>
      <c r="I747" t="s">
        <v>26</v>
      </c>
      <c r="J747" t="s">
        <v>4217</v>
      </c>
      <c r="L747" t="s">
        <v>4239</v>
      </c>
      <c r="M747" t="s">
        <v>29</v>
      </c>
      <c r="N747" t="s">
        <v>1021</v>
      </c>
      <c r="O747" t="s">
        <v>31</v>
      </c>
      <c r="S747" t="s">
        <v>4219</v>
      </c>
      <c r="T747" t="s">
        <v>33</v>
      </c>
      <c r="U747" t="s">
        <v>825</v>
      </c>
      <c r="W747" t="s">
        <v>5214</v>
      </c>
      <c r="X747" t="s">
        <v>5217</v>
      </c>
      <c r="Y747" t="s">
        <v>5206</v>
      </c>
      <c r="Z747">
        <v>21</v>
      </c>
    </row>
    <row r="748" spans="1:26" x14ac:dyDescent="0.2">
      <c r="A748" t="s">
        <v>4210</v>
      </c>
      <c r="B748" t="s">
        <v>4211</v>
      </c>
      <c r="C748" t="s">
        <v>4240</v>
      </c>
      <c r="D748" t="s">
        <v>4241</v>
      </c>
      <c r="E748" t="s">
        <v>4242</v>
      </c>
      <c r="F748" t="s">
        <v>4215</v>
      </c>
      <c r="G748" t="s">
        <v>1577</v>
      </c>
      <c r="H748" t="s">
        <v>4243</v>
      </c>
      <c r="I748" t="s">
        <v>26</v>
      </c>
      <c r="J748" t="s">
        <v>4217</v>
      </c>
      <c r="L748" t="s">
        <v>4244</v>
      </c>
      <c r="M748" t="s">
        <v>29</v>
      </c>
      <c r="N748" t="s">
        <v>1021</v>
      </c>
      <c r="O748" t="s">
        <v>31</v>
      </c>
      <c r="S748" t="s">
        <v>4219</v>
      </c>
      <c r="T748" t="s">
        <v>33</v>
      </c>
      <c r="U748" t="s">
        <v>825</v>
      </c>
      <c r="W748" t="s">
        <v>5214</v>
      </c>
      <c r="X748" t="s">
        <v>5217</v>
      </c>
      <c r="Y748" t="s">
        <v>5206</v>
      </c>
      <c r="Z748">
        <v>21</v>
      </c>
    </row>
    <row r="749" spans="1:26" x14ac:dyDescent="0.2">
      <c r="A749" t="s">
        <v>4210</v>
      </c>
      <c r="B749" t="s">
        <v>4211</v>
      </c>
      <c r="C749" t="s">
        <v>4245</v>
      </c>
      <c r="D749" t="s">
        <v>4246</v>
      </c>
      <c r="E749" t="s">
        <v>4247</v>
      </c>
      <c r="F749" t="s">
        <v>4215</v>
      </c>
      <c r="G749" t="s">
        <v>1582</v>
      </c>
      <c r="H749" t="s">
        <v>4248</v>
      </c>
      <c r="I749" t="s">
        <v>26</v>
      </c>
      <c r="J749" t="s">
        <v>4217</v>
      </c>
      <c r="L749" t="s">
        <v>4249</v>
      </c>
      <c r="M749" t="s">
        <v>29</v>
      </c>
      <c r="N749" t="s">
        <v>1021</v>
      </c>
      <c r="O749" t="s">
        <v>31</v>
      </c>
      <c r="S749" t="s">
        <v>4219</v>
      </c>
      <c r="T749" t="s">
        <v>33</v>
      </c>
      <c r="U749" t="s">
        <v>825</v>
      </c>
      <c r="W749" t="s">
        <v>5214</v>
      </c>
      <c r="X749" t="s">
        <v>5217</v>
      </c>
      <c r="Y749" t="s">
        <v>5206</v>
      </c>
      <c r="Z749">
        <v>21</v>
      </c>
    </row>
    <row r="750" spans="1:26" x14ac:dyDescent="0.2">
      <c r="A750" t="s">
        <v>4210</v>
      </c>
      <c r="B750" t="s">
        <v>4211</v>
      </c>
      <c r="C750" t="s">
        <v>4250</v>
      </c>
      <c r="D750" t="s">
        <v>4251</v>
      </c>
      <c r="E750" t="s">
        <v>4252</v>
      </c>
      <c r="F750" t="s">
        <v>4215</v>
      </c>
      <c r="G750" t="s">
        <v>1587</v>
      </c>
      <c r="H750" t="s">
        <v>4253</v>
      </c>
      <c r="I750" t="s">
        <v>26</v>
      </c>
      <c r="J750" t="s">
        <v>4217</v>
      </c>
      <c r="L750" t="s">
        <v>4254</v>
      </c>
      <c r="M750" t="s">
        <v>29</v>
      </c>
      <c r="N750" t="s">
        <v>30</v>
      </c>
      <c r="O750" t="s">
        <v>31</v>
      </c>
      <c r="S750" t="s">
        <v>4219</v>
      </c>
      <c r="T750" t="s">
        <v>33</v>
      </c>
      <c r="U750" t="s">
        <v>825</v>
      </c>
      <c r="W750" t="s">
        <v>5214</v>
      </c>
      <c r="X750" t="s">
        <v>5217</v>
      </c>
      <c r="Y750" t="s">
        <v>5206</v>
      </c>
      <c r="Z750">
        <v>21</v>
      </c>
    </row>
    <row r="751" spans="1:26" x14ac:dyDescent="0.2">
      <c r="A751" t="s">
        <v>4210</v>
      </c>
      <c r="B751" t="s">
        <v>4211</v>
      </c>
      <c r="C751" t="s">
        <v>4255</v>
      </c>
      <c r="D751" t="s">
        <v>4256</v>
      </c>
      <c r="E751" t="s">
        <v>4257</v>
      </c>
      <c r="F751" t="s">
        <v>4258</v>
      </c>
      <c r="G751" t="s">
        <v>4259</v>
      </c>
      <c r="H751" t="s">
        <v>4260</v>
      </c>
      <c r="I751" t="s">
        <v>26</v>
      </c>
      <c r="J751" t="s">
        <v>4217</v>
      </c>
      <c r="L751" t="s">
        <v>4261</v>
      </c>
      <c r="M751" t="s">
        <v>4262</v>
      </c>
      <c r="N751" t="s">
        <v>1021</v>
      </c>
      <c r="O751" t="s">
        <v>31</v>
      </c>
      <c r="S751" t="s">
        <v>4219</v>
      </c>
      <c r="T751" t="s">
        <v>33</v>
      </c>
      <c r="U751" t="s">
        <v>825</v>
      </c>
      <c r="W751" t="s">
        <v>5214</v>
      </c>
      <c r="X751" t="s">
        <v>5217</v>
      </c>
      <c r="Y751" t="s">
        <v>5206</v>
      </c>
      <c r="Z751">
        <v>21</v>
      </c>
    </row>
    <row r="752" spans="1:26" x14ac:dyDescent="0.2">
      <c r="A752" t="s">
        <v>4210</v>
      </c>
      <c r="B752" t="s">
        <v>4211</v>
      </c>
      <c r="C752" t="s">
        <v>4263</v>
      </c>
      <c r="D752" t="s">
        <v>4264</v>
      </c>
      <c r="E752" t="s">
        <v>4265</v>
      </c>
      <c r="F752" t="s">
        <v>4258</v>
      </c>
      <c r="G752" t="s">
        <v>4266</v>
      </c>
      <c r="H752" t="s">
        <v>4267</v>
      </c>
      <c r="I752" t="s">
        <v>26</v>
      </c>
      <c r="J752" t="s">
        <v>4217</v>
      </c>
      <c r="L752" t="s">
        <v>4268</v>
      </c>
      <c r="M752" t="s">
        <v>4262</v>
      </c>
      <c r="N752" t="s">
        <v>1021</v>
      </c>
      <c r="O752" t="s">
        <v>31</v>
      </c>
      <c r="S752" t="s">
        <v>4219</v>
      </c>
      <c r="T752" t="s">
        <v>33</v>
      </c>
      <c r="U752" t="s">
        <v>825</v>
      </c>
      <c r="W752" t="s">
        <v>5214</v>
      </c>
      <c r="X752" t="s">
        <v>5217</v>
      </c>
      <c r="Y752" t="s">
        <v>5206</v>
      </c>
      <c r="Z752">
        <v>21</v>
      </c>
    </row>
    <row r="753" spans="1:26" x14ac:dyDescent="0.2">
      <c r="A753" t="s">
        <v>4210</v>
      </c>
      <c r="B753" t="s">
        <v>4211</v>
      </c>
      <c r="C753" t="s">
        <v>4269</v>
      </c>
      <c r="D753" t="s">
        <v>4270</v>
      </c>
      <c r="E753" t="s">
        <v>4271</v>
      </c>
      <c r="F753" t="s">
        <v>4258</v>
      </c>
      <c r="G753" t="s">
        <v>4272</v>
      </c>
      <c r="H753" t="s">
        <v>4273</v>
      </c>
      <c r="I753" t="s">
        <v>26</v>
      </c>
      <c r="J753" t="s">
        <v>4217</v>
      </c>
      <c r="L753" t="s">
        <v>4261</v>
      </c>
      <c r="M753" t="s">
        <v>4274</v>
      </c>
      <c r="N753" t="s">
        <v>1021</v>
      </c>
      <c r="O753" t="s">
        <v>31</v>
      </c>
      <c r="S753" t="s">
        <v>4219</v>
      </c>
      <c r="T753" t="s">
        <v>33</v>
      </c>
      <c r="U753" t="s">
        <v>825</v>
      </c>
      <c r="W753" t="s">
        <v>5214</v>
      </c>
      <c r="X753" t="s">
        <v>5217</v>
      </c>
      <c r="Y753" t="s">
        <v>5206</v>
      </c>
      <c r="Z753">
        <v>21</v>
      </c>
    </row>
    <row r="754" spans="1:26" x14ac:dyDescent="0.2">
      <c r="A754" t="s">
        <v>4210</v>
      </c>
      <c r="B754" t="s">
        <v>4211</v>
      </c>
      <c r="C754" t="s">
        <v>4275</v>
      </c>
      <c r="D754" t="s">
        <v>4276</v>
      </c>
      <c r="E754" t="s">
        <v>4277</v>
      </c>
      <c r="F754" t="s">
        <v>4258</v>
      </c>
      <c r="G754" t="s">
        <v>4278</v>
      </c>
      <c r="H754" t="s">
        <v>4279</v>
      </c>
      <c r="I754" t="s">
        <v>26</v>
      </c>
      <c r="J754" t="s">
        <v>4217</v>
      </c>
      <c r="L754" t="s">
        <v>4268</v>
      </c>
      <c r="M754" t="s">
        <v>4274</v>
      </c>
      <c r="N754" t="s">
        <v>1021</v>
      </c>
      <c r="O754" t="s">
        <v>31</v>
      </c>
      <c r="S754" t="s">
        <v>4219</v>
      </c>
      <c r="T754" t="s">
        <v>33</v>
      </c>
      <c r="U754" t="s">
        <v>825</v>
      </c>
      <c r="W754" t="s">
        <v>5214</v>
      </c>
      <c r="X754" t="s">
        <v>5217</v>
      </c>
      <c r="Y754" t="s">
        <v>5206</v>
      </c>
      <c r="Z754">
        <v>21</v>
      </c>
    </row>
    <row r="755" spans="1:26" x14ac:dyDescent="0.2">
      <c r="A755" t="s">
        <v>4280</v>
      </c>
      <c r="B755" t="s">
        <v>4281</v>
      </c>
      <c r="C755" t="s">
        <v>4282</v>
      </c>
      <c r="D755" t="s">
        <v>4283</v>
      </c>
      <c r="E755" t="s">
        <v>4284</v>
      </c>
      <c r="F755" t="s">
        <v>4285</v>
      </c>
      <c r="G755" t="s">
        <v>4286</v>
      </c>
      <c r="H755" t="s">
        <v>4286</v>
      </c>
      <c r="I755" t="s">
        <v>26</v>
      </c>
      <c r="J755" t="s">
        <v>4287</v>
      </c>
      <c r="M755" t="s">
        <v>29</v>
      </c>
      <c r="N755" t="s">
        <v>1021</v>
      </c>
      <c r="O755" t="s">
        <v>43</v>
      </c>
      <c r="S755" t="s">
        <v>32</v>
      </c>
      <c r="T755" t="s">
        <v>33</v>
      </c>
      <c r="U755" t="s">
        <v>825</v>
      </c>
      <c r="V755">
        <v>10</v>
      </c>
      <c r="W755" t="s">
        <v>5215</v>
      </c>
      <c r="X755" t="s">
        <v>5208</v>
      </c>
      <c r="Y755" t="s">
        <v>5206</v>
      </c>
      <c r="Z755">
        <v>45</v>
      </c>
    </row>
    <row r="756" spans="1:26" x14ac:dyDescent="0.2">
      <c r="A756" t="s">
        <v>4280</v>
      </c>
      <c r="B756" t="s">
        <v>4281</v>
      </c>
      <c r="C756" t="s">
        <v>4288</v>
      </c>
      <c r="D756" t="s">
        <v>4289</v>
      </c>
      <c r="E756" t="s">
        <v>4290</v>
      </c>
      <c r="F756" t="s">
        <v>4285</v>
      </c>
      <c r="G756" t="s">
        <v>4291</v>
      </c>
      <c r="H756" t="s">
        <v>4291</v>
      </c>
      <c r="I756" t="s">
        <v>26</v>
      </c>
      <c r="J756" t="s">
        <v>4287</v>
      </c>
      <c r="M756" t="s">
        <v>29</v>
      </c>
      <c r="N756" t="s">
        <v>1021</v>
      </c>
      <c r="O756" t="s">
        <v>43</v>
      </c>
      <c r="S756" t="s">
        <v>32</v>
      </c>
      <c r="T756" t="s">
        <v>33</v>
      </c>
      <c r="U756" t="s">
        <v>825</v>
      </c>
      <c r="V756">
        <v>10</v>
      </c>
      <c r="W756" t="s">
        <v>5215</v>
      </c>
      <c r="X756" t="s">
        <v>5208</v>
      </c>
      <c r="Y756" t="s">
        <v>5206</v>
      </c>
      <c r="Z756">
        <v>45</v>
      </c>
    </row>
    <row r="757" spans="1:26" x14ac:dyDescent="0.2">
      <c r="A757" t="s">
        <v>4280</v>
      </c>
      <c r="B757" t="s">
        <v>4281</v>
      </c>
      <c r="C757" t="s">
        <v>4292</v>
      </c>
      <c r="D757" t="s">
        <v>4293</v>
      </c>
      <c r="E757" t="s">
        <v>4294</v>
      </c>
      <c r="F757" t="s">
        <v>4285</v>
      </c>
      <c r="G757" t="s">
        <v>4295</v>
      </c>
      <c r="H757" t="s">
        <v>4295</v>
      </c>
      <c r="I757" t="s">
        <v>26</v>
      </c>
      <c r="J757" t="s">
        <v>4287</v>
      </c>
      <c r="M757" t="s">
        <v>29</v>
      </c>
      <c r="N757" t="s">
        <v>1021</v>
      </c>
      <c r="O757" t="s">
        <v>43</v>
      </c>
      <c r="S757" t="s">
        <v>32</v>
      </c>
      <c r="T757" t="s">
        <v>33</v>
      </c>
      <c r="U757" t="s">
        <v>825</v>
      </c>
      <c r="V757">
        <v>10</v>
      </c>
      <c r="W757" t="s">
        <v>5215</v>
      </c>
      <c r="X757" t="s">
        <v>5208</v>
      </c>
      <c r="Y757" t="s">
        <v>5206</v>
      </c>
      <c r="Z757">
        <v>45</v>
      </c>
    </row>
    <row r="758" spans="1:26" x14ac:dyDescent="0.2">
      <c r="A758" t="s">
        <v>4280</v>
      </c>
      <c r="B758" t="s">
        <v>4281</v>
      </c>
      <c r="C758" t="s">
        <v>4296</v>
      </c>
      <c r="D758" t="s">
        <v>4297</v>
      </c>
      <c r="E758" t="s">
        <v>4298</v>
      </c>
      <c r="F758" t="s">
        <v>4285</v>
      </c>
      <c r="G758" t="s">
        <v>4299</v>
      </c>
      <c r="H758" t="s">
        <v>4299</v>
      </c>
      <c r="I758" t="s">
        <v>26</v>
      </c>
      <c r="J758" t="s">
        <v>4287</v>
      </c>
      <c r="M758" t="s">
        <v>29</v>
      </c>
      <c r="N758" t="s">
        <v>1021</v>
      </c>
      <c r="O758" t="s">
        <v>31</v>
      </c>
      <c r="S758" t="s">
        <v>32</v>
      </c>
      <c r="T758" t="s">
        <v>33</v>
      </c>
      <c r="U758" t="s">
        <v>825</v>
      </c>
      <c r="V758">
        <v>0</v>
      </c>
      <c r="W758" t="s">
        <v>5215</v>
      </c>
      <c r="X758" t="s">
        <v>5217</v>
      </c>
      <c r="Y758" t="s">
        <v>5206</v>
      </c>
      <c r="Z758">
        <v>45</v>
      </c>
    </row>
    <row r="759" spans="1:26" x14ac:dyDescent="0.2">
      <c r="A759" t="s">
        <v>4280</v>
      </c>
      <c r="B759" t="s">
        <v>4281</v>
      </c>
      <c r="C759" t="s">
        <v>4300</v>
      </c>
      <c r="D759" t="s">
        <v>4301</v>
      </c>
      <c r="E759" t="s">
        <v>4302</v>
      </c>
      <c r="F759" t="s">
        <v>4285</v>
      </c>
      <c r="G759" t="s">
        <v>4303</v>
      </c>
      <c r="H759" t="s">
        <v>4303</v>
      </c>
      <c r="I759" t="s">
        <v>26</v>
      </c>
      <c r="J759" t="s">
        <v>4287</v>
      </c>
      <c r="M759" t="s">
        <v>29</v>
      </c>
      <c r="N759" t="s">
        <v>1021</v>
      </c>
      <c r="O759" t="s">
        <v>31</v>
      </c>
      <c r="S759" t="s">
        <v>32</v>
      </c>
      <c r="T759" t="s">
        <v>33</v>
      </c>
      <c r="U759" t="s">
        <v>825</v>
      </c>
      <c r="V759">
        <v>0</v>
      </c>
      <c r="W759" t="s">
        <v>5215</v>
      </c>
      <c r="X759" t="s">
        <v>5217</v>
      </c>
      <c r="Y759" t="s">
        <v>5206</v>
      </c>
      <c r="Z759">
        <v>45</v>
      </c>
    </row>
    <row r="760" spans="1:26" x14ac:dyDescent="0.2">
      <c r="A760" t="s">
        <v>4280</v>
      </c>
      <c r="B760" t="s">
        <v>4281</v>
      </c>
      <c r="C760" t="s">
        <v>4304</v>
      </c>
      <c r="D760" t="s">
        <v>4305</v>
      </c>
      <c r="E760" t="s">
        <v>4306</v>
      </c>
      <c r="F760" t="s">
        <v>4285</v>
      </c>
      <c r="G760" t="s">
        <v>4307</v>
      </c>
      <c r="H760" t="s">
        <v>4307</v>
      </c>
      <c r="I760" t="s">
        <v>26</v>
      </c>
      <c r="J760" t="s">
        <v>4287</v>
      </c>
      <c r="M760" t="s">
        <v>29</v>
      </c>
      <c r="N760" t="s">
        <v>1021</v>
      </c>
      <c r="O760" t="s">
        <v>31</v>
      </c>
      <c r="S760" t="s">
        <v>32</v>
      </c>
      <c r="T760" t="s">
        <v>33</v>
      </c>
      <c r="U760" t="s">
        <v>825</v>
      </c>
      <c r="V760">
        <v>0</v>
      </c>
      <c r="W760" t="s">
        <v>5215</v>
      </c>
      <c r="X760" t="s">
        <v>5217</v>
      </c>
      <c r="Y760" t="s">
        <v>5206</v>
      </c>
      <c r="Z760">
        <v>45</v>
      </c>
    </row>
    <row r="761" spans="1:26" x14ac:dyDescent="0.2">
      <c r="A761" t="s">
        <v>4308</v>
      </c>
      <c r="B761" t="s">
        <v>4309</v>
      </c>
      <c r="C761" t="s">
        <v>4310</v>
      </c>
      <c r="D761" t="s">
        <v>4311</v>
      </c>
      <c r="E761" t="s">
        <v>4312</v>
      </c>
      <c r="F761" t="s">
        <v>4285</v>
      </c>
      <c r="G761" t="s">
        <v>4313</v>
      </c>
      <c r="H761" t="s">
        <v>4313</v>
      </c>
      <c r="I761" t="s">
        <v>26</v>
      </c>
      <c r="J761" t="s">
        <v>4314</v>
      </c>
      <c r="M761" t="s">
        <v>29</v>
      </c>
      <c r="N761" t="s">
        <v>1021</v>
      </c>
      <c r="O761" t="s">
        <v>43</v>
      </c>
      <c r="S761" t="s">
        <v>32</v>
      </c>
      <c r="T761" t="s">
        <v>33</v>
      </c>
      <c r="U761" t="s">
        <v>825</v>
      </c>
      <c r="V761">
        <v>10</v>
      </c>
      <c r="W761" t="s">
        <v>5215</v>
      </c>
      <c r="X761" t="s">
        <v>5208</v>
      </c>
      <c r="Y761" t="s">
        <v>5206</v>
      </c>
      <c r="Z761">
        <v>45</v>
      </c>
    </row>
    <row r="762" spans="1:26" x14ac:dyDescent="0.2">
      <c r="A762" t="s">
        <v>4308</v>
      </c>
      <c r="B762" t="s">
        <v>4309</v>
      </c>
      <c r="C762" t="s">
        <v>4315</v>
      </c>
      <c r="D762" t="s">
        <v>4316</v>
      </c>
      <c r="E762" t="s">
        <v>4317</v>
      </c>
      <c r="F762" t="s">
        <v>4285</v>
      </c>
      <c r="G762" t="s">
        <v>4318</v>
      </c>
      <c r="H762" t="s">
        <v>4318</v>
      </c>
      <c r="I762" t="s">
        <v>26</v>
      </c>
      <c r="J762" t="s">
        <v>4314</v>
      </c>
      <c r="M762" t="s">
        <v>29</v>
      </c>
      <c r="N762" t="s">
        <v>30</v>
      </c>
      <c r="O762" t="s">
        <v>43</v>
      </c>
      <c r="S762" t="s">
        <v>32</v>
      </c>
      <c r="T762" t="s">
        <v>33</v>
      </c>
      <c r="U762" t="s">
        <v>825</v>
      </c>
      <c r="V762">
        <v>10</v>
      </c>
      <c r="W762" t="s">
        <v>5215</v>
      </c>
      <c r="X762" t="s">
        <v>5208</v>
      </c>
      <c r="Y762" t="s">
        <v>5206</v>
      </c>
      <c r="Z762">
        <v>45</v>
      </c>
    </row>
    <row r="763" spans="1:26" x14ac:dyDescent="0.2">
      <c r="A763" t="s">
        <v>4308</v>
      </c>
      <c r="B763" t="s">
        <v>4309</v>
      </c>
      <c r="C763" t="s">
        <v>4319</v>
      </c>
      <c r="D763" t="s">
        <v>4320</v>
      </c>
      <c r="E763" t="s">
        <v>4321</v>
      </c>
      <c r="F763" t="s">
        <v>4285</v>
      </c>
      <c r="G763" t="s">
        <v>4322</v>
      </c>
      <c r="H763" t="s">
        <v>4322</v>
      </c>
      <c r="I763" t="s">
        <v>26</v>
      </c>
      <c r="J763" t="s">
        <v>4314</v>
      </c>
      <c r="M763" t="s">
        <v>29</v>
      </c>
      <c r="N763" t="s">
        <v>30</v>
      </c>
      <c r="O763" t="s">
        <v>43</v>
      </c>
      <c r="S763" t="s">
        <v>32</v>
      </c>
      <c r="T763" t="s">
        <v>33</v>
      </c>
      <c r="U763" t="s">
        <v>825</v>
      </c>
      <c r="V763">
        <v>10</v>
      </c>
      <c r="W763" t="s">
        <v>5215</v>
      </c>
      <c r="X763" t="s">
        <v>5208</v>
      </c>
      <c r="Y763" t="s">
        <v>5206</v>
      </c>
      <c r="Z763">
        <v>45</v>
      </c>
    </row>
    <row r="764" spans="1:26" x14ac:dyDescent="0.2">
      <c r="A764" t="s">
        <v>4308</v>
      </c>
      <c r="B764" t="s">
        <v>4309</v>
      </c>
      <c r="C764" t="s">
        <v>4323</v>
      </c>
      <c r="D764" t="s">
        <v>4324</v>
      </c>
      <c r="E764" t="s">
        <v>4325</v>
      </c>
      <c r="F764" t="s">
        <v>4285</v>
      </c>
      <c r="G764" t="s">
        <v>4326</v>
      </c>
      <c r="H764" t="s">
        <v>4326</v>
      </c>
      <c r="I764" t="s">
        <v>26</v>
      </c>
      <c r="J764" t="s">
        <v>4314</v>
      </c>
      <c r="M764" t="s">
        <v>29</v>
      </c>
      <c r="N764" t="s">
        <v>30</v>
      </c>
      <c r="O764" t="s">
        <v>43</v>
      </c>
      <c r="S764" t="s">
        <v>32</v>
      </c>
      <c r="T764" t="s">
        <v>33</v>
      </c>
      <c r="U764" t="s">
        <v>825</v>
      </c>
      <c r="V764">
        <v>10</v>
      </c>
      <c r="W764" t="s">
        <v>5215</v>
      </c>
      <c r="X764" t="s">
        <v>5208</v>
      </c>
      <c r="Y764" t="s">
        <v>5206</v>
      </c>
      <c r="Z764">
        <v>45</v>
      </c>
    </row>
    <row r="765" spans="1:26" x14ac:dyDescent="0.2">
      <c r="A765" t="s">
        <v>4308</v>
      </c>
      <c r="B765" t="s">
        <v>4309</v>
      </c>
      <c r="C765" t="s">
        <v>4327</v>
      </c>
      <c r="D765" t="s">
        <v>4328</v>
      </c>
      <c r="E765" t="s">
        <v>4329</v>
      </c>
      <c r="F765" t="s">
        <v>4285</v>
      </c>
      <c r="G765" t="s">
        <v>4330</v>
      </c>
      <c r="H765" t="s">
        <v>4330</v>
      </c>
      <c r="I765" t="s">
        <v>26</v>
      </c>
      <c r="J765" t="s">
        <v>4314</v>
      </c>
      <c r="M765" t="s">
        <v>29</v>
      </c>
      <c r="N765" t="s">
        <v>30</v>
      </c>
      <c r="O765" t="s">
        <v>43</v>
      </c>
      <c r="S765" t="s">
        <v>32</v>
      </c>
      <c r="T765" t="s">
        <v>33</v>
      </c>
      <c r="U765" t="s">
        <v>825</v>
      </c>
      <c r="V765">
        <v>10</v>
      </c>
      <c r="W765" t="s">
        <v>5215</v>
      </c>
      <c r="X765" t="s">
        <v>5208</v>
      </c>
      <c r="Y765" t="s">
        <v>5206</v>
      </c>
      <c r="Z765">
        <v>45</v>
      </c>
    </row>
    <row r="766" spans="1:26" x14ac:dyDescent="0.2">
      <c r="A766" t="s">
        <v>4308</v>
      </c>
      <c r="B766" t="s">
        <v>4309</v>
      </c>
      <c r="C766" t="s">
        <v>4331</v>
      </c>
      <c r="D766" t="s">
        <v>4332</v>
      </c>
      <c r="E766" t="s">
        <v>4333</v>
      </c>
      <c r="F766" t="s">
        <v>4285</v>
      </c>
      <c r="G766" t="s">
        <v>4334</v>
      </c>
      <c r="H766" t="s">
        <v>4334</v>
      </c>
      <c r="I766" t="s">
        <v>26</v>
      </c>
      <c r="J766" t="s">
        <v>4314</v>
      </c>
      <c r="M766" t="s">
        <v>29</v>
      </c>
      <c r="N766" t="s">
        <v>30</v>
      </c>
      <c r="O766" t="s">
        <v>43</v>
      </c>
      <c r="S766" t="s">
        <v>32</v>
      </c>
      <c r="T766" t="s">
        <v>33</v>
      </c>
      <c r="U766" t="s">
        <v>825</v>
      </c>
      <c r="V766">
        <v>10</v>
      </c>
      <c r="W766" t="s">
        <v>5215</v>
      </c>
      <c r="X766" t="s">
        <v>5208</v>
      </c>
      <c r="Y766" t="s">
        <v>5206</v>
      </c>
      <c r="Z766">
        <v>45</v>
      </c>
    </row>
    <row r="767" spans="1:26" x14ac:dyDescent="0.2">
      <c r="A767" t="s">
        <v>4308</v>
      </c>
      <c r="B767" t="s">
        <v>4309</v>
      </c>
      <c r="C767" t="s">
        <v>4335</v>
      </c>
      <c r="D767" t="s">
        <v>4336</v>
      </c>
      <c r="E767" t="s">
        <v>4337</v>
      </c>
      <c r="F767" t="s">
        <v>4285</v>
      </c>
      <c r="G767" t="s">
        <v>4338</v>
      </c>
      <c r="H767" t="s">
        <v>4338</v>
      </c>
      <c r="I767" t="s">
        <v>26</v>
      </c>
      <c r="J767" t="s">
        <v>4314</v>
      </c>
      <c r="M767" t="s">
        <v>29</v>
      </c>
      <c r="N767" t="s">
        <v>30</v>
      </c>
      <c r="O767" t="s">
        <v>43</v>
      </c>
      <c r="S767" t="s">
        <v>32</v>
      </c>
      <c r="T767" t="s">
        <v>33</v>
      </c>
      <c r="U767" t="s">
        <v>825</v>
      </c>
      <c r="V767">
        <v>10</v>
      </c>
      <c r="W767" t="s">
        <v>5215</v>
      </c>
      <c r="X767" t="s">
        <v>5208</v>
      </c>
      <c r="Y767" t="s">
        <v>5206</v>
      </c>
      <c r="Z767">
        <v>45</v>
      </c>
    </row>
    <row r="768" spans="1:26" x14ac:dyDescent="0.2">
      <c r="A768" t="s">
        <v>4308</v>
      </c>
      <c r="B768" t="s">
        <v>4309</v>
      </c>
      <c r="C768" t="s">
        <v>4339</v>
      </c>
      <c r="D768" t="s">
        <v>4340</v>
      </c>
      <c r="E768" t="s">
        <v>4341</v>
      </c>
      <c r="F768" t="s">
        <v>4285</v>
      </c>
      <c r="G768" t="s">
        <v>4342</v>
      </c>
      <c r="H768" t="s">
        <v>4343</v>
      </c>
      <c r="I768" t="s">
        <v>26</v>
      </c>
      <c r="J768" t="s">
        <v>4314</v>
      </c>
      <c r="M768" t="s">
        <v>29</v>
      </c>
      <c r="N768" t="s">
        <v>1021</v>
      </c>
      <c r="O768" t="s">
        <v>43</v>
      </c>
      <c r="S768" t="s">
        <v>32</v>
      </c>
      <c r="T768" t="s">
        <v>33</v>
      </c>
      <c r="U768" t="s">
        <v>825</v>
      </c>
      <c r="V768">
        <v>10</v>
      </c>
      <c r="W768" t="s">
        <v>5215</v>
      </c>
      <c r="X768" t="s">
        <v>5208</v>
      </c>
      <c r="Y768" t="s">
        <v>5206</v>
      </c>
      <c r="Z768">
        <v>45</v>
      </c>
    </row>
    <row r="769" spans="1:26" x14ac:dyDescent="0.2">
      <c r="A769" t="s">
        <v>4308</v>
      </c>
      <c r="B769" t="s">
        <v>4309</v>
      </c>
      <c r="C769" t="s">
        <v>4344</v>
      </c>
      <c r="D769" t="s">
        <v>4345</v>
      </c>
      <c r="E769" t="s">
        <v>4346</v>
      </c>
      <c r="F769" t="s">
        <v>4285</v>
      </c>
      <c r="G769" t="s">
        <v>4347</v>
      </c>
      <c r="H769" t="s">
        <v>4348</v>
      </c>
      <c r="I769" t="s">
        <v>26</v>
      </c>
      <c r="J769" t="s">
        <v>4314</v>
      </c>
      <c r="M769" t="s">
        <v>29</v>
      </c>
      <c r="N769" t="s">
        <v>1021</v>
      </c>
      <c r="O769" t="s">
        <v>43</v>
      </c>
      <c r="S769" t="s">
        <v>32</v>
      </c>
      <c r="T769" t="s">
        <v>33</v>
      </c>
      <c r="U769" t="s">
        <v>825</v>
      </c>
      <c r="V769">
        <v>10</v>
      </c>
      <c r="W769" t="s">
        <v>5215</v>
      </c>
      <c r="X769" t="s">
        <v>5208</v>
      </c>
      <c r="Y769" t="s">
        <v>5206</v>
      </c>
      <c r="Z769">
        <v>45</v>
      </c>
    </row>
    <row r="770" spans="1:26" x14ac:dyDescent="0.2">
      <c r="A770" t="s">
        <v>4308</v>
      </c>
      <c r="B770" t="s">
        <v>4309</v>
      </c>
      <c r="C770" t="s">
        <v>4349</v>
      </c>
      <c r="D770" t="s">
        <v>4350</v>
      </c>
      <c r="E770" t="s">
        <v>4351</v>
      </c>
      <c r="F770" t="s">
        <v>4285</v>
      </c>
      <c r="G770" t="s">
        <v>4352</v>
      </c>
      <c r="H770" t="s">
        <v>4353</v>
      </c>
      <c r="I770" t="s">
        <v>26</v>
      </c>
      <c r="J770" t="s">
        <v>4314</v>
      </c>
      <c r="M770" t="s">
        <v>29</v>
      </c>
      <c r="N770" t="s">
        <v>1021</v>
      </c>
      <c r="O770" t="s">
        <v>43</v>
      </c>
      <c r="S770" t="s">
        <v>32</v>
      </c>
      <c r="T770" t="s">
        <v>33</v>
      </c>
      <c r="U770" t="s">
        <v>825</v>
      </c>
      <c r="V770">
        <v>10</v>
      </c>
      <c r="W770" t="s">
        <v>5215</v>
      </c>
      <c r="X770" t="s">
        <v>5208</v>
      </c>
      <c r="Y770" t="s">
        <v>5206</v>
      </c>
      <c r="Z770">
        <v>45</v>
      </c>
    </row>
    <row r="771" spans="1:26" x14ac:dyDescent="0.2">
      <c r="A771" t="s">
        <v>4308</v>
      </c>
      <c r="B771" t="s">
        <v>4309</v>
      </c>
      <c r="C771" t="s">
        <v>4354</v>
      </c>
      <c r="D771" t="s">
        <v>4355</v>
      </c>
      <c r="E771" t="s">
        <v>4356</v>
      </c>
      <c r="F771" t="s">
        <v>4285</v>
      </c>
      <c r="G771" t="s">
        <v>4357</v>
      </c>
      <c r="H771" t="s">
        <v>4358</v>
      </c>
      <c r="I771" t="s">
        <v>26</v>
      </c>
      <c r="J771" t="s">
        <v>4314</v>
      </c>
      <c r="M771" t="s">
        <v>29</v>
      </c>
      <c r="N771" t="s">
        <v>1021</v>
      </c>
      <c r="O771" t="s">
        <v>43</v>
      </c>
      <c r="S771" t="s">
        <v>32</v>
      </c>
      <c r="T771" t="s">
        <v>33</v>
      </c>
      <c r="U771" t="s">
        <v>825</v>
      </c>
      <c r="V771">
        <v>10</v>
      </c>
      <c r="W771" t="s">
        <v>5215</v>
      </c>
      <c r="X771" t="s">
        <v>5208</v>
      </c>
      <c r="Y771" t="s">
        <v>5206</v>
      </c>
      <c r="Z771">
        <v>45</v>
      </c>
    </row>
    <row r="772" spans="1:26" x14ac:dyDescent="0.2">
      <c r="A772" t="s">
        <v>4308</v>
      </c>
      <c r="B772" t="s">
        <v>4309</v>
      </c>
      <c r="C772" t="s">
        <v>4359</v>
      </c>
      <c r="D772" t="s">
        <v>4360</v>
      </c>
      <c r="E772" t="s">
        <v>4361</v>
      </c>
      <c r="F772" t="s">
        <v>4285</v>
      </c>
      <c r="G772" t="s">
        <v>4362</v>
      </c>
      <c r="H772" t="s">
        <v>4362</v>
      </c>
      <c r="I772" t="s">
        <v>26</v>
      </c>
      <c r="J772" t="s">
        <v>4314</v>
      </c>
      <c r="M772" t="s">
        <v>29</v>
      </c>
      <c r="N772" t="s">
        <v>30</v>
      </c>
      <c r="O772" t="s">
        <v>31</v>
      </c>
      <c r="S772" t="s">
        <v>32</v>
      </c>
      <c r="T772" t="s">
        <v>33</v>
      </c>
      <c r="U772" t="s">
        <v>825</v>
      </c>
      <c r="V772">
        <v>0</v>
      </c>
      <c r="W772" t="s">
        <v>5215</v>
      </c>
      <c r="X772" t="s">
        <v>5217</v>
      </c>
      <c r="Y772" t="s">
        <v>5206</v>
      </c>
      <c r="Z772">
        <v>45</v>
      </c>
    </row>
    <row r="773" spans="1:26" x14ac:dyDescent="0.2">
      <c r="A773" t="s">
        <v>4308</v>
      </c>
      <c r="B773" t="s">
        <v>4309</v>
      </c>
      <c r="C773" t="s">
        <v>4363</v>
      </c>
      <c r="D773" t="s">
        <v>4364</v>
      </c>
      <c r="E773" t="s">
        <v>4365</v>
      </c>
      <c r="F773" t="s">
        <v>4285</v>
      </c>
      <c r="G773" t="s">
        <v>4366</v>
      </c>
      <c r="H773" t="s">
        <v>4367</v>
      </c>
      <c r="I773" t="s">
        <v>26</v>
      </c>
      <c r="J773" t="s">
        <v>4314</v>
      </c>
      <c r="M773" t="s">
        <v>29</v>
      </c>
      <c r="N773" t="s">
        <v>1021</v>
      </c>
      <c r="O773" t="s">
        <v>43</v>
      </c>
      <c r="S773" t="s">
        <v>32</v>
      </c>
      <c r="T773" t="s">
        <v>33</v>
      </c>
      <c r="U773" t="s">
        <v>825</v>
      </c>
      <c r="V773">
        <v>10</v>
      </c>
      <c r="W773" t="s">
        <v>5215</v>
      </c>
      <c r="X773" t="s">
        <v>5208</v>
      </c>
      <c r="Y773" t="s">
        <v>5206</v>
      </c>
      <c r="Z773">
        <v>45</v>
      </c>
    </row>
    <row r="774" spans="1:26" x14ac:dyDescent="0.2">
      <c r="A774" t="s">
        <v>4308</v>
      </c>
      <c r="B774" t="s">
        <v>4309</v>
      </c>
      <c r="C774" t="s">
        <v>4368</v>
      </c>
      <c r="D774" t="s">
        <v>4369</v>
      </c>
      <c r="E774" t="s">
        <v>4370</v>
      </c>
      <c r="F774" t="s">
        <v>4285</v>
      </c>
      <c r="G774" t="s">
        <v>4371</v>
      </c>
      <c r="H774" t="s">
        <v>4372</v>
      </c>
      <c r="I774" t="s">
        <v>26</v>
      </c>
      <c r="J774" t="s">
        <v>4314</v>
      </c>
      <c r="M774" t="s">
        <v>29</v>
      </c>
      <c r="N774" t="s">
        <v>1021</v>
      </c>
      <c r="O774" t="s">
        <v>43</v>
      </c>
      <c r="S774" t="s">
        <v>32</v>
      </c>
      <c r="T774" t="s">
        <v>33</v>
      </c>
      <c r="U774" t="s">
        <v>825</v>
      </c>
      <c r="V774">
        <v>10</v>
      </c>
      <c r="W774" t="s">
        <v>5215</v>
      </c>
      <c r="X774" t="s">
        <v>5208</v>
      </c>
      <c r="Y774" t="s">
        <v>5206</v>
      </c>
      <c r="Z774">
        <v>45</v>
      </c>
    </row>
    <row r="775" spans="1:26" x14ac:dyDescent="0.2">
      <c r="A775" t="s">
        <v>4308</v>
      </c>
      <c r="B775" t="s">
        <v>4309</v>
      </c>
      <c r="C775" t="s">
        <v>4373</v>
      </c>
      <c r="D775" t="s">
        <v>4374</v>
      </c>
      <c r="E775" t="s">
        <v>4375</v>
      </c>
      <c r="F775" t="s">
        <v>4285</v>
      </c>
      <c r="G775" t="s">
        <v>4376</v>
      </c>
      <c r="H775" t="s">
        <v>4377</v>
      </c>
      <c r="I775" t="s">
        <v>26</v>
      </c>
      <c r="J775" t="s">
        <v>4314</v>
      </c>
      <c r="M775" t="s">
        <v>29</v>
      </c>
      <c r="N775" t="s">
        <v>1021</v>
      </c>
      <c r="O775" t="s">
        <v>43</v>
      </c>
      <c r="S775" t="s">
        <v>32</v>
      </c>
      <c r="T775" t="s">
        <v>33</v>
      </c>
      <c r="U775" t="s">
        <v>825</v>
      </c>
      <c r="V775">
        <v>10</v>
      </c>
      <c r="W775" t="s">
        <v>5215</v>
      </c>
      <c r="X775" t="s">
        <v>5208</v>
      </c>
      <c r="Y775" t="s">
        <v>5206</v>
      </c>
      <c r="Z775">
        <v>45</v>
      </c>
    </row>
    <row r="776" spans="1:26" x14ac:dyDescent="0.2">
      <c r="A776" t="s">
        <v>4308</v>
      </c>
      <c r="B776" t="s">
        <v>4309</v>
      </c>
      <c r="C776" t="s">
        <v>4378</v>
      </c>
      <c r="D776" t="s">
        <v>4379</v>
      </c>
      <c r="E776" t="s">
        <v>4380</v>
      </c>
      <c r="F776" t="s">
        <v>4285</v>
      </c>
      <c r="G776" t="s">
        <v>4381</v>
      </c>
      <c r="H776" t="s">
        <v>4382</v>
      </c>
      <c r="I776" t="s">
        <v>26</v>
      </c>
      <c r="J776" t="s">
        <v>4314</v>
      </c>
      <c r="M776" t="s">
        <v>29</v>
      </c>
      <c r="N776" t="s">
        <v>1021</v>
      </c>
      <c r="O776" t="s">
        <v>43</v>
      </c>
      <c r="S776" t="s">
        <v>32</v>
      </c>
      <c r="T776" t="s">
        <v>33</v>
      </c>
      <c r="U776" t="s">
        <v>825</v>
      </c>
      <c r="V776">
        <v>10</v>
      </c>
      <c r="W776" t="s">
        <v>5215</v>
      </c>
      <c r="X776" t="s">
        <v>5208</v>
      </c>
      <c r="Y776" t="s">
        <v>5206</v>
      </c>
      <c r="Z776">
        <v>45</v>
      </c>
    </row>
    <row r="777" spans="1:26" x14ac:dyDescent="0.2">
      <c r="A777" t="s">
        <v>4308</v>
      </c>
      <c r="B777" t="s">
        <v>4309</v>
      </c>
      <c r="C777" t="s">
        <v>4383</v>
      </c>
      <c r="D777" t="s">
        <v>4384</v>
      </c>
      <c r="E777" t="s">
        <v>4385</v>
      </c>
      <c r="F777" t="s">
        <v>4285</v>
      </c>
      <c r="G777" t="s">
        <v>4386</v>
      </c>
      <c r="H777" t="s">
        <v>4387</v>
      </c>
      <c r="I777" t="s">
        <v>26</v>
      </c>
      <c r="J777" t="s">
        <v>4314</v>
      </c>
      <c r="M777" t="s">
        <v>29</v>
      </c>
      <c r="N777" t="s">
        <v>1021</v>
      </c>
      <c r="O777" t="s">
        <v>43</v>
      </c>
      <c r="S777" t="s">
        <v>32</v>
      </c>
      <c r="T777" t="s">
        <v>33</v>
      </c>
      <c r="U777" t="s">
        <v>825</v>
      </c>
      <c r="V777">
        <v>10</v>
      </c>
      <c r="W777" t="s">
        <v>5215</v>
      </c>
      <c r="X777" t="s">
        <v>5208</v>
      </c>
      <c r="Y777" t="s">
        <v>5206</v>
      </c>
      <c r="Z777">
        <v>45</v>
      </c>
    </row>
    <row r="778" spans="1:26" x14ac:dyDescent="0.2">
      <c r="A778" t="s">
        <v>4308</v>
      </c>
      <c r="B778" t="s">
        <v>4309</v>
      </c>
      <c r="C778" t="s">
        <v>4388</v>
      </c>
      <c r="D778" t="s">
        <v>4389</v>
      </c>
      <c r="E778" t="s">
        <v>4390</v>
      </c>
      <c r="F778" t="s">
        <v>4285</v>
      </c>
      <c r="G778" t="s">
        <v>4391</v>
      </c>
      <c r="H778" t="s">
        <v>4392</v>
      </c>
      <c r="I778" t="s">
        <v>26</v>
      </c>
      <c r="J778" t="s">
        <v>4314</v>
      </c>
      <c r="M778" t="s">
        <v>29</v>
      </c>
      <c r="N778" t="s">
        <v>1021</v>
      </c>
      <c r="O778" t="s">
        <v>31</v>
      </c>
      <c r="S778" t="s">
        <v>32</v>
      </c>
      <c r="T778" t="s">
        <v>33</v>
      </c>
      <c r="U778" t="s">
        <v>825</v>
      </c>
      <c r="V778">
        <v>0</v>
      </c>
      <c r="W778" t="s">
        <v>5215</v>
      </c>
      <c r="X778" t="s">
        <v>5217</v>
      </c>
      <c r="Y778" t="s">
        <v>5206</v>
      </c>
      <c r="Z778">
        <v>45</v>
      </c>
    </row>
    <row r="779" spans="1:26" x14ac:dyDescent="0.2">
      <c r="A779" t="s">
        <v>4308</v>
      </c>
      <c r="B779" t="s">
        <v>4309</v>
      </c>
      <c r="C779" t="s">
        <v>4393</v>
      </c>
      <c r="D779" t="s">
        <v>4394</v>
      </c>
      <c r="E779" t="s">
        <v>4395</v>
      </c>
      <c r="F779" t="s">
        <v>4285</v>
      </c>
      <c r="G779" t="s">
        <v>4396</v>
      </c>
      <c r="H779" t="s">
        <v>4397</v>
      </c>
      <c r="I779" t="s">
        <v>26</v>
      </c>
      <c r="J779" t="s">
        <v>4314</v>
      </c>
      <c r="M779" t="s">
        <v>29</v>
      </c>
      <c r="N779" t="s">
        <v>1021</v>
      </c>
      <c r="O779" t="s">
        <v>31</v>
      </c>
      <c r="S779" t="s">
        <v>32</v>
      </c>
      <c r="T779" t="s">
        <v>33</v>
      </c>
      <c r="U779" t="s">
        <v>825</v>
      </c>
      <c r="V779">
        <v>0</v>
      </c>
      <c r="W779" t="s">
        <v>5215</v>
      </c>
      <c r="X779" t="s">
        <v>5217</v>
      </c>
      <c r="Y779" t="s">
        <v>5206</v>
      </c>
      <c r="Z779">
        <v>45</v>
      </c>
    </row>
    <row r="780" spans="1:26" x14ac:dyDescent="0.2">
      <c r="A780" t="s">
        <v>4308</v>
      </c>
      <c r="B780" t="s">
        <v>4309</v>
      </c>
      <c r="C780" t="s">
        <v>4398</v>
      </c>
      <c r="D780" t="s">
        <v>4399</v>
      </c>
      <c r="E780" t="s">
        <v>4400</v>
      </c>
      <c r="F780" t="s">
        <v>4285</v>
      </c>
      <c r="G780" t="s">
        <v>4401</v>
      </c>
      <c r="H780" t="s">
        <v>4402</v>
      </c>
      <c r="I780" t="s">
        <v>26</v>
      </c>
      <c r="J780" t="s">
        <v>4314</v>
      </c>
      <c r="M780" t="s">
        <v>29</v>
      </c>
      <c r="N780" t="s">
        <v>1021</v>
      </c>
      <c r="O780" t="s">
        <v>31</v>
      </c>
      <c r="S780" t="s">
        <v>32</v>
      </c>
      <c r="T780" t="s">
        <v>33</v>
      </c>
      <c r="U780" t="s">
        <v>825</v>
      </c>
      <c r="V780">
        <v>0</v>
      </c>
      <c r="W780" t="s">
        <v>5215</v>
      </c>
      <c r="X780" t="s">
        <v>5217</v>
      </c>
      <c r="Y780" t="s">
        <v>5206</v>
      </c>
      <c r="Z780">
        <v>45</v>
      </c>
    </row>
    <row r="781" spans="1:26" x14ac:dyDescent="0.2">
      <c r="A781" t="s">
        <v>4308</v>
      </c>
      <c r="B781" t="s">
        <v>4309</v>
      </c>
      <c r="C781" t="s">
        <v>4403</v>
      </c>
      <c r="D781" t="s">
        <v>4404</v>
      </c>
      <c r="E781" t="s">
        <v>4405</v>
      </c>
      <c r="F781" t="s">
        <v>4285</v>
      </c>
      <c r="G781" t="s">
        <v>4406</v>
      </c>
      <c r="H781" t="s">
        <v>4406</v>
      </c>
      <c r="I781" t="s">
        <v>26</v>
      </c>
      <c r="J781" t="s">
        <v>4314</v>
      </c>
      <c r="M781" t="s">
        <v>29</v>
      </c>
      <c r="N781" t="s">
        <v>30</v>
      </c>
      <c r="O781" t="s">
        <v>43</v>
      </c>
      <c r="S781" t="s">
        <v>32</v>
      </c>
      <c r="T781" t="s">
        <v>33</v>
      </c>
      <c r="U781" t="s">
        <v>825</v>
      </c>
      <c r="V781">
        <v>10</v>
      </c>
      <c r="W781" t="s">
        <v>5215</v>
      </c>
      <c r="X781" t="s">
        <v>5208</v>
      </c>
      <c r="Y781" t="s">
        <v>5206</v>
      </c>
      <c r="Z781">
        <v>45</v>
      </c>
    </row>
    <row r="782" spans="1:26" x14ac:dyDescent="0.2">
      <c r="A782" t="s">
        <v>4308</v>
      </c>
      <c r="B782" t="s">
        <v>4309</v>
      </c>
      <c r="C782" t="s">
        <v>4407</v>
      </c>
      <c r="D782" t="s">
        <v>4408</v>
      </c>
      <c r="E782" t="s">
        <v>4409</v>
      </c>
      <c r="F782" t="s">
        <v>4285</v>
      </c>
      <c r="G782" t="s">
        <v>4410</v>
      </c>
      <c r="H782" t="s">
        <v>4410</v>
      </c>
      <c r="I782" t="s">
        <v>26</v>
      </c>
      <c r="J782" t="s">
        <v>4314</v>
      </c>
      <c r="M782" t="s">
        <v>29</v>
      </c>
      <c r="N782" t="s">
        <v>30</v>
      </c>
      <c r="O782" t="s">
        <v>43</v>
      </c>
      <c r="S782" t="s">
        <v>32</v>
      </c>
      <c r="T782" t="s">
        <v>33</v>
      </c>
      <c r="U782" t="s">
        <v>825</v>
      </c>
      <c r="V782">
        <v>10</v>
      </c>
      <c r="W782" t="s">
        <v>5215</v>
      </c>
      <c r="X782" t="s">
        <v>5208</v>
      </c>
      <c r="Y782" t="s">
        <v>5206</v>
      </c>
      <c r="Z782">
        <v>45</v>
      </c>
    </row>
    <row r="783" spans="1:26" x14ac:dyDescent="0.2">
      <c r="A783" t="s">
        <v>4308</v>
      </c>
      <c r="B783" t="s">
        <v>4309</v>
      </c>
      <c r="C783" t="s">
        <v>4411</v>
      </c>
      <c r="D783" t="s">
        <v>4412</v>
      </c>
      <c r="E783" t="s">
        <v>4413</v>
      </c>
      <c r="F783" t="s">
        <v>4285</v>
      </c>
      <c r="G783" t="s">
        <v>4414</v>
      </c>
      <c r="H783" t="s">
        <v>4414</v>
      </c>
      <c r="I783" t="s">
        <v>26</v>
      </c>
      <c r="J783" t="s">
        <v>4314</v>
      </c>
      <c r="M783" t="s">
        <v>29</v>
      </c>
      <c r="N783" t="s">
        <v>30</v>
      </c>
      <c r="O783" t="s">
        <v>31</v>
      </c>
      <c r="S783" t="s">
        <v>32</v>
      </c>
      <c r="T783" t="s">
        <v>33</v>
      </c>
      <c r="U783" t="s">
        <v>825</v>
      </c>
      <c r="V783">
        <v>0</v>
      </c>
      <c r="W783" t="s">
        <v>5215</v>
      </c>
      <c r="X783" t="s">
        <v>5217</v>
      </c>
      <c r="Y783" t="s">
        <v>5206</v>
      </c>
      <c r="Z783">
        <v>45</v>
      </c>
    </row>
    <row r="784" spans="1:26" x14ac:dyDescent="0.2">
      <c r="A784" t="s">
        <v>4308</v>
      </c>
      <c r="B784" t="s">
        <v>4309</v>
      </c>
      <c r="C784" t="s">
        <v>4415</v>
      </c>
      <c r="D784" t="s">
        <v>4416</v>
      </c>
      <c r="E784" t="s">
        <v>4417</v>
      </c>
      <c r="F784" t="s">
        <v>4285</v>
      </c>
      <c r="G784" t="s">
        <v>4418</v>
      </c>
      <c r="H784" t="s">
        <v>4418</v>
      </c>
      <c r="I784" t="s">
        <v>26</v>
      </c>
      <c r="J784" t="s">
        <v>4314</v>
      </c>
      <c r="M784" t="s">
        <v>29</v>
      </c>
      <c r="N784" t="s">
        <v>30</v>
      </c>
      <c r="O784" t="s">
        <v>31</v>
      </c>
      <c r="S784" t="s">
        <v>32</v>
      </c>
      <c r="T784" t="s">
        <v>33</v>
      </c>
      <c r="U784" t="s">
        <v>825</v>
      </c>
      <c r="V784">
        <v>0</v>
      </c>
      <c r="W784" t="s">
        <v>5215</v>
      </c>
      <c r="X784" t="s">
        <v>5217</v>
      </c>
      <c r="Y784" t="s">
        <v>5206</v>
      </c>
      <c r="Z784">
        <v>45</v>
      </c>
    </row>
    <row r="785" spans="1:26" x14ac:dyDescent="0.2">
      <c r="A785" t="s">
        <v>4419</v>
      </c>
      <c r="B785" t="s">
        <v>4420</v>
      </c>
      <c r="C785" t="s">
        <v>4421</v>
      </c>
      <c r="D785" t="s">
        <v>4422</v>
      </c>
      <c r="E785" t="s">
        <v>4423</v>
      </c>
      <c r="F785" t="s">
        <v>4424</v>
      </c>
      <c r="G785" t="s">
        <v>4425</v>
      </c>
      <c r="H785" t="s">
        <v>4426</v>
      </c>
      <c r="I785" t="s">
        <v>26</v>
      </c>
      <c r="J785" t="s">
        <v>99</v>
      </c>
      <c r="L785" t="s">
        <v>4427</v>
      </c>
      <c r="M785" t="s">
        <v>29</v>
      </c>
      <c r="N785" t="s">
        <v>1021</v>
      </c>
      <c r="O785" t="s">
        <v>43</v>
      </c>
      <c r="S785" t="s">
        <v>32</v>
      </c>
      <c r="T785" t="s">
        <v>33</v>
      </c>
      <c r="U785" t="s">
        <v>825</v>
      </c>
      <c r="Y785" t="s">
        <v>5209</v>
      </c>
    </row>
    <row r="786" spans="1:26" x14ac:dyDescent="0.2">
      <c r="A786" t="s">
        <v>4419</v>
      </c>
      <c r="B786" t="s">
        <v>4420</v>
      </c>
      <c r="C786" t="s">
        <v>4428</v>
      </c>
      <c r="D786" t="s">
        <v>4429</v>
      </c>
      <c r="E786" t="s">
        <v>4430</v>
      </c>
      <c r="F786" t="s">
        <v>4424</v>
      </c>
      <c r="G786" t="s">
        <v>4431</v>
      </c>
      <c r="H786" t="s">
        <v>4432</v>
      </c>
      <c r="I786" t="s">
        <v>26</v>
      </c>
      <c r="J786" t="s">
        <v>99</v>
      </c>
      <c r="L786" t="s">
        <v>4433</v>
      </c>
      <c r="M786" t="s">
        <v>29</v>
      </c>
      <c r="N786" t="s">
        <v>1021</v>
      </c>
      <c r="O786" t="s">
        <v>43</v>
      </c>
      <c r="S786" t="s">
        <v>32</v>
      </c>
      <c r="T786" t="s">
        <v>33</v>
      </c>
      <c r="U786" t="s">
        <v>825</v>
      </c>
      <c r="Y786" t="s">
        <v>5209</v>
      </c>
    </row>
    <row r="787" spans="1:26" x14ac:dyDescent="0.2">
      <c r="A787" t="s">
        <v>4419</v>
      </c>
      <c r="B787" t="s">
        <v>4420</v>
      </c>
      <c r="C787" t="s">
        <v>4434</v>
      </c>
      <c r="D787" t="s">
        <v>4435</v>
      </c>
      <c r="E787" t="s">
        <v>4436</v>
      </c>
      <c r="F787" t="s">
        <v>4424</v>
      </c>
      <c r="G787" t="s">
        <v>4437</v>
      </c>
      <c r="H787" t="s">
        <v>4438</v>
      </c>
      <c r="I787" t="s">
        <v>26</v>
      </c>
      <c r="J787" t="s">
        <v>99</v>
      </c>
      <c r="L787" t="s">
        <v>4439</v>
      </c>
      <c r="M787" t="s">
        <v>29</v>
      </c>
      <c r="N787" t="s">
        <v>30</v>
      </c>
      <c r="O787" t="s">
        <v>43</v>
      </c>
      <c r="S787" t="s">
        <v>32</v>
      </c>
      <c r="T787" t="s">
        <v>33</v>
      </c>
      <c r="U787" t="s">
        <v>825</v>
      </c>
      <c r="Y787" t="s">
        <v>5209</v>
      </c>
    </row>
    <row r="788" spans="1:26" x14ac:dyDescent="0.2">
      <c r="A788" t="s">
        <v>4419</v>
      </c>
      <c r="B788" t="s">
        <v>4420</v>
      </c>
      <c r="C788" t="s">
        <v>4440</v>
      </c>
      <c r="D788" t="s">
        <v>4441</v>
      </c>
      <c r="E788" t="s">
        <v>4442</v>
      </c>
      <c r="F788" t="s">
        <v>4424</v>
      </c>
      <c r="G788" t="s">
        <v>4443</v>
      </c>
      <c r="H788" t="s">
        <v>4444</v>
      </c>
      <c r="I788" t="s">
        <v>26</v>
      </c>
      <c r="J788" t="s">
        <v>99</v>
      </c>
      <c r="L788" t="s">
        <v>4445</v>
      </c>
      <c r="M788" t="s">
        <v>29</v>
      </c>
      <c r="N788" t="s">
        <v>1021</v>
      </c>
      <c r="O788" t="s">
        <v>31</v>
      </c>
      <c r="S788" t="s">
        <v>32</v>
      </c>
      <c r="T788" t="s">
        <v>33</v>
      </c>
      <c r="U788" t="s">
        <v>825</v>
      </c>
      <c r="X788" t="s">
        <v>5217</v>
      </c>
      <c r="Y788" t="s">
        <v>5209</v>
      </c>
    </row>
    <row r="789" spans="1:26" x14ac:dyDescent="0.2">
      <c r="A789" t="s">
        <v>4419</v>
      </c>
      <c r="B789" t="s">
        <v>4420</v>
      </c>
      <c r="C789" t="s">
        <v>4446</v>
      </c>
      <c r="D789" t="s">
        <v>4447</v>
      </c>
      <c r="E789" t="s">
        <v>4448</v>
      </c>
      <c r="F789" t="s">
        <v>4424</v>
      </c>
      <c r="G789" t="s">
        <v>4449</v>
      </c>
      <c r="H789" t="s">
        <v>4450</v>
      </c>
      <c r="I789" t="s">
        <v>26</v>
      </c>
      <c r="J789" t="s">
        <v>99</v>
      </c>
      <c r="L789" t="s">
        <v>4451</v>
      </c>
      <c r="M789" t="s">
        <v>29</v>
      </c>
      <c r="N789" t="s">
        <v>1021</v>
      </c>
      <c r="O789" t="s">
        <v>31</v>
      </c>
      <c r="S789" t="s">
        <v>32</v>
      </c>
      <c r="T789" t="s">
        <v>33</v>
      </c>
      <c r="U789" t="s">
        <v>825</v>
      </c>
      <c r="X789" t="s">
        <v>5217</v>
      </c>
      <c r="Y789" t="s">
        <v>5209</v>
      </c>
    </row>
    <row r="790" spans="1:26" x14ac:dyDescent="0.2">
      <c r="A790" t="s">
        <v>4419</v>
      </c>
      <c r="B790" t="s">
        <v>4420</v>
      </c>
      <c r="C790" t="s">
        <v>4452</v>
      </c>
      <c r="D790" t="s">
        <v>4453</v>
      </c>
      <c r="E790" t="s">
        <v>4454</v>
      </c>
      <c r="F790" t="s">
        <v>4424</v>
      </c>
      <c r="G790" t="s">
        <v>4455</v>
      </c>
      <c r="H790" t="s">
        <v>4456</v>
      </c>
      <c r="I790" t="s">
        <v>26</v>
      </c>
      <c r="J790" t="s">
        <v>99</v>
      </c>
      <c r="L790" t="s">
        <v>4457</v>
      </c>
      <c r="M790" t="s">
        <v>29</v>
      </c>
      <c r="N790" t="s">
        <v>30</v>
      </c>
      <c r="O790" t="s">
        <v>43</v>
      </c>
      <c r="S790" t="s">
        <v>32</v>
      </c>
      <c r="T790" t="s">
        <v>33</v>
      </c>
      <c r="U790" t="s">
        <v>825</v>
      </c>
      <c r="Y790" t="s">
        <v>5209</v>
      </c>
    </row>
    <row r="791" spans="1:26" x14ac:dyDescent="0.2">
      <c r="A791" t="s">
        <v>4419</v>
      </c>
      <c r="B791" t="s">
        <v>4420</v>
      </c>
      <c r="C791" t="s">
        <v>4458</v>
      </c>
      <c r="D791" t="s">
        <v>4459</v>
      </c>
      <c r="E791" t="s">
        <v>4460</v>
      </c>
      <c r="F791" t="s">
        <v>4424</v>
      </c>
      <c r="G791" t="s">
        <v>4461</v>
      </c>
      <c r="H791" t="s">
        <v>4462</v>
      </c>
      <c r="I791" t="s">
        <v>26</v>
      </c>
      <c r="J791" t="s">
        <v>99</v>
      </c>
      <c r="L791" t="s">
        <v>4463</v>
      </c>
      <c r="M791" t="s">
        <v>29</v>
      </c>
      <c r="N791" t="s">
        <v>1021</v>
      </c>
      <c r="O791" t="s">
        <v>31</v>
      </c>
      <c r="S791" t="s">
        <v>32</v>
      </c>
      <c r="T791" t="s">
        <v>33</v>
      </c>
      <c r="U791" t="s">
        <v>825</v>
      </c>
      <c r="X791" t="s">
        <v>5217</v>
      </c>
      <c r="Y791" t="s">
        <v>5209</v>
      </c>
    </row>
    <row r="792" spans="1:26" x14ac:dyDescent="0.2">
      <c r="A792" t="s">
        <v>4419</v>
      </c>
      <c r="B792" t="s">
        <v>4420</v>
      </c>
      <c r="C792" t="s">
        <v>4464</v>
      </c>
      <c r="D792" t="s">
        <v>4465</v>
      </c>
      <c r="E792" t="s">
        <v>4466</v>
      </c>
      <c r="F792" t="s">
        <v>4424</v>
      </c>
      <c r="G792" t="s">
        <v>4467</v>
      </c>
      <c r="H792" t="s">
        <v>4468</v>
      </c>
      <c r="I792" t="s">
        <v>26</v>
      </c>
      <c r="J792" t="s">
        <v>99</v>
      </c>
      <c r="L792" t="s">
        <v>4469</v>
      </c>
      <c r="M792" t="s">
        <v>29</v>
      </c>
      <c r="N792" t="s">
        <v>30</v>
      </c>
      <c r="O792" t="s">
        <v>31</v>
      </c>
      <c r="S792" t="s">
        <v>32</v>
      </c>
      <c r="T792" t="s">
        <v>33</v>
      </c>
      <c r="U792" t="s">
        <v>825</v>
      </c>
      <c r="X792" t="s">
        <v>5217</v>
      </c>
      <c r="Y792" t="s">
        <v>5209</v>
      </c>
    </row>
    <row r="793" spans="1:26" x14ac:dyDescent="0.2">
      <c r="A793" t="s">
        <v>4419</v>
      </c>
      <c r="B793" t="s">
        <v>4420</v>
      </c>
      <c r="C793" t="s">
        <v>4470</v>
      </c>
      <c r="D793" t="s">
        <v>4471</v>
      </c>
      <c r="E793" t="s">
        <v>4472</v>
      </c>
      <c r="F793" t="s">
        <v>4424</v>
      </c>
      <c r="G793" t="s">
        <v>4473</v>
      </c>
      <c r="H793" t="s">
        <v>4474</v>
      </c>
      <c r="I793" t="s">
        <v>26</v>
      </c>
      <c r="J793" t="s">
        <v>99</v>
      </c>
      <c r="L793" t="s">
        <v>4475</v>
      </c>
      <c r="M793" t="s">
        <v>29</v>
      </c>
      <c r="N793" t="s">
        <v>30</v>
      </c>
      <c r="O793" t="s">
        <v>31</v>
      </c>
      <c r="S793" t="s">
        <v>32</v>
      </c>
      <c r="T793" t="s">
        <v>33</v>
      </c>
      <c r="U793" t="s">
        <v>825</v>
      </c>
      <c r="X793" t="s">
        <v>5217</v>
      </c>
      <c r="Y793" t="s">
        <v>5209</v>
      </c>
    </row>
    <row r="794" spans="1:26" x14ac:dyDescent="0.2">
      <c r="A794" t="s">
        <v>4419</v>
      </c>
      <c r="B794" t="s">
        <v>4420</v>
      </c>
      <c r="C794" t="s">
        <v>4476</v>
      </c>
      <c r="D794" t="s">
        <v>4477</v>
      </c>
      <c r="E794" t="s">
        <v>4478</v>
      </c>
      <c r="F794" t="s">
        <v>4424</v>
      </c>
      <c r="G794" t="s">
        <v>4479</v>
      </c>
      <c r="H794" t="s">
        <v>4480</v>
      </c>
      <c r="I794" t="s">
        <v>26</v>
      </c>
      <c r="J794" t="s">
        <v>99</v>
      </c>
      <c r="L794" t="s">
        <v>4481</v>
      </c>
      <c r="M794" t="s">
        <v>29</v>
      </c>
      <c r="N794" t="s">
        <v>30</v>
      </c>
      <c r="O794" t="s">
        <v>31</v>
      </c>
      <c r="S794" t="s">
        <v>32</v>
      </c>
      <c r="T794" t="s">
        <v>33</v>
      </c>
      <c r="U794" t="s">
        <v>825</v>
      </c>
      <c r="X794" t="s">
        <v>5217</v>
      </c>
      <c r="Y794" t="s">
        <v>5209</v>
      </c>
    </row>
    <row r="795" spans="1:26" x14ac:dyDescent="0.2">
      <c r="A795" t="s">
        <v>4419</v>
      </c>
      <c r="B795" t="s">
        <v>4420</v>
      </c>
      <c r="C795" t="s">
        <v>4482</v>
      </c>
      <c r="D795" t="s">
        <v>4483</v>
      </c>
      <c r="E795" t="s">
        <v>4484</v>
      </c>
      <c r="F795" t="s">
        <v>4424</v>
      </c>
      <c r="G795" t="s">
        <v>4485</v>
      </c>
      <c r="H795" t="s">
        <v>4486</v>
      </c>
      <c r="I795" t="s">
        <v>26</v>
      </c>
      <c r="J795" t="s">
        <v>99</v>
      </c>
      <c r="L795" t="s">
        <v>4487</v>
      </c>
      <c r="M795" t="s">
        <v>29</v>
      </c>
      <c r="N795" t="s">
        <v>1021</v>
      </c>
      <c r="O795" t="s">
        <v>43</v>
      </c>
      <c r="S795" t="s">
        <v>32</v>
      </c>
      <c r="T795" t="s">
        <v>33</v>
      </c>
      <c r="U795" t="s">
        <v>825</v>
      </c>
      <c r="Y795" t="s">
        <v>5209</v>
      </c>
    </row>
    <row r="796" spans="1:26" x14ac:dyDescent="0.2">
      <c r="A796" t="s">
        <v>4419</v>
      </c>
      <c r="B796" t="s">
        <v>4420</v>
      </c>
      <c r="C796" t="s">
        <v>4488</v>
      </c>
      <c r="D796" t="s">
        <v>4489</v>
      </c>
      <c r="E796" t="s">
        <v>4490</v>
      </c>
      <c r="F796" t="s">
        <v>4424</v>
      </c>
      <c r="G796" t="s">
        <v>4491</v>
      </c>
      <c r="H796" t="s">
        <v>4492</v>
      </c>
      <c r="I796" t="s">
        <v>26</v>
      </c>
      <c r="J796" t="s">
        <v>99</v>
      </c>
      <c r="L796" t="s">
        <v>4493</v>
      </c>
      <c r="M796" t="s">
        <v>29</v>
      </c>
      <c r="N796" t="s">
        <v>30</v>
      </c>
      <c r="O796" t="s">
        <v>43</v>
      </c>
      <c r="S796" t="s">
        <v>32</v>
      </c>
      <c r="T796" t="s">
        <v>33</v>
      </c>
      <c r="U796" t="s">
        <v>825</v>
      </c>
      <c r="Y796" t="s">
        <v>5209</v>
      </c>
    </row>
    <row r="797" spans="1:26" x14ac:dyDescent="0.2">
      <c r="A797" t="s">
        <v>4494</v>
      </c>
      <c r="B797" t="s">
        <v>4495</v>
      </c>
      <c r="C797" t="s">
        <v>4496</v>
      </c>
      <c r="D797" t="s">
        <v>4497</v>
      </c>
      <c r="E797" t="s">
        <v>4498</v>
      </c>
      <c r="F797" t="s">
        <v>4499</v>
      </c>
      <c r="G797" t="s">
        <v>4500</v>
      </c>
      <c r="H797" t="s">
        <v>4501</v>
      </c>
      <c r="I797" t="s">
        <v>26</v>
      </c>
      <c r="J797" t="s">
        <v>4502</v>
      </c>
      <c r="M797" t="s">
        <v>29</v>
      </c>
      <c r="N797" t="s">
        <v>30</v>
      </c>
      <c r="O797" t="s">
        <v>43</v>
      </c>
      <c r="Q797" t="s">
        <v>190</v>
      </c>
      <c r="S797" t="s">
        <v>32</v>
      </c>
      <c r="T797" t="s">
        <v>33</v>
      </c>
      <c r="U797" t="s">
        <v>825</v>
      </c>
      <c r="V797">
        <v>21</v>
      </c>
      <c r="W797" t="s">
        <v>5215</v>
      </c>
      <c r="X797" t="s">
        <v>5208</v>
      </c>
      <c r="Y797" t="s">
        <v>5212</v>
      </c>
      <c r="Z797">
        <v>35</v>
      </c>
    </row>
    <row r="798" spans="1:26" x14ac:dyDescent="0.2">
      <c r="A798" t="s">
        <v>4494</v>
      </c>
      <c r="B798" t="s">
        <v>4495</v>
      </c>
      <c r="C798" t="s">
        <v>4503</v>
      </c>
      <c r="D798" t="s">
        <v>4504</v>
      </c>
      <c r="E798" t="s">
        <v>4505</v>
      </c>
      <c r="F798" t="s">
        <v>4499</v>
      </c>
      <c r="G798" t="s">
        <v>4506</v>
      </c>
      <c r="H798" t="s">
        <v>4507</v>
      </c>
      <c r="I798" t="s">
        <v>26</v>
      </c>
      <c r="J798" t="s">
        <v>4502</v>
      </c>
      <c r="M798" t="s">
        <v>29</v>
      </c>
      <c r="N798" t="s">
        <v>30</v>
      </c>
      <c r="O798" t="s">
        <v>43</v>
      </c>
      <c r="Q798" t="s">
        <v>190</v>
      </c>
      <c r="S798" t="s">
        <v>32</v>
      </c>
      <c r="T798" t="s">
        <v>33</v>
      </c>
      <c r="U798" t="s">
        <v>825</v>
      </c>
      <c r="V798">
        <v>21</v>
      </c>
      <c r="W798" t="s">
        <v>5215</v>
      </c>
      <c r="X798" t="s">
        <v>5208</v>
      </c>
      <c r="Y798" t="s">
        <v>5212</v>
      </c>
      <c r="Z798">
        <v>35</v>
      </c>
    </row>
    <row r="799" spans="1:26" x14ac:dyDescent="0.2">
      <c r="A799" t="s">
        <v>4494</v>
      </c>
      <c r="B799" t="s">
        <v>4495</v>
      </c>
      <c r="C799" t="s">
        <v>4508</v>
      </c>
      <c r="D799" t="s">
        <v>4509</v>
      </c>
      <c r="E799" t="s">
        <v>4510</v>
      </c>
      <c r="F799" t="s">
        <v>4499</v>
      </c>
      <c r="G799" t="s">
        <v>4511</v>
      </c>
      <c r="H799" t="s">
        <v>4512</v>
      </c>
      <c r="I799" t="s">
        <v>26</v>
      </c>
      <c r="J799" t="s">
        <v>4502</v>
      </c>
      <c r="M799" t="s">
        <v>29</v>
      </c>
      <c r="N799" t="s">
        <v>30</v>
      </c>
      <c r="O799" t="s">
        <v>31</v>
      </c>
      <c r="Q799" t="s">
        <v>190</v>
      </c>
      <c r="S799" t="s">
        <v>32</v>
      </c>
      <c r="T799" t="s">
        <v>33</v>
      </c>
      <c r="U799" t="s">
        <v>825</v>
      </c>
      <c r="V799">
        <v>0</v>
      </c>
      <c r="W799" t="s">
        <v>5215</v>
      </c>
      <c r="X799" t="s">
        <v>5217</v>
      </c>
      <c r="Y799" t="s">
        <v>5212</v>
      </c>
      <c r="Z799">
        <v>35</v>
      </c>
    </row>
    <row r="800" spans="1:26" x14ac:dyDescent="0.2">
      <c r="A800" t="s">
        <v>4494</v>
      </c>
      <c r="B800" t="s">
        <v>4495</v>
      </c>
      <c r="C800" t="s">
        <v>4513</v>
      </c>
      <c r="D800" t="s">
        <v>4514</v>
      </c>
      <c r="E800" t="s">
        <v>4515</v>
      </c>
      <c r="F800" t="s">
        <v>4499</v>
      </c>
      <c r="G800" t="s">
        <v>4516</v>
      </c>
      <c r="H800" t="s">
        <v>4517</v>
      </c>
      <c r="I800" t="s">
        <v>26</v>
      </c>
      <c r="J800" t="s">
        <v>4502</v>
      </c>
      <c r="M800" t="s">
        <v>29</v>
      </c>
      <c r="N800" t="s">
        <v>30</v>
      </c>
      <c r="O800" t="s">
        <v>31</v>
      </c>
      <c r="Q800" t="s">
        <v>190</v>
      </c>
      <c r="S800" t="s">
        <v>32</v>
      </c>
      <c r="T800" t="s">
        <v>33</v>
      </c>
      <c r="U800" t="s">
        <v>825</v>
      </c>
      <c r="V800">
        <v>0</v>
      </c>
      <c r="W800" t="s">
        <v>5215</v>
      </c>
      <c r="X800" t="s">
        <v>5217</v>
      </c>
      <c r="Y800" t="s">
        <v>5212</v>
      </c>
      <c r="Z800">
        <v>35</v>
      </c>
    </row>
    <row r="801" spans="1:26" x14ac:dyDescent="0.2">
      <c r="A801" t="s">
        <v>4494</v>
      </c>
      <c r="B801" t="s">
        <v>4495</v>
      </c>
      <c r="C801" t="s">
        <v>4518</v>
      </c>
      <c r="D801" t="s">
        <v>4519</v>
      </c>
      <c r="E801" t="s">
        <v>4520</v>
      </c>
      <c r="F801" t="s">
        <v>4499</v>
      </c>
      <c r="G801" t="s">
        <v>4521</v>
      </c>
      <c r="H801" t="s">
        <v>4522</v>
      </c>
      <c r="I801" t="s">
        <v>26</v>
      </c>
      <c r="J801" t="s">
        <v>4502</v>
      </c>
      <c r="M801" t="s">
        <v>29</v>
      </c>
      <c r="N801" t="s">
        <v>30</v>
      </c>
      <c r="O801" t="s">
        <v>43</v>
      </c>
      <c r="Q801" t="s">
        <v>196</v>
      </c>
      <c r="S801" t="s">
        <v>32</v>
      </c>
      <c r="T801" t="s">
        <v>33</v>
      </c>
      <c r="U801" t="s">
        <v>825</v>
      </c>
      <c r="V801">
        <v>21</v>
      </c>
      <c r="W801" t="s">
        <v>5215</v>
      </c>
      <c r="X801" t="s">
        <v>5208</v>
      </c>
      <c r="Y801" t="s">
        <v>5212</v>
      </c>
      <c r="Z801">
        <v>35</v>
      </c>
    </row>
    <row r="802" spans="1:26" x14ac:dyDescent="0.2">
      <c r="A802" t="s">
        <v>4494</v>
      </c>
      <c r="B802" t="s">
        <v>4495</v>
      </c>
      <c r="C802" t="s">
        <v>4523</v>
      </c>
      <c r="D802" t="s">
        <v>4524</v>
      </c>
      <c r="E802" t="s">
        <v>4525</v>
      </c>
      <c r="F802" t="s">
        <v>4499</v>
      </c>
      <c r="G802" t="s">
        <v>4526</v>
      </c>
      <c r="H802" t="s">
        <v>4527</v>
      </c>
      <c r="I802" t="s">
        <v>26</v>
      </c>
      <c r="J802" t="s">
        <v>4502</v>
      </c>
      <c r="M802" t="s">
        <v>29</v>
      </c>
      <c r="N802" t="s">
        <v>30</v>
      </c>
      <c r="O802" t="s">
        <v>43</v>
      </c>
      <c r="Q802" t="s">
        <v>196</v>
      </c>
      <c r="S802" t="s">
        <v>32</v>
      </c>
      <c r="T802" t="s">
        <v>33</v>
      </c>
      <c r="U802" t="s">
        <v>825</v>
      </c>
      <c r="V802">
        <v>21</v>
      </c>
      <c r="W802" t="s">
        <v>5215</v>
      </c>
      <c r="X802" t="s">
        <v>5208</v>
      </c>
      <c r="Y802" t="s">
        <v>5212</v>
      </c>
      <c r="Z802">
        <v>35</v>
      </c>
    </row>
    <row r="803" spans="1:26" x14ac:dyDescent="0.2">
      <c r="A803" t="s">
        <v>4494</v>
      </c>
      <c r="B803" t="s">
        <v>4495</v>
      </c>
      <c r="C803" t="s">
        <v>4528</v>
      </c>
      <c r="D803" t="s">
        <v>4529</v>
      </c>
      <c r="E803" t="s">
        <v>4530</v>
      </c>
      <c r="F803" t="s">
        <v>4499</v>
      </c>
      <c r="G803" t="s">
        <v>4531</v>
      </c>
      <c r="H803" t="s">
        <v>4532</v>
      </c>
      <c r="I803" t="s">
        <v>26</v>
      </c>
      <c r="J803" t="s">
        <v>4502</v>
      </c>
      <c r="M803" t="s">
        <v>29</v>
      </c>
      <c r="N803" t="s">
        <v>30</v>
      </c>
      <c r="O803" t="s">
        <v>43</v>
      </c>
      <c r="Q803" t="s">
        <v>196</v>
      </c>
      <c r="S803" t="s">
        <v>32</v>
      </c>
      <c r="T803" t="s">
        <v>33</v>
      </c>
      <c r="U803" t="s">
        <v>825</v>
      </c>
      <c r="V803">
        <v>21</v>
      </c>
      <c r="W803" t="s">
        <v>5215</v>
      </c>
      <c r="X803" t="s">
        <v>5208</v>
      </c>
      <c r="Y803" t="s">
        <v>5212</v>
      </c>
      <c r="Z803">
        <v>35</v>
      </c>
    </row>
    <row r="804" spans="1:26" x14ac:dyDescent="0.2">
      <c r="A804" t="s">
        <v>4494</v>
      </c>
      <c r="B804" t="s">
        <v>4495</v>
      </c>
      <c r="C804" t="s">
        <v>4533</v>
      </c>
      <c r="D804" t="s">
        <v>4534</v>
      </c>
      <c r="E804" t="s">
        <v>4535</v>
      </c>
      <c r="F804" t="s">
        <v>4499</v>
      </c>
      <c r="G804" t="s">
        <v>4536</v>
      </c>
      <c r="H804" t="s">
        <v>4537</v>
      </c>
      <c r="I804" t="s">
        <v>26</v>
      </c>
      <c r="J804" t="s">
        <v>4502</v>
      </c>
      <c r="M804" t="s">
        <v>29</v>
      </c>
      <c r="N804" t="s">
        <v>30</v>
      </c>
      <c r="O804" t="s">
        <v>31</v>
      </c>
      <c r="Q804" t="s">
        <v>196</v>
      </c>
      <c r="S804" t="s">
        <v>32</v>
      </c>
      <c r="T804" t="s">
        <v>33</v>
      </c>
      <c r="U804" t="s">
        <v>825</v>
      </c>
      <c r="V804">
        <v>0</v>
      </c>
      <c r="W804" t="s">
        <v>5215</v>
      </c>
      <c r="X804" t="s">
        <v>5217</v>
      </c>
      <c r="Y804" t="s">
        <v>5212</v>
      </c>
      <c r="Z804">
        <v>35</v>
      </c>
    </row>
    <row r="805" spans="1:26" x14ac:dyDescent="0.2">
      <c r="A805" t="s">
        <v>4494</v>
      </c>
      <c r="B805" t="s">
        <v>4495</v>
      </c>
      <c r="C805" t="s">
        <v>4538</v>
      </c>
      <c r="D805" t="s">
        <v>4539</v>
      </c>
      <c r="E805" t="s">
        <v>4540</v>
      </c>
      <c r="F805" t="s">
        <v>4499</v>
      </c>
      <c r="G805" t="s">
        <v>4541</v>
      </c>
      <c r="H805" t="s">
        <v>4542</v>
      </c>
      <c r="I805" t="s">
        <v>26</v>
      </c>
      <c r="J805" t="s">
        <v>4502</v>
      </c>
      <c r="M805" t="s">
        <v>29</v>
      </c>
      <c r="N805" t="s">
        <v>30</v>
      </c>
      <c r="O805" t="s">
        <v>43</v>
      </c>
      <c r="Q805" t="s">
        <v>190</v>
      </c>
      <c r="S805" t="s">
        <v>32</v>
      </c>
      <c r="T805" t="s">
        <v>33</v>
      </c>
      <c r="U805" t="s">
        <v>825</v>
      </c>
      <c r="V805">
        <v>21</v>
      </c>
      <c r="W805" t="s">
        <v>5215</v>
      </c>
      <c r="X805" t="s">
        <v>5208</v>
      </c>
      <c r="Y805" t="s">
        <v>5212</v>
      </c>
      <c r="Z805">
        <v>35</v>
      </c>
    </row>
    <row r="806" spans="1:26" x14ac:dyDescent="0.2">
      <c r="A806" t="s">
        <v>4494</v>
      </c>
      <c r="B806" t="s">
        <v>4495</v>
      </c>
      <c r="C806" t="s">
        <v>4543</v>
      </c>
      <c r="D806" t="s">
        <v>4544</v>
      </c>
      <c r="E806" t="s">
        <v>4545</v>
      </c>
      <c r="F806" t="s">
        <v>4499</v>
      </c>
      <c r="G806" t="s">
        <v>4546</v>
      </c>
      <c r="H806" t="s">
        <v>4547</v>
      </c>
      <c r="I806" t="s">
        <v>26</v>
      </c>
      <c r="J806" t="s">
        <v>4502</v>
      </c>
      <c r="M806" t="s">
        <v>29</v>
      </c>
      <c r="N806" t="s">
        <v>30</v>
      </c>
      <c r="O806" t="s">
        <v>31</v>
      </c>
      <c r="Q806" t="s">
        <v>196</v>
      </c>
      <c r="S806" t="s">
        <v>32</v>
      </c>
      <c r="T806" t="s">
        <v>33</v>
      </c>
      <c r="U806" t="s">
        <v>825</v>
      </c>
      <c r="V806">
        <v>0</v>
      </c>
      <c r="W806" t="s">
        <v>5215</v>
      </c>
      <c r="X806" t="s">
        <v>5217</v>
      </c>
      <c r="Y806" t="s">
        <v>5212</v>
      </c>
      <c r="Z806">
        <v>35</v>
      </c>
    </row>
    <row r="807" spans="1:26" x14ac:dyDescent="0.2">
      <c r="A807" t="s">
        <v>4494</v>
      </c>
      <c r="B807" t="s">
        <v>4495</v>
      </c>
      <c r="C807" t="s">
        <v>4548</v>
      </c>
      <c r="D807" t="s">
        <v>4549</v>
      </c>
      <c r="E807" t="s">
        <v>4550</v>
      </c>
      <c r="F807" t="s">
        <v>4499</v>
      </c>
      <c r="G807" t="s">
        <v>4551</v>
      </c>
      <c r="H807" t="s">
        <v>4552</v>
      </c>
      <c r="I807" t="s">
        <v>26</v>
      </c>
      <c r="J807" t="s">
        <v>4502</v>
      </c>
      <c r="M807" t="s">
        <v>29</v>
      </c>
      <c r="N807" t="s">
        <v>30</v>
      </c>
      <c r="O807" t="s">
        <v>31</v>
      </c>
      <c r="Q807" t="s">
        <v>196</v>
      </c>
      <c r="S807" t="s">
        <v>32</v>
      </c>
      <c r="T807" t="s">
        <v>33</v>
      </c>
      <c r="U807" t="s">
        <v>825</v>
      </c>
      <c r="V807">
        <v>0</v>
      </c>
      <c r="W807" t="s">
        <v>5215</v>
      </c>
      <c r="X807" t="s">
        <v>5217</v>
      </c>
      <c r="Y807" t="s">
        <v>5212</v>
      </c>
      <c r="Z807">
        <v>35</v>
      </c>
    </row>
    <row r="808" spans="1:26" x14ac:dyDescent="0.2">
      <c r="A808" t="s">
        <v>4553</v>
      </c>
      <c r="B808" t="s">
        <v>4554</v>
      </c>
      <c r="C808" t="s">
        <v>4555</v>
      </c>
      <c r="D808" t="s">
        <v>4556</v>
      </c>
      <c r="E808" t="s">
        <v>4557</v>
      </c>
      <c r="F808" t="s">
        <v>4499</v>
      </c>
      <c r="G808" t="s">
        <v>4558</v>
      </c>
      <c r="H808" t="s">
        <v>4559</v>
      </c>
      <c r="I808" t="s">
        <v>26</v>
      </c>
      <c r="J808" t="s">
        <v>4560</v>
      </c>
      <c r="M808" t="s">
        <v>29</v>
      </c>
      <c r="N808" t="s">
        <v>30</v>
      </c>
      <c r="O808" t="s">
        <v>43</v>
      </c>
      <c r="Q808" t="s">
        <v>196</v>
      </c>
      <c r="S808" t="s">
        <v>32</v>
      </c>
      <c r="T808" t="s">
        <v>33</v>
      </c>
      <c r="U808" t="s">
        <v>825</v>
      </c>
      <c r="V808">
        <v>2</v>
      </c>
      <c r="X808" t="s">
        <v>5201</v>
      </c>
    </row>
    <row r="809" spans="1:26" x14ac:dyDescent="0.2">
      <c r="A809" t="s">
        <v>4553</v>
      </c>
      <c r="B809" t="s">
        <v>4554</v>
      </c>
      <c r="C809" t="s">
        <v>4561</v>
      </c>
      <c r="D809" t="s">
        <v>4562</v>
      </c>
      <c r="E809" t="s">
        <v>4563</v>
      </c>
      <c r="F809" t="s">
        <v>4499</v>
      </c>
      <c r="G809" t="s">
        <v>4564</v>
      </c>
      <c r="H809" t="s">
        <v>4565</v>
      </c>
      <c r="I809" t="s">
        <v>26</v>
      </c>
      <c r="J809" t="s">
        <v>4560</v>
      </c>
      <c r="M809" t="s">
        <v>29</v>
      </c>
      <c r="N809" t="s">
        <v>30</v>
      </c>
      <c r="O809" t="s">
        <v>31</v>
      </c>
      <c r="Q809" t="s">
        <v>196</v>
      </c>
      <c r="S809" t="s">
        <v>32</v>
      </c>
      <c r="T809" t="s">
        <v>33</v>
      </c>
      <c r="U809" t="s">
        <v>825</v>
      </c>
      <c r="V809">
        <v>0</v>
      </c>
      <c r="X809" t="s">
        <v>5217</v>
      </c>
    </row>
    <row r="810" spans="1:26" x14ac:dyDescent="0.2">
      <c r="A810" t="s">
        <v>4553</v>
      </c>
      <c r="B810" t="s">
        <v>4554</v>
      </c>
      <c r="C810" t="s">
        <v>4566</v>
      </c>
      <c r="D810" t="s">
        <v>4567</v>
      </c>
      <c r="E810" t="s">
        <v>4568</v>
      </c>
      <c r="F810" t="s">
        <v>4499</v>
      </c>
      <c r="G810" t="s">
        <v>4569</v>
      </c>
      <c r="H810" t="s">
        <v>4570</v>
      </c>
      <c r="I810" t="s">
        <v>26</v>
      </c>
      <c r="J810" t="s">
        <v>4560</v>
      </c>
      <c r="M810" t="s">
        <v>29</v>
      </c>
      <c r="N810" t="s">
        <v>30</v>
      </c>
      <c r="O810" t="s">
        <v>31</v>
      </c>
      <c r="Q810" t="s">
        <v>196</v>
      </c>
      <c r="S810" t="s">
        <v>32</v>
      </c>
      <c r="T810" t="s">
        <v>33</v>
      </c>
      <c r="U810" t="s">
        <v>825</v>
      </c>
      <c r="V810">
        <v>0</v>
      </c>
      <c r="X810" t="s">
        <v>5217</v>
      </c>
    </row>
    <row r="811" spans="1:26" x14ac:dyDescent="0.2">
      <c r="A811" t="s">
        <v>4553</v>
      </c>
      <c r="B811" t="s">
        <v>4554</v>
      </c>
      <c r="C811" t="s">
        <v>4571</v>
      </c>
      <c r="D811" t="s">
        <v>4572</v>
      </c>
      <c r="E811" t="s">
        <v>4573</v>
      </c>
      <c r="F811" t="s">
        <v>4499</v>
      </c>
      <c r="G811" t="s">
        <v>4574</v>
      </c>
      <c r="H811" t="s">
        <v>4575</v>
      </c>
      <c r="I811" t="s">
        <v>26</v>
      </c>
      <c r="J811" t="s">
        <v>4560</v>
      </c>
      <c r="M811" t="s">
        <v>29</v>
      </c>
      <c r="N811" t="s">
        <v>30</v>
      </c>
      <c r="O811" t="s">
        <v>31</v>
      </c>
      <c r="Q811" t="s">
        <v>196</v>
      </c>
      <c r="S811" t="s">
        <v>32</v>
      </c>
      <c r="T811" t="s">
        <v>33</v>
      </c>
      <c r="U811" t="s">
        <v>825</v>
      </c>
      <c r="V811">
        <v>0</v>
      </c>
      <c r="X811" t="s">
        <v>5217</v>
      </c>
    </row>
    <row r="812" spans="1:26" x14ac:dyDescent="0.2">
      <c r="A812" t="s">
        <v>4553</v>
      </c>
      <c r="B812" t="s">
        <v>4554</v>
      </c>
      <c r="C812" t="s">
        <v>4576</v>
      </c>
      <c r="D812" t="s">
        <v>4577</v>
      </c>
      <c r="E812" t="s">
        <v>4578</v>
      </c>
      <c r="F812" t="s">
        <v>4499</v>
      </c>
      <c r="G812" t="s">
        <v>4579</v>
      </c>
      <c r="H812" t="s">
        <v>4579</v>
      </c>
      <c r="I812" t="s">
        <v>26</v>
      </c>
      <c r="J812" t="s">
        <v>4560</v>
      </c>
      <c r="M812" t="s">
        <v>29</v>
      </c>
      <c r="N812" t="s">
        <v>30</v>
      </c>
      <c r="O812" t="s">
        <v>43</v>
      </c>
      <c r="Q812" t="s">
        <v>190</v>
      </c>
      <c r="S812" t="s">
        <v>32</v>
      </c>
      <c r="T812" t="s">
        <v>33</v>
      </c>
      <c r="U812" t="s">
        <v>825</v>
      </c>
      <c r="V812">
        <v>2</v>
      </c>
      <c r="X812" t="s">
        <v>5201</v>
      </c>
    </row>
    <row r="813" spans="1:26" x14ac:dyDescent="0.2">
      <c r="A813" t="s">
        <v>4553</v>
      </c>
      <c r="B813" t="s">
        <v>4554</v>
      </c>
      <c r="C813" t="s">
        <v>4580</v>
      </c>
      <c r="D813" t="s">
        <v>4581</v>
      </c>
      <c r="E813" t="s">
        <v>4582</v>
      </c>
      <c r="F813" t="s">
        <v>4499</v>
      </c>
      <c r="G813" t="s">
        <v>4583</v>
      </c>
      <c r="H813" t="s">
        <v>4583</v>
      </c>
      <c r="I813" t="s">
        <v>26</v>
      </c>
      <c r="J813" t="s">
        <v>4560</v>
      </c>
      <c r="M813" t="s">
        <v>29</v>
      </c>
      <c r="N813" t="s">
        <v>30</v>
      </c>
      <c r="O813" t="s">
        <v>43</v>
      </c>
      <c r="Q813" t="s">
        <v>190</v>
      </c>
      <c r="S813" t="s">
        <v>32</v>
      </c>
      <c r="T813" t="s">
        <v>33</v>
      </c>
      <c r="U813" t="s">
        <v>825</v>
      </c>
      <c r="V813">
        <v>2</v>
      </c>
      <c r="X813" t="s">
        <v>5201</v>
      </c>
    </row>
    <row r="814" spans="1:26" x14ac:dyDescent="0.2">
      <c r="A814" t="s">
        <v>4553</v>
      </c>
      <c r="B814" t="s">
        <v>4554</v>
      </c>
      <c r="C814" t="s">
        <v>4584</v>
      </c>
      <c r="D814" t="s">
        <v>4585</v>
      </c>
      <c r="E814" t="s">
        <v>4586</v>
      </c>
      <c r="F814" t="s">
        <v>4499</v>
      </c>
      <c r="G814" t="s">
        <v>4587</v>
      </c>
      <c r="H814" t="s">
        <v>4587</v>
      </c>
      <c r="I814" t="s">
        <v>26</v>
      </c>
      <c r="J814" t="s">
        <v>4560</v>
      </c>
      <c r="M814" t="s">
        <v>29</v>
      </c>
      <c r="N814" t="s">
        <v>30</v>
      </c>
      <c r="O814" t="s">
        <v>43</v>
      </c>
      <c r="Q814" t="s">
        <v>190</v>
      </c>
      <c r="S814" t="s">
        <v>32</v>
      </c>
      <c r="T814" t="s">
        <v>33</v>
      </c>
      <c r="U814" t="s">
        <v>825</v>
      </c>
      <c r="V814">
        <v>2</v>
      </c>
      <c r="X814" t="s">
        <v>5201</v>
      </c>
    </row>
    <row r="815" spans="1:26" x14ac:dyDescent="0.2">
      <c r="A815" t="s">
        <v>4553</v>
      </c>
      <c r="B815" t="s">
        <v>4554</v>
      </c>
      <c r="C815" t="s">
        <v>4588</v>
      </c>
      <c r="D815" t="s">
        <v>4589</v>
      </c>
      <c r="E815" t="s">
        <v>4590</v>
      </c>
      <c r="F815" t="s">
        <v>4499</v>
      </c>
      <c r="G815" t="s">
        <v>4591</v>
      </c>
      <c r="H815" t="s">
        <v>4591</v>
      </c>
      <c r="I815" t="s">
        <v>26</v>
      </c>
      <c r="J815" t="s">
        <v>4560</v>
      </c>
      <c r="M815" t="s">
        <v>29</v>
      </c>
      <c r="N815" t="s">
        <v>30</v>
      </c>
      <c r="O815" t="s">
        <v>31</v>
      </c>
      <c r="Q815" t="s">
        <v>190</v>
      </c>
      <c r="S815" t="s">
        <v>32</v>
      </c>
      <c r="T815" t="s">
        <v>33</v>
      </c>
      <c r="U815" t="s">
        <v>825</v>
      </c>
      <c r="V815">
        <v>0</v>
      </c>
      <c r="X815" t="s">
        <v>5217</v>
      </c>
    </row>
    <row r="816" spans="1:26" x14ac:dyDescent="0.2">
      <c r="A816" t="s">
        <v>4553</v>
      </c>
      <c r="B816" t="s">
        <v>4554</v>
      </c>
      <c r="C816" t="s">
        <v>4592</v>
      </c>
      <c r="D816" t="s">
        <v>4593</v>
      </c>
      <c r="E816" t="s">
        <v>4594</v>
      </c>
      <c r="F816" t="s">
        <v>4499</v>
      </c>
      <c r="G816" t="s">
        <v>4595</v>
      </c>
      <c r="H816" t="s">
        <v>4596</v>
      </c>
      <c r="I816" t="s">
        <v>26</v>
      </c>
      <c r="J816" t="s">
        <v>4560</v>
      </c>
      <c r="M816" t="s">
        <v>29</v>
      </c>
      <c r="N816" t="s">
        <v>30</v>
      </c>
      <c r="O816" t="s">
        <v>43</v>
      </c>
      <c r="Q816" t="s">
        <v>196</v>
      </c>
      <c r="S816" t="s">
        <v>32</v>
      </c>
      <c r="T816" t="s">
        <v>33</v>
      </c>
      <c r="U816" t="s">
        <v>825</v>
      </c>
      <c r="V816">
        <v>2</v>
      </c>
      <c r="X816" t="s">
        <v>5201</v>
      </c>
    </row>
    <row r="817" spans="1:26" x14ac:dyDescent="0.2">
      <c r="A817" t="s">
        <v>4553</v>
      </c>
      <c r="B817" t="s">
        <v>4554</v>
      </c>
      <c r="C817" t="s">
        <v>4597</v>
      </c>
      <c r="D817" t="s">
        <v>4598</v>
      </c>
      <c r="E817" t="s">
        <v>4599</v>
      </c>
      <c r="F817" t="s">
        <v>4499</v>
      </c>
      <c r="G817" t="s">
        <v>4600</v>
      </c>
      <c r="H817" t="s">
        <v>4601</v>
      </c>
      <c r="I817" t="s">
        <v>26</v>
      </c>
      <c r="J817" t="s">
        <v>4560</v>
      </c>
      <c r="M817" t="s">
        <v>29</v>
      </c>
      <c r="N817" t="s">
        <v>30</v>
      </c>
      <c r="O817" t="s">
        <v>43</v>
      </c>
      <c r="Q817" t="s">
        <v>196</v>
      </c>
      <c r="S817" t="s">
        <v>32</v>
      </c>
      <c r="T817" t="s">
        <v>33</v>
      </c>
      <c r="U817" t="s">
        <v>825</v>
      </c>
      <c r="V817">
        <v>2</v>
      </c>
      <c r="X817" t="s">
        <v>5201</v>
      </c>
    </row>
    <row r="818" spans="1:26" x14ac:dyDescent="0.2">
      <c r="A818" t="s">
        <v>4553</v>
      </c>
      <c r="B818" t="s">
        <v>4554</v>
      </c>
      <c r="C818" t="s">
        <v>4602</v>
      </c>
      <c r="D818" t="s">
        <v>4603</v>
      </c>
      <c r="E818" t="s">
        <v>4604</v>
      </c>
      <c r="F818" t="s">
        <v>4499</v>
      </c>
      <c r="G818" t="s">
        <v>4605</v>
      </c>
      <c r="H818" t="s">
        <v>4605</v>
      </c>
      <c r="I818" t="s">
        <v>26</v>
      </c>
      <c r="J818" t="s">
        <v>4560</v>
      </c>
      <c r="M818" t="s">
        <v>29</v>
      </c>
      <c r="N818" t="s">
        <v>30</v>
      </c>
      <c r="O818" t="s">
        <v>31</v>
      </c>
      <c r="Q818" t="s">
        <v>190</v>
      </c>
      <c r="S818" t="s">
        <v>32</v>
      </c>
      <c r="T818" t="s">
        <v>33</v>
      </c>
      <c r="U818" t="s">
        <v>825</v>
      </c>
      <c r="V818">
        <v>0</v>
      </c>
      <c r="X818" t="s">
        <v>5217</v>
      </c>
    </row>
    <row r="819" spans="1:26" x14ac:dyDescent="0.2">
      <c r="A819" t="s">
        <v>4553</v>
      </c>
      <c r="B819" t="s">
        <v>4554</v>
      </c>
      <c r="C819" t="s">
        <v>4606</v>
      </c>
      <c r="D819" t="s">
        <v>4607</v>
      </c>
      <c r="E819" t="s">
        <v>4608</v>
      </c>
      <c r="F819" t="s">
        <v>4499</v>
      </c>
      <c r="G819" t="s">
        <v>4609</v>
      </c>
      <c r="H819" t="s">
        <v>4609</v>
      </c>
      <c r="I819" t="s">
        <v>26</v>
      </c>
      <c r="J819" t="s">
        <v>4560</v>
      </c>
      <c r="M819" t="s">
        <v>29</v>
      </c>
      <c r="N819" t="s">
        <v>30</v>
      </c>
      <c r="O819" t="s">
        <v>31</v>
      </c>
      <c r="Q819" t="s">
        <v>190</v>
      </c>
      <c r="S819" t="s">
        <v>32</v>
      </c>
      <c r="T819" t="s">
        <v>33</v>
      </c>
      <c r="U819" t="s">
        <v>825</v>
      </c>
      <c r="V819">
        <v>0</v>
      </c>
      <c r="X819" t="s">
        <v>5217</v>
      </c>
    </row>
    <row r="820" spans="1:26" x14ac:dyDescent="0.2">
      <c r="A820" t="s">
        <v>4610</v>
      </c>
      <c r="B820" t="s">
        <v>4611</v>
      </c>
      <c r="C820" t="s">
        <v>4612</v>
      </c>
      <c r="D820" t="s">
        <v>4613</v>
      </c>
      <c r="E820" t="s">
        <v>4614</v>
      </c>
      <c r="F820" t="s">
        <v>4615</v>
      </c>
      <c r="G820" t="s">
        <v>4616</v>
      </c>
      <c r="H820" t="s">
        <v>4616</v>
      </c>
      <c r="I820" t="s">
        <v>26</v>
      </c>
      <c r="J820" t="s">
        <v>4617</v>
      </c>
      <c r="L820" t="s">
        <v>4618</v>
      </c>
      <c r="M820" t="s">
        <v>4619</v>
      </c>
      <c r="N820" t="s">
        <v>30</v>
      </c>
      <c r="O820" t="s">
        <v>31</v>
      </c>
      <c r="S820" t="s">
        <v>32</v>
      </c>
      <c r="T820" t="s">
        <v>33</v>
      </c>
      <c r="U820" t="s">
        <v>825</v>
      </c>
      <c r="V820">
        <v>0</v>
      </c>
      <c r="W820" t="s">
        <v>5215</v>
      </c>
      <c r="X820" t="s">
        <v>5217</v>
      </c>
      <c r="Y820" t="s">
        <v>5206</v>
      </c>
      <c r="Z820">
        <v>33</v>
      </c>
    </row>
    <row r="821" spans="1:26" x14ac:dyDescent="0.2">
      <c r="A821" t="s">
        <v>4610</v>
      </c>
      <c r="B821" t="s">
        <v>4611</v>
      </c>
      <c r="C821" t="s">
        <v>4620</v>
      </c>
      <c r="D821" t="s">
        <v>4621</v>
      </c>
      <c r="E821" t="s">
        <v>4622</v>
      </c>
      <c r="F821" t="s">
        <v>4623</v>
      </c>
      <c r="G821" t="s">
        <v>4624</v>
      </c>
      <c r="H821" t="s">
        <v>4624</v>
      </c>
      <c r="I821" t="s">
        <v>26</v>
      </c>
      <c r="J821" t="s">
        <v>4617</v>
      </c>
      <c r="L821" t="s">
        <v>4618</v>
      </c>
      <c r="M821" t="s">
        <v>4625</v>
      </c>
      <c r="N821" t="s">
        <v>30</v>
      </c>
      <c r="O821" t="s">
        <v>31</v>
      </c>
      <c r="S821" t="s">
        <v>32</v>
      </c>
      <c r="T821" t="s">
        <v>33</v>
      </c>
      <c r="U821" t="s">
        <v>825</v>
      </c>
      <c r="V821">
        <v>0</v>
      </c>
      <c r="W821" t="s">
        <v>5215</v>
      </c>
      <c r="X821" t="s">
        <v>5217</v>
      </c>
      <c r="Y821" t="s">
        <v>5206</v>
      </c>
      <c r="Z821">
        <v>33</v>
      </c>
    </row>
    <row r="822" spans="1:26" x14ac:dyDescent="0.2">
      <c r="A822" t="s">
        <v>4610</v>
      </c>
      <c r="B822" t="s">
        <v>4611</v>
      </c>
      <c r="C822" t="s">
        <v>4626</v>
      </c>
      <c r="D822" t="s">
        <v>4627</v>
      </c>
      <c r="E822" t="s">
        <v>4628</v>
      </c>
      <c r="F822" t="s">
        <v>4629</v>
      </c>
      <c r="G822" t="s">
        <v>4630</v>
      </c>
      <c r="H822" t="s">
        <v>4630</v>
      </c>
      <c r="I822" t="s">
        <v>26</v>
      </c>
      <c r="J822" t="s">
        <v>4617</v>
      </c>
      <c r="L822" t="s">
        <v>4618</v>
      </c>
      <c r="M822" t="s">
        <v>4631</v>
      </c>
      <c r="N822" t="s">
        <v>30</v>
      </c>
      <c r="O822" t="s">
        <v>31</v>
      </c>
      <c r="S822" t="s">
        <v>32</v>
      </c>
      <c r="T822" t="s">
        <v>33</v>
      </c>
      <c r="U822" t="s">
        <v>825</v>
      </c>
      <c r="V822">
        <v>0</v>
      </c>
      <c r="W822" t="s">
        <v>5215</v>
      </c>
      <c r="X822" t="s">
        <v>5217</v>
      </c>
      <c r="Y822" t="s">
        <v>5206</v>
      </c>
      <c r="Z822">
        <v>33</v>
      </c>
    </row>
    <row r="823" spans="1:26" x14ac:dyDescent="0.2">
      <c r="A823" t="s">
        <v>4610</v>
      </c>
      <c r="B823" t="s">
        <v>4611</v>
      </c>
      <c r="C823" t="s">
        <v>4632</v>
      </c>
      <c r="D823" t="s">
        <v>4633</v>
      </c>
      <c r="E823" t="s">
        <v>4634</v>
      </c>
      <c r="F823" t="s">
        <v>4635</v>
      </c>
      <c r="G823" t="s">
        <v>4636</v>
      </c>
      <c r="H823" t="s">
        <v>4636</v>
      </c>
      <c r="I823" t="s">
        <v>26</v>
      </c>
      <c r="J823" t="s">
        <v>4617</v>
      </c>
      <c r="L823" t="s">
        <v>4618</v>
      </c>
      <c r="M823" t="s">
        <v>4637</v>
      </c>
      <c r="N823" t="s">
        <v>30</v>
      </c>
      <c r="O823" t="s">
        <v>31</v>
      </c>
      <c r="S823" t="s">
        <v>32</v>
      </c>
      <c r="T823" t="s">
        <v>33</v>
      </c>
      <c r="U823" t="s">
        <v>825</v>
      </c>
      <c r="V823">
        <v>0</v>
      </c>
      <c r="W823" t="s">
        <v>5215</v>
      </c>
      <c r="X823" t="s">
        <v>5217</v>
      </c>
      <c r="Y823" t="s">
        <v>5206</v>
      </c>
      <c r="Z823">
        <v>33</v>
      </c>
    </row>
    <row r="824" spans="1:26" x14ac:dyDescent="0.2">
      <c r="A824" t="s">
        <v>4610</v>
      </c>
      <c r="B824" t="s">
        <v>4611</v>
      </c>
      <c r="C824" t="s">
        <v>4638</v>
      </c>
      <c r="D824" t="s">
        <v>4639</v>
      </c>
      <c r="E824" t="s">
        <v>4640</v>
      </c>
      <c r="F824" t="s">
        <v>4641</v>
      </c>
      <c r="G824" t="s">
        <v>4642</v>
      </c>
      <c r="H824" t="s">
        <v>4642</v>
      </c>
      <c r="I824" t="s">
        <v>26</v>
      </c>
      <c r="J824" t="s">
        <v>4617</v>
      </c>
      <c r="L824" t="s">
        <v>4618</v>
      </c>
      <c r="M824" t="s">
        <v>4643</v>
      </c>
      <c r="N824" t="s">
        <v>30</v>
      </c>
      <c r="O824" t="s">
        <v>31</v>
      </c>
      <c r="S824" t="s">
        <v>32</v>
      </c>
      <c r="T824" t="s">
        <v>33</v>
      </c>
      <c r="U824" t="s">
        <v>825</v>
      </c>
      <c r="V824">
        <v>0</v>
      </c>
      <c r="W824" t="s">
        <v>5215</v>
      </c>
      <c r="X824" t="s">
        <v>5217</v>
      </c>
      <c r="Y824" t="s">
        <v>5206</v>
      </c>
      <c r="Z824">
        <v>33</v>
      </c>
    </row>
    <row r="825" spans="1:26" x14ac:dyDescent="0.2">
      <c r="A825" t="s">
        <v>4610</v>
      </c>
      <c r="B825" t="s">
        <v>4611</v>
      </c>
      <c r="C825" t="s">
        <v>4644</v>
      </c>
      <c r="D825" t="s">
        <v>4645</v>
      </c>
      <c r="E825" t="s">
        <v>4646</v>
      </c>
      <c r="F825" t="s">
        <v>4647</v>
      </c>
      <c r="G825" t="s">
        <v>4648</v>
      </c>
      <c r="H825" t="s">
        <v>4648</v>
      </c>
      <c r="I825" t="s">
        <v>26</v>
      </c>
      <c r="J825" t="s">
        <v>4617</v>
      </c>
      <c r="L825" t="s">
        <v>4618</v>
      </c>
      <c r="M825" t="s">
        <v>4649</v>
      </c>
      <c r="N825" t="s">
        <v>30</v>
      </c>
      <c r="O825" t="s">
        <v>31</v>
      </c>
      <c r="S825" t="s">
        <v>32</v>
      </c>
      <c r="T825" t="s">
        <v>33</v>
      </c>
      <c r="U825" t="s">
        <v>825</v>
      </c>
      <c r="V825">
        <v>0</v>
      </c>
      <c r="W825" t="s">
        <v>5215</v>
      </c>
      <c r="X825" t="s">
        <v>5217</v>
      </c>
      <c r="Y825" t="s">
        <v>5206</v>
      </c>
      <c r="Z825">
        <v>33</v>
      </c>
    </row>
    <row r="826" spans="1:26" x14ac:dyDescent="0.2">
      <c r="A826" t="s">
        <v>4610</v>
      </c>
      <c r="B826" t="s">
        <v>4611</v>
      </c>
      <c r="C826" t="s">
        <v>4650</v>
      </c>
      <c r="D826" t="s">
        <v>4651</v>
      </c>
      <c r="E826" t="s">
        <v>4652</v>
      </c>
      <c r="F826" t="s">
        <v>4653</v>
      </c>
      <c r="G826" t="s">
        <v>4654</v>
      </c>
      <c r="H826" t="s">
        <v>4654</v>
      </c>
      <c r="I826" t="s">
        <v>26</v>
      </c>
      <c r="J826" t="s">
        <v>4617</v>
      </c>
      <c r="L826" t="s">
        <v>4618</v>
      </c>
      <c r="M826" t="s">
        <v>4655</v>
      </c>
      <c r="N826" t="s">
        <v>30</v>
      </c>
      <c r="O826" t="s">
        <v>31</v>
      </c>
      <c r="S826" t="s">
        <v>32</v>
      </c>
      <c r="T826" t="s">
        <v>33</v>
      </c>
      <c r="U826" t="s">
        <v>825</v>
      </c>
      <c r="V826">
        <v>0</v>
      </c>
      <c r="W826" t="s">
        <v>5215</v>
      </c>
      <c r="X826" t="s">
        <v>5217</v>
      </c>
      <c r="Y826" t="s">
        <v>5206</v>
      </c>
      <c r="Z826">
        <v>33</v>
      </c>
    </row>
    <row r="827" spans="1:26" x14ac:dyDescent="0.2">
      <c r="A827" t="s">
        <v>4610</v>
      </c>
      <c r="B827" t="s">
        <v>4611</v>
      </c>
      <c r="C827" t="s">
        <v>4656</v>
      </c>
      <c r="D827" t="s">
        <v>4657</v>
      </c>
      <c r="E827" t="s">
        <v>4658</v>
      </c>
      <c r="F827" t="s">
        <v>4659</v>
      </c>
      <c r="G827" t="s">
        <v>4660</v>
      </c>
      <c r="H827" t="s">
        <v>4660</v>
      </c>
      <c r="I827" t="s">
        <v>26</v>
      </c>
      <c r="J827" t="s">
        <v>4617</v>
      </c>
      <c r="L827" t="s">
        <v>4618</v>
      </c>
      <c r="M827" t="s">
        <v>4661</v>
      </c>
      <c r="N827" t="s">
        <v>30</v>
      </c>
      <c r="O827" t="s">
        <v>31</v>
      </c>
      <c r="S827" t="s">
        <v>32</v>
      </c>
      <c r="T827" t="s">
        <v>33</v>
      </c>
      <c r="U827" t="s">
        <v>825</v>
      </c>
      <c r="V827">
        <v>0</v>
      </c>
      <c r="W827" t="s">
        <v>5215</v>
      </c>
      <c r="X827" t="s">
        <v>5217</v>
      </c>
      <c r="Y827" t="s">
        <v>5206</v>
      </c>
      <c r="Z827">
        <v>33</v>
      </c>
    </row>
    <row r="828" spans="1:26" x14ac:dyDescent="0.2">
      <c r="A828" t="s">
        <v>4610</v>
      </c>
      <c r="B828" t="s">
        <v>4611</v>
      </c>
      <c r="C828" t="s">
        <v>4662</v>
      </c>
      <c r="D828" t="s">
        <v>4663</v>
      </c>
      <c r="E828" t="s">
        <v>4664</v>
      </c>
      <c r="F828" t="s">
        <v>4665</v>
      </c>
      <c r="G828" t="s">
        <v>4666</v>
      </c>
      <c r="H828" t="s">
        <v>4666</v>
      </c>
      <c r="I828" t="s">
        <v>26</v>
      </c>
      <c r="J828" t="s">
        <v>4617</v>
      </c>
      <c r="L828" t="s">
        <v>4618</v>
      </c>
      <c r="M828" t="s">
        <v>4667</v>
      </c>
      <c r="N828" t="s">
        <v>30</v>
      </c>
      <c r="O828" t="s">
        <v>31</v>
      </c>
      <c r="S828" t="s">
        <v>32</v>
      </c>
      <c r="T828" t="s">
        <v>33</v>
      </c>
      <c r="U828" t="s">
        <v>825</v>
      </c>
      <c r="V828">
        <v>0</v>
      </c>
      <c r="W828" t="s">
        <v>5215</v>
      </c>
      <c r="X828" t="s">
        <v>5217</v>
      </c>
      <c r="Y828" t="s">
        <v>5206</v>
      </c>
      <c r="Z828">
        <v>33</v>
      </c>
    </row>
    <row r="829" spans="1:26" x14ac:dyDescent="0.2">
      <c r="A829" t="s">
        <v>4610</v>
      </c>
      <c r="B829" t="s">
        <v>4611</v>
      </c>
      <c r="C829" t="s">
        <v>4668</v>
      </c>
      <c r="D829" t="s">
        <v>4669</v>
      </c>
      <c r="E829" t="s">
        <v>4670</v>
      </c>
      <c r="F829" t="s">
        <v>4671</v>
      </c>
      <c r="G829" t="s">
        <v>4672</v>
      </c>
      <c r="H829" t="s">
        <v>4672</v>
      </c>
      <c r="I829" t="s">
        <v>26</v>
      </c>
      <c r="J829" t="s">
        <v>4617</v>
      </c>
      <c r="L829" t="s">
        <v>4618</v>
      </c>
      <c r="M829" t="s">
        <v>4673</v>
      </c>
      <c r="N829" t="s">
        <v>30</v>
      </c>
      <c r="O829" t="s">
        <v>31</v>
      </c>
      <c r="S829" t="s">
        <v>32</v>
      </c>
      <c r="T829" t="s">
        <v>33</v>
      </c>
      <c r="U829" t="s">
        <v>825</v>
      </c>
      <c r="V829">
        <v>0</v>
      </c>
      <c r="W829" t="s">
        <v>5215</v>
      </c>
      <c r="X829" t="s">
        <v>5217</v>
      </c>
      <c r="Y829" t="s">
        <v>5206</v>
      </c>
      <c r="Z829">
        <v>33</v>
      </c>
    </row>
    <row r="830" spans="1:26" x14ac:dyDescent="0.2">
      <c r="A830" t="s">
        <v>4610</v>
      </c>
      <c r="B830" t="s">
        <v>4611</v>
      </c>
      <c r="C830" t="s">
        <v>4674</v>
      </c>
      <c r="D830" t="s">
        <v>4675</v>
      </c>
      <c r="E830" t="s">
        <v>4676</v>
      </c>
      <c r="F830" t="s">
        <v>4677</v>
      </c>
      <c r="G830" t="s">
        <v>4678</v>
      </c>
      <c r="H830" t="s">
        <v>4678</v>
      </c>
      <c r="I830" t="s">
        <v>26</v>
      </c>
      <c r="J830" t="s">
        <v>4617</v>
      </c>
      <c r="L830" t="s">
        <v>4618</v>
      </c>
      <c r="M830" t="s">
        <v>4679</v>
      </c>
      <c r="N830" t="s">
        <v>30</v>
      </c>
      <c r="O830" t="s">
        <v>31</v>
      </c>
      <c r="S830" t="s">
        <v>32</v>
      </c>
      <c r="T830" t="s">
        <v>33</v>
      </c>
      <c r="U830" t="s">
        <v>825</v>
      </c>
      <c r="V830">
        <v>0</v>
      </c>
      <c r="W830" t="s">
        <v>5215</v>
      </c>
      <c r="X830" t="s">
        <v>5217</v>
      </c>
      <c r="Y830" t="s">
        <v>5206</v>
      </c>
      <c r="Z830">
        <v>33</v>
      </c>
    </row>
    <row r="831" spans="1:26" x14ac:dyDescent="0.2">
      <c r="A831" t="s">
        <v>4610</v>
      </c>
      <c r="B831" t="s">
        <v>4611</v>
      </c>
      <c r="C831" t="s">
        <v>4680</v>
      </c>
      <c r="D831" t="s">
        <v>4681</v>
      </c>
      <c r="E831" t="s">
        <v>4682</v>
      </c>
      <c r="F831" t="s">
        <v>4683</v>
      </c>
      <c r="G831" t="s">
        <v>4684</v>
      </c>
      <c r="H831" t="s">
        <v>4684</v>
      </c>
      <c r="I831" t="s">
        <v>26</v>
      </c>
      <c r="J831" t="s">
        <v>4617</v>
      </c>
      <c r="L831" t="s">
        <v>4618</v>
      </c>
      <c r="M831" t="s">
        <v>4685</v>
      </c>
      <c r="N831" t="s">
        <v>30</v>
      </c>
      <c r="O831" t="s">
        <v>31</v>
      </c>
      <c r="S831" t="s">
        <v>32</v>
      </c>
      <c r="T831" t="s">
        <v>33</v>
      </c>
      <c r="U831" t="s">
        <v>825</v>
      </c>
      <c r="V831">
        <v>0</v>
      </c>
      <c r="W831" t="s">
        <v>5215</v>
      </c>
      <c r="X831" t="s">
        <v>5217</v>
      </c>
      <c r="Y831" t="s">
        <v>5206</v>
      </c>
      <c r="Z831">
        <v>33</v>
      </c>
    </row>
    <row r="832" spans="1:26" x14ac:dyDescent="0.2">
      <c r="A832" t="s">
        <v>4610</v>
      </c>
      <c r="B832" t="s">
        <v>4611</v>
      </c>
      <c r="C832" t="s">
        <v>4686</v>
      </c>
      <c r="D832" t="s">
        <v>4687</v>
      </c>
      <c r="E832" t="s">
        <v>4688</v>
      </c>
      <c r="F832" t="s">
        <v>4689</v>
      </c>
      <c r="G832" t="s">
        <v>4690</v>
      </c>
      <c r="H832" t="s">
        <v>4690</v>
      </c>
      <c r="I832" t="s">
        <v>26</v>
      </c>
      <c r="J832" t="s">
        <v>4617</v>
      </c>
      <c r="L832" t="s">
        <v>4618</v>
      </c>
      <c r="M832" t="s">
        <v>4691</v>
      </c>
      <c r="N832" t="s">
        <v>30</v>
      </c>
      <c r="O832" t="s">
        <v>31</v>
      </c>
      <c r="S832" t="s">
        <v>32</v>
      </c>
      <c r="T832" t="s">
        <v>33</v>
      </c>
      <c r="U832" t="s">
        <v>825</v>
      </c>
      <c r="V832">
        <v>0</v>
      </c>
      <c r="W832" t="s">
        <v>5215</v>
      </c>
      <c r="X832" t="s">
        <v>5217</v>
      </c>
      <c r="Y832" t="s">
        <v>5206</v>
      </c>
      <c r="Z832">
        <v>33</v>
      </c>
    </row>
    <row r="833" spans="1:26" x14ac:dyDescent="0.2">
      <c r="A833" t="s">
        <v>4610</v>
      </c>
      <c r="B833" t="s">
        <v>4611</v>
      </c>
      <c r="C833" t="s">
        <v>4692</v>
      </c>
      <c r="D833" t="s">
        <v>4693</v>
      </c>
      <c r="E833" t="s">
        <v>4694</v>
      </c>
      <c r="F833" t="s">
        <v>4695</v>
      </c>
      <c r="G833" t="s">
        <v>4696</v>
      </c>
      <c r="H833" t="s">
        <v>4696</v>
      </c>
      <c r="I833" t="s">
        <v>26</v>
      </c>
      <c r="J833" t="s">
        <v>4617</v>
      </c>
      <c r="L833" t="s">
        <v>4618</v>
      </c>
      <c r="M833" t="s">
        <v>4697</v>
      </c>
      <c r="N833" t="s">
        <v>30</v>
      </c>
      <c r="O833" t="s">
        <v>31</v>
      </c>
      <c r="S833" t="s">
        <v>32</v>
      </c>
      <c r="T833" t="s">
        <v>33</v>
      </c>
      <c r="U833" t="s">
        <v>825</v>
      </c>
      <c r="V833">
        <v>0</v>
      </c>
      <c r="W833" t="s">
        <v>5215</v>
      </c>
      <c r="X833" t="s">
        <v>5217</v>
      </c>
      <c r="Y833" t="s">
        <v>5206</v>
      </c>
      <c r="Z833">
        <v>33</v>
      </c>
    </row>
    <row r="834" spans="1:26" x14ac:dyDescent="0.2">
      <c r="A834" t="s">
        <v>4610</v>
      </c>
      <c r="B834" t="s">
        <v>4611</v>
      </c>
      <c r="C834" t="s">
        <v>4698</v>
      </c>
      <c r="D834" t="s">
        <v>4699</v>
      </c>
      <c r="E834" t="s">
        <v>4700</v>
      </c>
      <c r="F834" t="s">
        <v>4701</v>
      </c>
      <c r="G834" t="s">
        <v>4702</v>
      </c>
      <c r="H834" t="s">
        <v>4702</v>
      </c>
      <c r="I834" t="s">
        <v>26</v>
      </c>
      <c r="J834" t="s">
        <v>4617</v>
      </c>
      <c r="L834" t="s">
        <v>296</v>
      </c>
      <c r="M834" t="s">
        <v>4703</v>
      </c>
      <c r="N834" t="s">
        <v>30</v>
      </c>
      <c r="O834" t="s">
        <v>43</v>
      </c>
      <c r="S834" t="s">
        <v>32</v>
      </c>
      <c r="T834" t="s">
        <v>33</v>
      </c>
      <c r="U834" t="s">
        <v>825</v>
      </c>
      <c r="V834">
        <v>10</v>
      </c>
      <c r="W834" t="s">
        <v>5215</v>
      </c>
      <c r="X834" t="s">
        <v>5208</v>
      </c>
      <c r="Y834" t="s">
        <v>5206</v>
      </c>
      <c r="Z834">
        <v>33</v>
      </c>
    </row>
    <row r="835" spans="1:26" x14ac:dyDescent="0.2">
      <c r="A835" t="s">
        <v>4610</v>
      </c>
      <c r="B835" t="s">
        <v>4611</v>
      </c>
      <c r="C835" t="s">
        <v>4704</v>
      </c>
      <c r="D835" t="s">
        <v>4705</v>
      </c>
      <c r="E835" t="s">
        <v>4706</v>
      </c>
      <c r="F835" t="s">
        <v>4707</v>
      </c>
      <c r="G835" t="s">
        <v>4708</v>
      </c>
      <c r="H835" t="s">
        <v>4708</v>
      </c>
      <c r="I835" t="s">
        <v>26</v>
      </c>
      <c r="J835" t="s">
        <v>4617</v>
      </c>
      <c r="L835" t="s">
        <v>296</v>
      </c>
      <c r="M835" t="s">
        <v>4709</v>
      </c>
      <c r="N835" t="s">
        <v>30</v>
      </c>
      <c r="O835" t="s">
        <v>43</v>
      </c>
      <c r="S835" t="s">
        <v>32</v>
      </c>
      <c r="T835" t="s">
        <v>33</v>
      </c>
      <c r="U835" t="s">
        <v>825</v>
      </c>
      <c r="V835">
        <v>10</v>
      </c>
      <c r="W835" t="s">
        <v>5215</v>
      </c>
      <c r="X835" t="s">
        <v>5208</v>
      </c>
      <c r="Y835" t="s">
        <v>5206</v>
      </c>
      <c r="Z835">
        <v>33</v>
      </c>
    </row>
    <row r="836" spans="1:26" x14ac:dyDescent="0.2">
      <c r="A836" t="s">
        <v>4610</v>
      </c>
      <c r="B836" t="s">
        <v>4611</v>
      </c>
      <c r="C836" t="s">
        <v>4710</v>
      </c>
      <c r="D836" t="s">
        <v>4711</v>
      </c>
      <c r="E836" t="s">
        <v>4712</v>
      </c>
      <c r="F836" t="s">
        <v>4713</v>
      </c>
      <c r="G836" t="s">
        <v>4714</v>
      </c>
      <c r="H836" t="s">
        <v>4714</v>
      </c>
      <c r="I836" t="s">
        <v>26</v>
      </c>
      <c r="J836" t="s">
        <v>4617</v>
      </c>
      <c r="L836" t="s">
        <v>296</v>
      </c>
      <c r="M836" t="s">
        <v>4715</v>
      </c>
      <c r="N836" t="s">
        <v>30</v>
      </c>
      <c r="O836" t="s">
        <v>43</v>
      </c>
      <c r="S836" t="s">
        <v>32</v>
      </c>
      <c r="T836" t="s">
        <v>33</v>
      </c>
      <c r="U836" t="s">
        <v>825</v>
      </c>
      <c r="V836">
        <v>10</v>
      </c>
      <c r="W836" t="s">
        <v>5215</v>
      </c>
      <c r="X836" t="s">
        <v>5208</v>
      </c>
      <c r="Y836" t="s">
        <v>5206</v>
      </c>
      <c r="Z836">
        <v>33</v>
      </c>
    </row>
    <row r="837" spans="1:26" x14ac:dyDescent="0.2">
      <c r="A837" t="s">
        <v>4610</v>
      </c>
      <c r="B837" t="s">
        <v>4611</v>
      </c>
      <c r="C837" t="s">
        <v>4716</v>
      </c>
      <c r="D837" t="s">
        <v>4717</v>
      </c>
      <c r="E837" t="s">
        <v>4718</v>
      </c>
      <c r="F837" t="s">
        <v>4719</v>
      </c>
      <c r="G837" t="s">
        <v>4720</v>
      </c>
      <c r="H837" t="s">
        <v>4720</v>
      </c>
      <c r="I837" t="s">
        <v>26</v>
      </c>
      <c r="J837" t="s">
        <v>4617</v>
      </c>
      <c r="L837" t="s">
        <v>296</v>
      </c>
      <c r="M837" t="s">
        <v>4721</v>
      </c>
      <c r="N837" t="s">
        <v>30</v>
      </c>
      <c r="O837" t="s">
        <v>43</v>
      </c>
      <c r="S837" t="s">
        <v>32</v>
      </c>
      <c r="T837" t="s">
        <v>33</v>
      </c>
      <c r="U837" t="s">
        <v>825</v>
      </c>
      <c r="V837">
        <v>10</v>
      </c>
      <c r="W837" t="s">
        <v>5215</v>
      </c>
      <c r="X837" t="s">
        <v>5208</v>
      </c>
      <c r="Y837" t="s">
        <v>5206</v>
      </c>
      <c r="Z837">
        <v>33</v>
      </c>
    </row>
    <row r="838" spans="1:26" x14ac:dyDescent="0.2">
      <c r="A838" t="s">
        <v>4610</v>
      </c>
      <c r="B838" t="s">
        <v>4611</v>
      </c>
      <c r="C838" t="s">
        <v>4722</v>
      </c>
      <c r="D838" t="s">
        <v>4723</v>
      </c>
      <c r="E838" t="s">
        <v>4724</v>
      </c>
      <c r="F838" t="s">
        <v>4725</v>
      </c>
      <c r="G838" t="s">
        <v>4726</v>
      </c>
      <c r="H838" t="s">
        <v>4726</v>
      </c>
      <c r="I838" t="s">
        <v>26</v>
      </c>
      <c r="J838" t="s">
        <v>4617</v>
      </c>
      <c r="L838" t="s">
        <v>296</v>
      </c>
      <c r="M838" t="s">
        <v>4727</v>
      </c>
      <c r="N838" t="s">
        <v>30</v>
      </c>
      <c r="O838" t="s">
        <v>43</v>
      </c>
      <c r="S838" t="s">
        <v>32</v>
      </c>
      <c r="T838" t="s">
        <v>33</v>
      </c>
      <c r="U838" t="s">
        <v>825</v>
      </c>
      <c r="V838">
        <v>10</v>
      </c>
      <c r="W838" t="s">
        <v>5215</v>
      </c>
      <c r="X838" t="s">
        <v>5208</v>
      </c>
      <c r="Y838" t="s">
        <v>5206</v>
      </c>
      <c r="Z838">
        <v>33</v>
      </c>
    </row>
    <row r="839" spans="1:26" x14ac:dyDescent="0.2">
      <c r="A839" t="s">
        <v>4610</v>
      </c>
      <c r="B839" t="s">
        <v>4611</v>
      </c>
      <c r="C839" t="s">
        <v>4728</v>
      </c>
      <c r="D839" t="s">
        <v>4729</v>
      </c>
      <c r="E839" t="s">
        <v>4730</v>
      </c>
      <c r="F839" t="s">
        <v>4731</v>
      </c>
      <c r="G839" t="s">
        <v>4732</v>
      </c>
      <c r="H839" t="s">
        <v>4732</v>
      </c>
      <c r="I839" t="s">
        <v>26</v>
      </c>
      <c r="J839" t="s">
        <v>4617</v>
      </c>
      <c r="L839" t="s">
        <v>296</v>
      </c>
      <c r="M839" t="s">
        <v>4733</v>
      </c>
      <c r="N839" t="s">
        <v>30</v>
      </c>
      <c r="O839" t="s">
        <v>43</v>
      </c>
      <c r="S839" t="s">
        <v>32</v>
      </c>
      <c r="T839" t="s">
        <v>33</v>
      </c>
      <c r="U839" t="s">
        <v>825</v>
      </c>
      <c r="V839">
        <v>10</v>
      </c>
      <c r="W839" t="s">
        <v>5215</v>
      </c>
      <c r="X839" t="s">
        <v>5208</v>
      </c>
      <c r="Y839" t="s">
        <v>5206</v>
      </c>
      <c r="Z839">
        <v>33</v>
      </c>
    </row>
    <row r="840" spans="1:26" x14ac:dyDescent="0.2">
      <c r="A840" t="s">
        <v>4610</v>
      </c>
      <c r="B840" t="s">
        <v>4611</v>
      </c>
      <c r="C840" t="s">
        <v>4734</v>
      </c>
      <c r="D840" t="s">
        <v>4735</v>
      </c>
      <c r="E840" t="s">
        <v>4736</v>
      </c>
      <c r="F840" t="s">
        <v>4737</v>
      </c>
      <c r="G840" t="s">
        <v>4738</v>
      </c>
      <c r="H840" t="s">
        <v>4738</v>
      </c>
      <c r="I840" t="s">
        <v>26</v>
      </c>
      <c r="J840" t="s">
        <v>4617</v>
      </c>
      <c r="L840" t="s">
        <v>296</v>
      </c>
      <c r="M840" t="s">
        <v>4739</v>
      </c>
      <c r="N840" t="s">
        <v>30</v>
      </c>
      <c r="O840" t="s">
        <v>43</v>
      </c>
      <c r="S840" t="s">
        <v>32</v>
      </c>
      <c r="T840" t="s">
        <v>33</v>
      </c>
      <c r="U840" t="s">
        <v>825</v>
      </c>
      <c r="V840">
        <v>10</v>
      </c>
      <c r="W840" t="s">
        <v>5215</v>
      </c>
      <c r="X840" t="s">
        <v>5208</v>
      </c>
      <c r="Y840" t="s">
        <v>5206</v>
      </c>
      <c r="Z840">
        <v>33</v>
      </c>
    </row>
    <row r="841" spans="1:26" x14ac:dyDescent="0.2">
      <c r="A841" t="s">
        <v>4610</v>
      </c>
      <c r="B841" t="s">
        <v>4611</v>
      </c>
      <c r="C841" t="s">
        <v>4740</v>
      </c>
      <c r="D841" t="s">
        <v>4741</v>
      </c>
      <c r="E841" t="s">
        <v>4742</v>
      </c>
      <c r="F841" t="s">
        <v>4743</v>
      </c>
      <c r="G841" t="s">
        <v>4744</v>
      </c>
      <c r="H841" t="s">
        <v>4744</v>
      </c>
      <c r="I841" t="s">
        <v>26</v>
      </c>
      <c r="J841" t="s">
        <v>4617</v>
      </c>
      <c r="L841" t="s">
        <v>296</v>
      </c>
      <c r="M841" t="s">
        <v>4745</v>
      </c>
      <c r="N841" t="s">
        <v>30</v>
      </c>
      <c r="O841" t="s">
        <v>43</v>
      </c>
      <c r="S841" t="s">
        <v>32</v>
      </c>
      <c r="T841" t="s">
        <v>33</v>
      </c>
      <c r="U841" t="s">
        <v>825</v>
      </c>
      <c r="V841">
        <v>10</v>
      </c>
      <c r="W841" t="s">
        <v>5215</v>
      </c>
      <c r="X841" t="s">
        <v>5208</v>
      </c>
      <c r="Y841" t="s">
        <v>5206</v>
      </c>
      <c r="Z841">
        <v>33</v>
      </c>
    </row>
    <row r="842" spans="1:26" x14ac:dyDescent="0.2">
      <c r="A842" t="s">
        <v>4610</v>
      </c>
      <c r="B842" t="s">
        <v>4611</v>
      </c>
      <c r="C842" t="s">
        <v>4746</v>
      </c>
      <c r="D842" t="s">
        <v>4747</v>
      </c>
      <c r="E842" t="s">
        <v>4748</v>
      </c>
      <c r="F842" t="s">
        <v>4749</v>
      </c>
      <c r="G842" t="s">
        <v>4750</v>
      </c>
      <c r="H842" t="s">
        <v>4750</v>
      </c>
      <c r="I842" t="s">
        <v>26</v>
      </c>
      <c r="J842" t="s">
        <v>4617</v>
      </c>
      <c r="L842" t="s">
        <v>296</v>
      </c>
      <c r="M842" t="s">
        <v>4751</v>
      </c>
      <c r="N842" t="s">
        <v>30</v>
      </c>
      <c r="O842" t="s">
        <v>43</v>
      </c>
      <c r="S842" t="s">
        <v>32</v>
      </c>
      <c r="T842" t="s">
        <v>33</v>
      </c>
      <c r="U842" t="s">
        <v>825</v>
      </c>
      <c r="V842">
        <v>10</v>
      </c>
      <c r="W842" t="s">
        <v>5215</v>
      </c>
      <c r="X842" t="s">
        <v>5208</v>
      </c>
      <c r="Y842" t="s">
        <v>5206</v>
      </c>
      <c r="Z842">
        <v>33</v>
      </c>
    </row>
    <row r="843" spans="1:26" x14ac:dyDescent="0.2">
      <c r="A843" t="s">
        <v>4610</v>
      </c>
      <c r="B843" t="s">
        <v>4611</v>
      </c>
      <c r="C843" t="s">
        <v>4752</v>
      </c>
      <c r="D843" t="s">
        <v>4753</v>
      </c>
      <c r="E843" t="s">
        <v>4754</v>
      </c>
      <c r="F843" t="s">
        <v>4755</v>
      </c>
      <c r="G843" t="s">
        <v>4756</v>
      </c>
      <c r="H843" t="s">
        <v>4756</v>
      </c>
      <c r="I843" t="s">
        <v>26</v>
      </c>
      <c r="J843" t="s">
        <v>4617</v>
      </c>
      <c r="L843" t="s">
        <v>296</v>
      </c>
      <c r="M843" t="s">
        <v>4757</v>
      </c>
      <c r="N843" t="s">
        <v>30</v>
      </c>
      <c r="O843" t="s">
        <v>43</v>
      </c>
      <c r="S843" t="s">
        <v>32</v>
      </c>
      <c r="T843" t="s">
        <v>33</v>
      </c>
      <c r="U843" t="s">
        <v>825</v>
      </c>
      <c r="V843">
        <v>10</v>
      </c>
      <c r="W843" t="s">
        <v>5215</v>
      </c>
      <c r="X843" t="s">
        <v>5208</v>
      </c>
      <c r="Y843" t="s">
        <v>5206</v>
      </c>
      <c r="Z843">
        <v>33</v>
      </c>
    </row>
    <row r="844" spans="1:26" x14ac:dyDescent="0.2">
      <c r="A844" t="s">
        <v>4610</v>
      </c>
      <c r="B844" t="s">
        <v>4611</v>
      </c>
      <c r="C844" t="s">
        <v>4758</v>
      </c>
      <c r="D844" t="s">
        <v>4759</v>
      </c>
      <c r="E844" t="s">
        <v>4760</v>
      </c>
      <c r="F844" t="s">
        <v>4761</v>
      </c>
      <c r="G844" t="s">
        <v>4762</v>
      </c>
      <c r="H844" t="s">
        <v>4762</v>
      </c>
      <c r="I844" t="s">
        <v>26</v>
      </c>
      <c r="J844" t="s">
        <v>4617</v>
      </c>
      <c r="L844" t="s">
        <v>296</v>
      </c>
      <c r="M844" t="s">
        <v>4763</v>
      </c>
      <c r="N844" t="s">
        <v>30</v>
      </c>
      <c r="O844" t="s">
        <v>43</v>
      </c>
      <c r="S844" t="s">
        <v>32</v>
      </c>
      <c r="T844" t="s">
        <v>33</v>
      </c>
      <c r="U844" t="s">
        <v>825</v>
      </c>
      <c r="V844">
        <v>10</v>
      </c>
      <c r="W844" t="s">
        <v>5215</v>
      </c>
      <c r="X844" t="s">
        <v>5208</v>
      </c>
      <c r="Y844" t="s">
        <v>5206</v>
      </c>
      <c r="Z844">
        <v>33</v>
      </c>
    </row>
    <row r="845" spans="1:26" x14ac:dyDescent="0.2">
      <c r="A845" t="s">
        <v>4610</v>
      </c>
      <c r="B845" t="s">
        <v>4611</v>
      </c>
      <c r="C845" t="s">
        <v>4764</v>
      </c>
      <c r="D845" t="s">
        <v>4765</v>
      </c>
      <c r="E845" t="s">
        <v>4766</v>
      </c>
      <c r="F845" t="s">
        <v>4767</v>
      </c>
      <c r="G845" t="s">
        <v>4768</v>
      </c>
      <c r="H845" t="s">
        <v>4768</v>
      </c>
      <c r="I845" t="s">
        <v>26</v>
      </c>
      <c r="J845" t="s">
        <v>4617</v>
      </c>
      <c r="L845" t="s">
        <v>296</v>
      </c>
      <c r="M845" t="s">
        <v>4769</v>
      </c>
      <c r="N845" t="s">
        <v>30</v>
      </c>
      <c r="O845" t="s">
        <v>43</v>
      </c>
      <c r="S845" t="s">
        <v>32</v>
      </c>
      <c r="T845" t="s">
        <v>33</v>
      </c>
      <c r="U845" t="s">
        <v>825</v>
      </c>
      <c r="V845">
        <v>10</v>
      </c>
      <c r="W845" t="s">
        <v>5215</v>
      </c>
      <c r="X845" t="s">
        <v>5208</v>
      </c>
      <c r="Y845" t="s">
        <v>5206</v>
      </c>
      <c r="Z845">
        <v>33</v>
      </c>
    </row>
    <row r="846" spans="1:26" x14ac:dyDescent="0.2">
      <c r="A846" t="s">
        <v>4610</v>
      </c>
      <c r="B846" t="s">
        <v>4611</v>
      </c>
      <c r="C846" t="s">
        <v>4770</v>
      </c>
      <c r="D846" t="s">
        <v>4771</v>
      </c>
      <c r="E846" t="s">
        <v>4772</v>
      </c>
      <c r="F846" t="s">
        <v>4773</v>
      </c>
      <c r="G846" t="s">
        <v>4774</v>
      </c>
      <c r="H846" t="s">
        <v>4774</v>
      </c>
      <c r="I846" t="s">
        <v>26</v>
      </c>
      <c r="J846" t="s">
        <v>4617</v>
      </c>
      <c r="L846" t="s">
        <v>296</v>
      </c>
      <c r="M846" t="s">
        <v>4775</v>
      </c>
      <c r="N846" t="s">
        <v>30</v>
      </c>
      <c r="O846" t="s">
        <v>43</v>
      </c>
      <c r="S846" t="s">
        <v>32</v>
      </c>
      <c r="T846" t="s">
        <v>33</v>
      </c>
      <c r="U846" t="s">
        <v>825</v>
      </c>
      <c r="V846">
        <v>10</v>
      </c>
      <c r="W846" t="s">
        <v>5215</v>
      </c>
      <c r="X846" t="s">
        <v>5208</v>
      </c>
      <c r="Y846" t="s">
        <v>5206</v>
      </c>
      <c r="Z846">
        <v>33</v>
      </c>
    </row>
    <row r="847" spans="1:26" x14ac:dyDescent="0.2">
      <c r="A847" t="s">
        <v>4610</v>
      </c>
      <c r="B847" t="s">
        <v>4611</v>
      </c>
      <c r="C847" t="s">
        <v>4776</v>
      </c>
      <c r="D847" t="s">
        <v>4777</v>
      </c>
      <c r="E847" t="s">
        <v>4778</v>
      </c>
      <c r="F847" t="s">
        <v>4779</v>
      </c>
      <c r="G847" t="s">
        <v>4780</v>
      </c>
      <c r="H847" t="s">
        <v>4780</v>
      </c>
      <c r="I847" t="s">
        <v>26</v>
      </c>
      <c r="J847" t="s">
        <v>4617</v>
      </c>
      <c r="L847" t="s">
        <v>296</v>
      </c>
      <c r="M847" t="s">
        <v>4781</v>
      </c>
      <c r="N847" t="s">
        <v>30</v>
      </c>
      <c r="O847" t="s">
        <v>43</v>
      </c>
      <c r="S847" t="s">
        <v>32</v>
      </c>
      <c r="T847" t="s">
        <v>33</v>
      </c>
      <c r="U847" t="s">
        <v>825</v>
      </c>
      <c r="V847">
        <v>10</v>
      </c>
      <c r="W847" t="s">
        <v>5215</v>
      </c>
      <c r="X847" t="s">
        <v>5208</v>
      </c>
      <c r="Y847" t="s">
        <v>5206</v>
      </c>
      <c r="Z847">
        <v>33</v>
      </c>
    </row>
    <row r="848" spans="1:26" x14ac:dyDescent="0.2">
      <c r="A848" t="s">
        <v>4782</v>
      </c>
      <c r="B848" t="s">
        <v>4783</v>
      </c>
      <c r="C848" t="s">
        <v>4784</v>
      </c>
      <c r="D848" t="s">
        <v>4785</v>
      </c>
      <c r="E848" t="s">
        <v>4786</v>
      </c>
      <c r="F848" t="s">
        <v>4787</v>
      </c>
      <c r="G848" t="s">
        <v>4788</v>
      </c>
      <c r="H848" t="s">
        <v>4788</v>
      </c>
      <c r="I848" t="s">
        <v>26</v>
      </c>
      <c r="J848" t="s">
        <v>4787</v>
      </c>
      <c r="M848" t="s">
        <v>29</v>
      </c>
      <c r="N848" t="s">
        <v>30</v>
      </c>
      <c r="O848" t="s">
        <v>31</v>
      </c>
      <c r="Q848" t="s">
        <v>190</v>
      </c>
      <c r="S848" t="s">
        <v>297</v>
      </c>
      <c r="T848" t="s">
        <v>191</v>
      </c>
      <c r="U848" t="s">
        <v>825</v>
      </c>
      <c r="V848">
        <v>0</v>
      </c>
      <c r="X848" t="s">
        <v>5217</v>
      </c>
    </row>
    <row r="849" spans="1:26" x14ac:dyDescent="0.2">
      <c r="A849" t="s">
        <v>4782</v>
      </c>
      <c r="B849" t="s">
        <v>4783</v>
      </c>
      <c r="C849" t="s">
        <v>4789</v>
      </c>
      <c r="D849" t="s">
        <v>4790</v>
      </c>
      <c r="E849" t="s">
        <v>4791</v>
      </c>
      <c r="F849" t="s">
        <v>4787</v>
      </c>
      <c r="G849" t="s">
        <v>4792</v>
      </c>
      <c r="H849" t="s">
        <v>4792</v>
      </c>
      <c r="I849" t="s">
        <v>26</v>
      </c>
      <c r="J849" t="s">
        <v>4787</v>
      </c>
      <c r="M849" t="s">
        <v>29</v>
      </c>
      <c r="N849" t="s">
        <v>30</v>
      </c>
      <c r="O849" t="s">
        <v>43</v>
      </c>
      <c r="Q849" t="s">
        <v>190</v>
      </c>
      <c r="S849" t="s">
        <v>297</v>
      </c>
      <c r="T849" t="s">
        <v>191</v>
      </c>
      <c r="U849" t="s">
        <v>825</v>
      </c>
      <c r="V849">
        <v>7</v>
      </c>
      <c r="X849" t="s">
        <v>5201</v>
      </c>
    </row>
    <row r="850" spans="1:26" x14ac:dyDescent="0.2">
      <c r="A850" t="s">
        <v>4782</v>
      </c>
      <c r="B850" t="s">
        <v>4783</v>
      </c>
      <c r="C850" t="s">
        <v>4793</v>
      </c>
      <c r="D850" t="s">
        <v>4794</v>
      </c>
      <c r="E850" t="s">
        <v>4795</v>
      </c>
      <c r="F850" t="s">
        <v>4787</v>
      </c>
      <c r="G850" t="s">
        <v>4796</v>
      </c>
      <c r="H850" t="s">
        <v>4796</v>
      </c>
      <c r="I850" t="s">
        <v>26</v>
      </c>
      <c r="J850" t="s">
        <v>4787</v>
      </c>
      <c r="M850" t="s">
        <v>29</v>
      </c>
      <c r="N850" t="s">
        <v>30</v>
      </c>
      <c r="O850" t="s">
        <v>43</v>
      </c>
      <c r="Q850" t="s">
        <v>190</v>
      </c>
      <c r="S850" t="s">
        <v>297</v>
      </c>
      <c r="T850" t="s">
        <v>191</v>
      </c>
      <c r="U850" t="s">
        <v>825</v>
      </c>
      <c r="V850">
        <v>7</v>
      </c>
      <c r="X850" t="s">
        <v>5201</v>
      </c>
    </row>
    <row r="851" spans="1:26" x14ac:dyDescent="0.2">
      <c r="A851" t="s">
        <v>4782</v>
      </c>
      <c r="B851" t="s">
        <v>4783</v>
      </c>
      <c r="C851" t="s">
        <v>4797</v>
      </c>
      <c r="D851" t="s">
        <v>4798</v>
      </c>
      <c r="E851" t="s">
        <v>4799</v>
      </c>
      <c r="F851" t="s">
        <v>4787</v>
      </c>
      <c r="G851" t="s">
        <v>4800</v>
      </c>
      <c r="H851" t="s">
        <v>4800</v>
      </c>
      <c r="I851" t="s">
        <v>26</v>
      </c>
      <c r="J851" t="s">
        <v>4787</v>
      </c>
      <c r="M851" t="s">
        <v>29</v>
      </c>
      <c r="N851" t="s">
        <v>30</v>
      </c>
      <c r="O851" t="s">
        <v>43</v>
      </c>
      <c r="Q851" t="s">
        <v>190</v>
      </c>
      <c r="S851" t="s">
        <v>297</v>
      </c>
      <c r="T851" t="s">
        <v>191</v>
      </c>
      <c r="U851" t="s">
        <v>825</v>
      </c>
      <c r="V851">
        <v>7</v>
      </c>
      <c r="X851" t="s">
        <v>5201</v>
      </c>
    </row>
    <row r="852" spans="1:26" x14ac:dyDescent="0.2">
      <c r="A852" t="s">
        <v>4782</v>
      </c>
      <c r="B852" t="s">
        <v>4783</v>
      </c>
      <c r="C852" t="s">
        <v>4801</v>
      </c>
      <c r="D852" t="s">
        <v>4802</v>
      </c>
      <c r="E852" t="s">
        <v>4803</v>
      </c>
      <c r="F852" t="s">
        <v>4787</v>
      </c>
      <c r="G852" t="s">
        <v>4804</v>
      </c>
      <c r="H852" t="s">
        <v>4804</v>
      </c>
      <c r="I852" t="s">
        <v>26</v>
      </c>
      <c r="J852" t="s">
        <v>4787</v>
      </c>
      <c r="M852" t="s">
        <v>29</v>
      </c>
      <c r="N852" t="s">
        <v>30</v>
      </c>
      <c r="O852" t="s">
        <v>31</v>
      </c>
      <c r="Q852" t="s">
        <v>196</v>
      </c>
      <c r="S852" t="s">
        <v>297</v>
      </c>
      <c r="T852" t="s">
        <v>191</v>
      </c>
      <c r="U852" t="s">
        <v>825</v>
      </c>
      <c r="V852">
        <v>0</v>
      </c>
      <c r="X852" t="s">
        <v>5217</v>
      </c>
    </row>
    <row r="853" spans="1:26" x14ac:dyDescent="0.2">
      <c r="A853" t="s">
        <v>4782</v>
      </c>
      <c r="B853" t="s">
        <v>4783</v>
      </c>
      <c r="C853" t="s">
        <v>4805</v>
      </c>
      <c r="D853" t="s">
        <v>4806</v>
      </c>
      <c r="E853" t="s">
        <v>4807</v>
      </c>
      <c r="F853" t="s">
        <v>4787</v>
      </c>
      <c r="G853" t="s">
        <v>4808</v>
      </c>
      <c r="H853" t="s">
        <v>4808</v>
      </c>
      <c r="I853" t="s">
        <v>26</v>
      </c>
      <c r="J853" t="s">
        <v>4787</v>
      </c>
      <c r="M853" t="s">
        <v>29</v>
      </c>
      <c r="N853" t="s">
        <v>30</v>
      </c>
      <c r="O853" t="s">
        <v>31</v>
      </c>
      <c r="Q853" t="s">
        <v>196</v>
      </c>
      <c r="S853" t="s">
        <v>297</v>
      </c>
      <c r="T853" t="s">
        <v>191</v>
      </c>
      <c r="U853" t="s">
        <v>825</v>
      </c>
      <c r="V853">
        <v>0</v>
      </c>
      <c r="X853" t="s">
        <v>5217</v>
      </c>
    </row>
    <row r="854" spans="1:26" x14ac:dyDescent="0.2">
      <c r="A854" t="s">
        <v>4782</v>
      </c>
      <c r="B854" t="s">
        <v>4783</v>
      </c>
      <c r="C854" t="s">
        <v>4809</v>
      </c>
      <c r="D854" t="s">
        <v>4810</v>
      </c>
      <c r="E854" t="s">
        <v>4811</v>
      </c>
      <c r="F854" t="s">
        <v>4787</v>
      </c>
      <c r="G854" t="s">
        <v>4812</v>
      </c>
      <c r="H854" t="s">
        <v>4812</v>
      </c>
      <c r="I854" t="s">
        <v>26</v>
      </c>
      <c r="J854" t="s">
        <v>4787</v>
      </c>
      <c r="M854" t="s">
        <v>29</v>
      </c>
      <c r="N854" t="s">
        <v>30</v>
      </c>
      <c r="O854" t="s">
        <v>31</v>
      </c>
      <c r="Q854" t="s">
        <v>196</v>
      </c>
      <c r="S854" t="s">
        <v>297</v>
      </c>
      <c r="T854" t="s">
        <v>191</v>
      </c>
      <c r="U854" t="s">
        <v>825</v>
      </c>
      <c r="V854">
        <v>0</v>
      </c>
      <c r="X854" t="s">
        <v>5217</v>
      </c>
    </row>
    <row r="855" spans="1:26" x14ac:dyDescent="0.2">
      <c r="A855" t="s">
        <v>4782</v>
      </c>
      <c r="B855" t="s">
        <v>4783</v>
      </c>
      <c r="C855" t="s">
        <v>4813</v>
      </c>
      <c r="D855" t="s">
        <v>4814</v>
      </c>
      <c r="E855" t="s">
        <v>4815</v>
      </c>
      <c r="F855" t="s">
        <v>4787</v>
      </c>
      <c r="G855" t="s">
        <v>4816</v>
      </c>
      <c r="H855" t="s">
        <v>4816</v>
      </c>
      <c r="I855" t="s">
        <v>26</v>
      </c>
      <c r="J855" t="s">
        <v>4787</v>
      </c>
      <c r="M855" t="s">
        <v>29</v>
      </c>
      <c r="N855" t="s">
        <v>30</v>
      </c>
      <c r="O855" t="s">
        <v>43</v>
      </c>
      <c r="Q855" t="s">
        <v>196</v>
      </c>
      <c r="S855" t="s">
        <v>297</v>
      </c>
      <c r="T855" t="s">
        <v>191</v>
      </c>
      <c r="U855" t="s">
        <v>825</v>
      </c>
      <c r="V855">
        <v>7</v>
      </c>
      <c r="X855" t="s">
        <v>5201</v>
      </c>
    </row>
    <row r="856" spans="1:26" x14ac:dyDescent="0.2">
      <c r="A856" t="s">
        <v>4782</v>
      </c>
      <c r="B856" t="s">
        <v>4783</v>
      </c>
      <c r="C856" t="s">
        <v>4817</v>
      </c>
      <c r="D856" t="s">
        <v>4818</v>
      </c>
      <c r="E856" t="s">
        <v>4819</v>
      </c>
      <c r="F856" t="s">
        <v>4787</v>
      </c>
      <c r="G856" t="s">
        <v>4820</v>
      </c>
      <c r="H856" t="s">
        <v>4820</v>
      </c>
      <c r="I856" t="s">
        <v>26</v>
      </c>
      <c r="J856" t="s">
        <v>4787</v>
      </c>
      <c r="M856" t="s">
        <v>29</v>
      </c>
      <c r="N856" t="s">
        <v>30</v>
      </c>
      <c r="O856" t="s">
        <v>31</v>
      </c>
      <c r="Q856" t="s">
        <v>190</v>
      </c>
      <c r="S856" t="s">
        <v>297</v>
      </c>
      <c r="T856" t="s">
        <v>191</v>
      </c>
      <c r="U856" t="s">
        <v>825</v>
      </c>
      <c r="V856">
        <v>0</v>
      </c>
      <c r="X856" t="s">
        <v>5217</v>
      </c>
    </row>
    <row r="857" spans="1:26" x14ac:dyDescent="0.2">
      <c r="A857" t="s">
        <v>4782</v>
      </c>
      <c r="B857" t="s">
        <v>4783</v>
      </c>
      <c r="C857" t="s">
        <v>4821</v>
      </c>
      <c r="D857" t="s">
        <v>4822</v>
      </c>
      <c r="E857" t="s">
        <v>4823</v>
      </c>
      <c r="F857" t="s">
        <v>4787</v>
      </c>
      <c r="G857" t="s">
        <v>4824</v>
      </c>
      <c r="H857" t="s">
        <v>4824</v>
      </c>
      <c r="I857" t="s">
        <v>26</v>
      </c>
      <c r="J857" t="s">
        <v>4787</v>
      </c>
      <c r="M857" t="s">
        <v>29</v>
      </c>
      <c r="N857" t="s">
        <v>30</v>
      </c>
      <c r="O857" t="s">
        <v>31</v>
      </c>
      <c r="Q857" t="s">
        <v>190</v>
      </c>
      <c r="S857" t="s">
        <v>297</v>
      </c>
      <c r="T857" t="s">
        <v>191</v>
      </c>
      <c r="U857" t="s">
        <v>825</v>
      </c>
      <c r="V857">
        <v>0</v>
      </c>
      <c r="X857" t="s">
        <v>5217</v>
      </c>
    </row>
    <row r="858" spans="1:26" x14ac:dyDescent="0.2">
      <c r="A858" t="s">
        <v>4782</v>
      </c>
      <c r="B858" t="s">
        <v>4783</v>
      </c>
      <c r="C858" t="s">
        <v>4825</v>
      </c>
      <c r="D858" t="s">
        <v>4826</v>
      </c>
      <c r="E858" t="s">
        <v>4827</v>
      </c>
      <c r="F858" t="s">
        <v>4787</v>
      </c>
      <c r="G858" t="s">
        <v>4828</v>
      </c>
      <c r="H858" t="s">
        <v>4828</v>
      </c>
      <c r="I858" t="s">
        <v>26</v>
      </c>
      <c r="J858" t="s">
        <v>4787</v>
      </c>
      <c r="M858" t="s">
        <v>29</v>
      </c>
      <c r="N858" t="s">
        <v>30</v>
      </c>
      <c r="O858" t="s">
        <v>43</v>
      </c>
      <c r="Q858" t="s">
        <v>196</v>
      </c>
      <c r="S858" t="s">
        <v>297</v>
      </c>
      <c r="T858" t="s">
        <v>191</v>
      </c>
      <c r="U858" t="s">
        <v>825</v>
      </c>
      <c r="V858">
        <v>7</v>
      </c>
      <c r="X858" t="s">
        <v>5201</v>
      </c>
    </row>
    <row r="859" spans="1:26" x14ac:dyDescent="0.2">
      <c r="A859" t="s">
        <v>4782</v>
      </c>
      <c r="B859" t="s">
        <v>4783</v>
      </c>
      <c r="C859" t="s">
        <v>4829</v>
      </c>
      <c r="D859" t="s">
        <v>4830</v>
      </c>
      <c r="E859" t="s">
        <v>4831</v>
      </c>
      <c r="F859" t="s">
        <v>4787</v>
      </c>
      <c r="G859" t="s">
        <v>4832</v>
      </c>
      <c r="H859" t="s">
        <v>4832</v>
      </c>
      <c r="I859" t="s">
        <v>26</v>
      </c>
      <c r="J859" t="s">
        <v>4787</v>
      </c>
      <c r="M859" t="s">
        <v>29</v>
      </c>
      <c r="N859" t="s">
        <v>30</v>
      </c>
      <c r="O859" t="s">
        <v>43</v>
      </c>
      <c r="Q859" t="s">
        <v>196</v>
      </c>
      <c r="S859" t="s">
        <v>297</v>
      </c>
      <c r="T859" t="s">
        <v>191</v>
      </c>
      <c r="U859" t="s">
        <v>825</v>
      </c>
      <c r="V859">
        <v>7</v>
      </c>
      <c r="X859" t="s">
        <v>5201</v>
      </c>
    </row>
    <row r="860" spans="1:26" x14ac:dyDescent="0.2">
      <c r="A860" t="s">
        <v>4833</v>
      </c>
      <c r="B860" t="s">
        <v>4834</v>
      </c>
      <c r="C860" t="s">
        <v>4835</v>
      </c>
      <c r="D860" t="s">
        <v>4836</v>
      </c>
      <c r="E860" t="s">
        <v>4837</v>
      </c>
      <c r="F860" t="s">
        <v>4838</v>
      </c>
      <c r="G860" t="s">
        <v>4839</v>
      </c>
      <c r="H860" t="s">
        <v>4840</v>
      </c>
      <c r="I860" t="s">
        <v>26</v>
      </c>
      <c r="J860" t="s">
        <v>4841</v>
      </c>
      <c r="L860" t="s">
        <v>4842</v>
      </c>
      <c r="M860" t="s">
        <v>29</v>
      </c>
      <c r="N860" t="s">
        <v>1021</v>
      </c>
      <c r="O860" t="s">
        <v>43</v>
      </c>
      <c r="S860" t="s">
        <v>32</v>
      </c>
      <c r="T860" t="s">
        <v>33</v>
      </c>
      <c r="U860" t="s">
        <v>825</v>
      </c>
      <c r="V860">
        <v>7</v>
      </c>
      <c r="W860" t="s">
        <v>5214</v>
      </c>
      <c r="X860" t="s">
        <v>5208</v>
      </c>
      <c r="Y860" t="s">
        <v>5212</v>
      </c>
      <c r="Z860">
        <v>26</v>
      </c>
    </row>
    <row r="861" spans="1:26" x14ac:dyDescent="0.2">
      <c r="A861" t="s">
        <v>4833</v>
      </c>
      <c r="B861" t="s">
        <v>4834</v>
      </c>
      <c r="C861" t="s">
        <v>4843</v>
      </c>
      <c r="D861" t="s">
        <v>4844</v>
      </c>
      <c r="E861" t="s">
        <v>4845</v>
      </c>
      <c r="F861" t="s">
        <v>4846</v>
      </c>
      <c r="G861" t="s">
        <v>4847</v>
      </c>
      <c r="H861" t="s">
        <v>4848</v>
      </c>
      <c r="I861" t="s">
        <v>26</v>
      </c>
      <c r="J861" t="s">
        <v>4841</v>
      </c>
      <c r="L861" t="s">
        <v>4842</v>
      </c>
      <c r="M861" t="s">
        <v>29</v>
      </c>
      <c r="N861" t="s">
        <v>1021</v>
      </c>
      <c r="O861" t="s">
        <v>43</v>
      </c>
      <c r="S861" t="s">
        <v>32</v>
      </c>
      <c r="T861" t="s">
        <v>33</v>
      </c>
      <c r="U861" t="s">
        <v>825</v>
      </c>
      <c r="V861">
        <v>7</v>
      </c>
      <c r="W861" t="s">
        <v>5214</v>
      </c>
      <c r="X861" t="s">
        <v>5208</v>
      </c>
      <c r="Y861" t="s">
        <v>5212</v>
      </c>
      <c r="Z861">
        <v>26</v>
      </c>
    </row>
    <row r="862" spans="1:26" x14ac:dyDescent="0.2">
      <c r="A862" t="s">
        <v>4833</v>
      </c>
      <c r="B862" t="s">
        <v>4834</v>
      </c>
      <c r="C862" t="s">
        <v>4849</v>
      </c>
      <c r="D862" t="s">
        <v>4850</v>
      </c>
      <c r="E862" t="s">
        <v>4851</v>
      </c>
      <c r="F862" t="s">
        <v>4852</v>
      </c>
      <c r="G862" t="s">
        <v>4853</v>
      </c>
      <c r="H862" t="s">
        <v>4854</v>
      </c>
      <c r="I862" t="s">
        <v>26</v>
      </c>
      <c r="J862" t="s">
        <v>4841</v>
      </c>
      <c r="L862" t="s">
        <v>4855</v>
      </c>
      <c r="M862" t="s">
        <v>29</v>
      </c>
      <c r="N862" t="s">
        <v>1021</v>
      </c>
      <c r="S862" t="s">
        <v>32</v>
      </c>
      <c r="T862" t="s">
        <v>33</v>
      </c>
    </row>
    <row r="863" spans="1:26" x14ac:dyDescent="0.2">
      <c r="A863" t="s">
        <v>4833</v>
      </c>
      <c r="B863" t="s">
        <v>4834</v>
      </c>
      <c r="C863" t="s">
        <v>4856</v>
      </c>
      <c r="D863" t="s">
        <v>4857</v>
      </c>
      <c r="E863" t="s">
        <v>4858</v>
      </c>
      <c r="F863" t="s">
        <v>4859</v>
      </c>
      <c r="G863" t="s">
        <v>4860</v>
      </c>
      <c r="H863" t="s">
        <v>4861</v>
      </c>
      <c r="I863" t="s">
        <v>26</v>
      </c>
      <c r="J863" t="s">
        <v>4841</v>
      </c>
      <c r="L863" t="s">
        <v>4855</v>
      </c>
      <c r="M863" t="s">
        <v>29</v>
      </c>
      <c r="N863" t="s">
        <v>1021</v>
      </c>
      <c r="S863" t="s">
        <v>32</v>
      </c>
      <c r="T863" t="s">
        <v>33</v>
      </c>
    </row>
    <row r="864" spans="1:26" x14ac:dyDescent="0.2">
      <c r="A864" t="s">
        <v>4833</v>
      </c>
      <c r="B864" t="s">
        <v>4834</v>
      </c>
      <c r="C864" t="s">
        <v>4862</v>
      </c>
      <c r="D864" t="s">
        <v>4863</v>
      </c>
      <c r="E864" t="s">
        <v>4864</v>
      </c>
      <c r="F864" t="s">
        <v>4865</v>
      </c>
      <c r="G864" t="s">
        <v>4866</v>
      </c>
      <c r="H864" t="s">
        <v>4867</v>
      </c>
      <c r="I864" t="s">
        <v>26</v>
      </c>
      <c r="J864" t="s">
        <v>4841</v>
      </c>
      <c r="L864" t="s">
        <v>4868</v>
      </c>
      <c r="M864" t="s">
        <v>29</v>
      </c>
      <c r="N864" t="s">
        <v>1021</v>
      </c>
      <c r="S864" t="s">
        <v>32</v>
      </c>
      <c r="T864" t="s">
        <v>33</v>
      </c>
    </row>
    <row r="865" spans="1:26" x14ac:dyDescent="0.2">
      <c r="A865" t="s">
        <v>4833</v>
      </c>
      <c r="B865" t="s">
        <v>4834</v>
      </c>
      <c r="C865" t="s">
        <v>4869</v>
      </c>
      <c r="D865" t="s">
        <v>4870</v>
      </c>
      <c r="E865" t="s">
        <v>4871</v>
      </c>
      <c r="F865" t="s">
        <v>4872</v>
      </c>
      <c r="G865" t="s">
        <v>4873</v>
      </c>
      <c r="H865" t="s">
        <v>4874</v>
      </c>
      <c r="I865" t="s">
        <v>26</v>
      </c>
      <c r="J865" t="s">
        <v>4841</v>
      </c>
      <c r="L865" t="s">
        <v>4868</v>
      </c>
      <c r="M865" t="s">
        <v>29</v>
      </c>
      <c r="N865" t="s">
        <v>1021</v>
      </c>
      <c r="S865" t="s">
        <v>32</v>
      </c>
      <c r="T865" t="s">
        <v>33</v>
      </c>
    </row>
    <row r="866" spans="1:26" x14ac:dyDescent="0.2">
      <c r="A866" t="s">
        <v>4833</v>
      </c>
      <c r="B866" t="s">
        <v>4834</v>
      </c>
      <c r="C866" t="s">
        <v>4875</v>
      </c>
      <c r="D866" t="s">
        <v>4876</v>
      </c>
      <c r="E866" t="s">
        <v>4877</v>
      </c>
      <c r="F866" t="s">
        <v>4852</v>
      </c>
      <c r="G866" t="s">
        <v>4878</v>
      </c>
      <c r="H866" t="s">
        <v>4879</v>
      </c>
      <c r="I866" t="s">
        <v>26</v>
      </c>
      <c r="J866" t="s">
        <v>4841</v>
      </c>
      <c r="L866" t="s">
        <v>4855</v>
      </c>
      <c r="M866" t="s">
        <v>29</v>
      </c>
      <c r="N866" t="s">
        <v>1021</v>
      </c>
      <c r="S866" t="s">
        <v>32</v>
      </c>
      <c r="T866" t="s">
        <v>33</v>
      </c>
    </row>
    <row r="867" spans="1:26" x14ac:dyDescent="0.2">
      <c r="A867" t="s">
        <v>4833</v>
      </c>
      <c r="B867" t="s">
        <v>4834</v>
      </c>
      <c r="C867" t="s">
        <v>4880</v>
      </c>
      <c r="D867" t="s">
        <v>4881</v>
      </c>
      <c r="E867" t="s">
        <v>4882</v>
      </c>
      <c r="F867" t="s">
        <v>4859</v>
      </c>
      <c r="G867" t="s">
        <v>4883</v>
      </c>
      <c r="H867" t="s">
        <v>4884</v>
      </c>
      <c r="I867" t="s">
        <v>26</v>
      </c>
      <c r="J867" t="s">
        <v>4841</v>
      </c>
      <c r="L867" t="s">
        <v>4855</v>
      </c>
      <c r="M867" t="s">
        <v>29</v>
      </c>
      <c r="N867" t="s">
        <v>1021</v>
      </c>
      <c r="S867" t="s">
        <v>32</v>
      </c>
      <c r="T867" t="s">
        <v>33</v>
      </c>
    </row>
    <row r="868" spans="1:26" x14ac:dyDescent="0.2">
      <c r="A868" t="s">
        <v>4833</v>
      </c>
      <c r="B868" t="s">
        <v>4834</v>
      </c>
      <c r="C868" t="s">
        <v>4885</v>
      </c>
      <c r="D868" t="s">
        <v>4886</v>
      </c>
      <c r="E868" t="s">
        <v>4887</v>
      </c>
      <c r="F868" t="s">
        <v>4888</v>
      </c>
      <c r="G868" t="s">
        <v>4889</v>
      </c>
      <c r="H868" t="s">
        <v>4890</v>
      </c>
      <c r="I868" t="s">
        <v>26</v>
      </c>
      <c r="J868" t="s">
        <v>4841</v>
      </c>
      <c r="L868" t="s">
        <v>316</v>
      </c>
      <c r="M868" t="s">
        <v>29</v>
      </c>
      <c r="N868" t="s">
        <v>1021</v>
      </c>
      <c r="O868" t="s">
        <v>31</v>
      </c>
      <c r="S868" t="s">
        <v>32</v>
      </c>
      <c r="T868" t="s">
        <v>33</v>
      </c>
      <c r="U868" t="s">
        <v>825</v>
      </c>
      <c r="V868">
        <v>0</v>
      </c>
      <c r="W868" t="s">
        <v>5215</v>
      </c>
      <c r="X868" t="s">
        <v>5217</v>
      </c>
      <c r="Y868" t="s">
        <v>5212</v>
      </c>
      <c r="Z868">
        <v>32</v>
      </c>
    </row>
    <row r="869" spans="1:26" x14ac:dyDescent="0.2">
      <c r="A869" t="s">
        <v>4833</v>
      </c>
      <c r="B869" t="s">
        <v>4834</v>
      </c>
      <c r="C869" t="s">
        <v>4891</v>
      </c>
      <c r="D869" t="s">
        <v>4892</v>
      </c>
      <c r="E869" t="s">
        <v>4893</v>
      </c>
      <c r="F869" t="s">
        <v>4894</v>
      </c>
      <c r="G869" t="s">
        <v>4895</v>
      </c>
      <c r="H869" t="s">
        <v>4896</v>
      </c>
      <c r="I869" t="s">
        <v>26</v>
      </c>
      <c r="J869" t="s">
        <v>4841</v>
      </c>
      <c r="L869" t="s">
        <v>316</v>
      </c>
      <c r="M869" t="s">
        <v>29</v>
      </c>
      <c r="N869" t="s">
        <v>1021</v>
      </c>
      <c r="O869" t="s">
        <v>31</v>
      </c>
      <c r="S869" t="s">
        <v>32</v>
      </c>
      <c r="T869" t="s">
        <v>33</v>
      </c>
      <c r="U869" t="s">
        <v>825</v>
      </c>
      <c r="V869">
        <v>0</v>
      </c>
      <c r="W869" t="s">
        <v>5215</v>
      </c>
      <c r="X869" t="s">
        <v>5217</v>
      </c>
      <c r="Y869" t="s">
        <v>5212</v>
      </c>
      <c r="Z869">
        <v>32</v>
      </c>
    </row>
    <row r="870" spans="1:26" x14ac:dyDescent="0.2">
      <c r="A870" t="s">
        <v>4833</v>
      </c>
      <c r="B870" t="s">
        <v>4834</v>
      </c>
      <c r="C870" t="s">
        <v>4897</v>
      </c>
      <c r="D870" t="s">
        <v>4898</v>
      </c>
      <c r="E870" t="s">
        <v>4899</v>
      </c>
      <c r="F870" t="s">
        <v>4900</v>
      </c>
      <c r="G870" t="s">
        <v>4901</v>
      </c>
      <c r="H870" t="s">
        <v>4902</v>
      </c>
      <c r="I870" t="s">
        <v>26</v>
      </c>
      <c r="J870" t="s">
        <v>4841</v>
      </c>
      <c r="L870" t="s">
        <v>4842</v>
      </c>
      <c r="M870" t="s">
        <v>29</v>
      </c>
      <c r="N870" t="s">
        <v>1021</v>
      </c>
      <c r="O870" t="s">
        <v>43</v>
      </c>
      <c r="S870" t="s">
        <v>32</v>
      </c>
      <c r="T870" t="s">
        <v>33</v>
      </c>
      <c r="U870" t="s">
        <v>825</v>
      </c>
      <c r="V870">
        <v>13</v>
      </c>
      <c r="W870" t="s">
        <v>5215</v>
      </c>
      <c r="X870" t="s">
        <v>5208</v>
      </c>
      <c r="Y870" t="s">
        <v>5212</v>
      </c>
      <c r="Z870">
        <v>32</v>
      </c>
    </row>
    <row r="871" spans="1:26" x14ac:dyDescent="0.2">
      <c r="A871" t="s">
        <v>4833</v>
      </c>
      <c r="B871" t="s">
        <v>4834</v>
      </c>
      <c r="C871" t="s">
        <v>4903</v>
      </c>
      <c r="D871" t="s">
        <v>4904</v>
      </c>
      <c r="E871" t="s">
        <v>4905</v>
      </c>
      <c r="F871" t="s">
        <v>4906</v>
      </c>
      <c r="G871" t="s">
        <v>4907</v>
      </c>
      <c r="H871" t="s">
        <v>4908</v>
      </c>
      <c r="I871" t="s">
        <v>26</v>
      </c>
      <c r="J871" t="s">
        <v>4841</v>
      </c>
      <c r="L871" t="s">
        <v>4842</v>
      </c>
      <c r="M871" t="s">
        <v>29</v>
      </c>
      <c r="N871" t="s">
        <v>1021</v>
      </c>
      <c r="O871" t="s">
        <v>43</v>
      </c>
      <c r="S871" t="s">
        <v>32</v>
      </c>
      <c r="T871" t="s">
        <v>33</v>
      </c>
      <c r="U871" t="s">
        <v>825</v>
      </c>
      <c r="V871">
        <v>13</v>
      </c>
      <c r="W871" t="s">
        <v>5215</v>
      </c>
      <c r="X871" t="s">
        <v>5208</v>
      </c>
      <c r="Y871" t="s">
        <v>5212</v>
      </c>
      <c r="Z871">
        <v>32</v>
      </c>
    </row>
    <row r="872" spans="1:26" x14ac:dyDescent="0.2">
      <c r="A872" t="s">
        <v>4833</v>
      </c>
      <c r="B872" t="s">
        <v>4834</v>
      </c>
      <c r="C872" t="s">
        <v>4909</v>
      </c>
      <c r="D872" t="s">
        <v>4910</v>
      </c>
      <c r="E872" t="s">
        <v>4911</v>
      </c>
      <c r="F872" t="s">
        <v>4900</v>
      </c>
      <c r="G872" t="s">
        <v>4912</v>
      </c>
      <c r="H872" t="s">
        <v>4913</v>
      </c>
      <c r="I872" t="s">
        <v>26</v>
      </c>
      <c r="J872" t="s">
        <v>4841</v>
      </c>
      <c r="L872" t="s">
        <v>4842</v>
      </c>
      <c r="M872" t="s">
        <v>29</v>
      </c>
      <c r="N872" t="s">
        <v>1021</v>
      </c>
      <c r="O872" t="s">
        <v>43</v>
      </c>
      <c r="S872" t="s">
        <v>32</v>
      </c>
      <c r="T872" t="s">
        <v>33</v>
      </c>
      <c r="U872" t="s">
        <v>825</v>
      </c>
      <c r="V872">
        <v>13</v>
      </c>
      <c r="W872" t="s">
        <v>5215</v>
      </c>
      <c r="X872" t="s">
        <v>5208</v>
      </c>
      <c r="Y872" t="s">
        <v>5212</v>
      </c>
      <c r="Z872">
        <v>32</v>
      </c>
    </row>
    <row r="873" spans="1:26" x14ac:dyDescent="0.2">
      <c r="A873" t="s">
        <v>4833</v>
      </c>
      <c r="B873" t="s">
        <v>4834</v>
      </c>
      <c r="C873" t="s">
        <v>4914</v>
      </c>
      <c r="D873" t="s">
        <v>4915</v>
      </c>
      <c r="E873" t="s">
        <v>4916</v>
      </c>
      <c r="F873" t="s">
        <v>4906</v>
      </c>
      <c r="G873" t="s">
        <v>4917</v>
      </c>
      <c r="H873" t="s">
        <v>4918</v>
      </c>
      <c r="I873" t="s">
        <v>26</v>
      </c>
      <c r="J873" t="s">
        <v>4841</v>
      </c>
      <c r="L873" t="s">
        <v>4842</v>
      </c>
      <c r="M873" t="s">
        <v>29</v>
      </c>
      <c r="N873" t="s">
        <v>1021</v>
      </c>
      <c r="O873" t="s">
        <v>43</v>
      </c>
      <c r="S873" t="s">
        <v>32</v>
      </c>
      <c r="T873" t="s">
        <v>33</v>
      </c>
      <c r="U873" t="s">
        <v>825</v>
      </c>
      <c r="V873">
        <v>13</v>
      </c>
      <c r="W873" t="s">
        <v>5215</v>
      </c>
      <c r="X873" t="s">
        <v>5208</v>
      </c>
      <c r="Y873" t="s">
        <v>5212</v>
      </c>
      <c r="Z873">
        <v>32</v>
      </c>
    </row>
    <row r="874" spans="1:26" x14ac:dyDescent="0.2">
      <c r="A874" t="s">
        <v>4833</v>
      </c>
      <c r="B874" t="s">
        <v>4834</v>
      </c>
      <c r="C874" t="s">
        <v>4919</v>
      </c>
      <c r="D874" t="s">
        <v>4920</v>
      </c>
      <c r="E874" t="s">
        <v>4921</v>
      </c>
      <c r="F874" t="s">
        <v>4922</v>
      </c>
      <c r="G874" t="s">
        <v>4923</v>
      </c>
      <c r="H874" t="s">
        <v>4924</v>
      </c>
      <c r="I874" t="s">
        <v>26</v>
      </c>
      <c r="J874" t="s">
        <v>4841</v>
      </c>
      <c r="L874" t="s">
        <v>316</v>
      </c>
      <c r="M874" t="s">
        <v>29</v>
      </c>
      <c r="N874" t="s">
        <v>1021</v>
      </c>
      <c r="O874" t="s">
        <v>31</v>
      </c>
      <c r="S874" t="s">
        <v>32</v>
      </c>
      <c r="T874" t="s">
        <v>33</v>
      </c>
      <c r="U874" t="s">
        <v>825</v>
      </c>
      <c r="V874">
        <v>0</v>
      </c>
      <c r="W874" t="s">
        <v>5214</v>
      </c>
      <c r="X874" t="s">
        <v>5217</v>
      </c>
      <c r="Y874" t="s">
        <v>5212</v>
      </c>
      <c r="Z874">
        <v>26</v>
      </c>
    </row>
    <row r="875" spans="1:26" x14ac:dyDescent="0.2">
      <c r="A875" t="s">
        <v>4833</v>
      </c>
      <c r="B875" t="s">
        <v>4834</v>
      </c>
      <c r="C875" t="s">
        <v>4925</v>
      </c>
      <c r="D875" t="s">
        <v>4926</v>
      </c>
      <c r="E875" t="s">
        <v>4927</v>
      </c>
      <c r="F875" t="s">
        <v>4928</v>
      </c>
      <c r="G875" t="s">
        <v>4929</v>
      </c>
      <c r="H875" t="s">
        <v>4930</v>
      </c>
      <c r="I875" t="s">
        <v>26</v>
      </c>
      <c r="J875" t="s">
        <v>4841</v>
      </c>
      <c r="L875" t="s">
        <v>316</v>
      </c>
      <c r="M875" t="s">
        <v>29</v>
      </c>
      <c r="N875" t="s">
        <v>1021</v>
      </c>
      <c r="O875" t="s">
        <v>31</v>
      </c>
      <c r="S875" t="s">
        <v>32</v>
      </c>
      <c r="T875" t="s">
        <v>33</v>
      </c>
      <c r="U875" t="s">
        <v>825</v>
      </c>
      <c r="V875">
        <v>0</v>
      </c>
      <c r="W875" t="s">
        <v>5214</v>
      </c>
      <c r="X875" t="s">
        <v>5217</v>
      </c>
      <c r="Y875" t="s">
        <v>5212</v>
      </c>
      <c r="Z875">
        <v>26</v>
      </c>
    </row>
    <row r="876" spans="1:26" x14ac:dyDescent="0.2">
      <c r="A876" t="s">
        <v>4833</v>
      </c>
      <c r="B876" t="s">
        <v>4834</v>
      </c>
      <c r="C876" t="s">
        <v>4931</v>
      </c>
      <c r="D876" t="s">
        <v>4932</v>
      </c>
      <c r="E876" t="s">
        <v>4933</v>
      </c>
      <c r="F876" t="s">
        <v>4838</v>
      </c>
      <c r="G876" t="s">
        <v>4934</v>
      </c>
      <c r="H876" t="s">
        <v>4935</v>
      </c>
      <c r="I876" t="s">
        <v>26</v>
      </c>
      <c r="J876" t="s">
        <v>4841</v>
      </c>
      <c r="L876" t="s">
        <v>4842</v>
      </c>
      <c r="M876" t="s">
        <v>29</v>
      </c>
      <c r="N876" t="s">
        <v>1021</v>
      </c>
      <c r="O876" t="s">
        <v>43</v>
      </c>
      <c r="S876" t="s">
        <v>32</v>
      </c>
      <c r="T876" t="s">
        <v>33</v>
      </c>
      <c r="U876" t="s">
        <v>825</v>
      </c>
      <c r="V876">
        <v>7</v>
      </c>
      <c r="W876" t="s">
        <v>5214</v>
      </c>
      <c r="X876" t="s">
        <v>5208</v>
      </c>
      <c r="Y876" t="s">
        <v>5212</v>
      </c>
      <c r="Z876">
        <v>26</v>
      </c>
    </row>
    <row r="877" spans="1:26" x14ac:dyDescent="0.2">
      <c r="A877" t="s">
        <v>4833</v>
      </c>
      <c r="B877" t="s">
        <v>4834</v>
      </c>
      <c r="C877" t="s">
        <v>4936</v>
      </c>
      <c r="D877" t="s">
        <v>4937</v>
      </c>
      <c r="E877" t="s">
        <v>4938</v>
      </c>
      <c r="F877" t="s">
        <v>4846</v>
      </c>
      <c r="G877" t="s">
        <v>4939</v>
      </c>
      <c r="H877" t="s">
        <v>4940</v>
      </c>
      <c r="I877" t="s">
        <v>26</v>
      </c>
      <c r="J877" t="s">
        <v>4841</v>
      </c>
      <c r="L877" t="s">
        <v>4842</v>
      </c>
      <c r="M877" t="s">
        <v>29</v>
      </c>
      <c r="N877" t="s">
        <v>1021</v>
      </c>
      <c r="O877" t="s">
        <v>43</v>
      </c>
      <c r="S877" t="s">
        <v>32</v>
      </c>
      <c r="T877" t="s">
        <v>33</v>
      </c>
      <c r="U877" t="s">
        <v>825</v>
      </c>
      <c r="V877">
        <v>7</v>
      </c>
      <c r="W877" t="s">
        <v>5214</v>
      </c>
      <c r="X877" t="s">
        <v>5208</v>
      </c>
      <c r="Y877" t="s">
        <v>5212</v>
      </c>
      <c r="Z877">
        <v>26</v>
      </c>
    </row>
    <row r="878" spans="1:26" x14ac:dyDescent="0.2">
      <c r="A878" t="s">
        <v>4833</v>
      </c>
      <c r="B878" t="s">
        <v>4834</v>
      </c>
      <c r="C878" t="s">
        <v>4941</v>
      </c>
      <c r="D878" t="s">
        <v>4942</v>
      </c>
      <c r="E878" t="s">
        <v>4943</v>
      </c>
      <c r="F878" t="s">
        <v>4865</v>
      </c>
      <c r="G878" t="s">
        <v>4944</v>
      </c>
      <c r="H878" t="s">
        <v>4945</v>
      </c>
      <c r="I878" t="s">
        <v>26</v>
      </c>
      <c r="J878" t="s">
        <v>4841</v>
      </c>
      <c r="L878" t="s">
        <v>4868</v>
      </c>
      <c r="M878" t="s">
        <v>29</v>
      </c>
      <c r="N878" t="s">
        <v>1021</v>
      </c>
      <c r="S878" t="s">
        <v>32</v>
      </c>
      <c r="T878" t="s">
        <v>33</v>
      </c>
    </row>
    <row r="879" spans="1:26" x14ac:dyDescent="0.2">
      <c r="A879" t="s">
        <v>4833</v>
      </c>
      <c r="B879" t="s">
        <v>4834</v>
      </c>
      <c r="C879" t="s">
        <v>4946</v>
      </c>
      <c r="D879" t="s">
        <v>4947</v>
      </c>
      <c r="E879" t="s">
        <v>4948</v>
      </c>
      <c r="F879" t="s">
        <v>4872</v>
      </c>
      <c r="G879" t="s">
        <v>4949</v>
      </c>
      <c r="H879" t="s">
        <v>4950</v>
      </c>
      <c r="I879" t="s">
        <v>26</v>
      </c>
      <c r="J879" t="s">
        <v>4841</v>
      </c>
      <c r="L879" t="s">
        <v>4868</v>
      </c>
      <c r="M879" t="s">
        <v>29</v>
      </c>
      <c r="N879" t="s">
        <v>1021</v>
      </c>
      <c r="S879" t="s">
        <v>32</v>
      </c>
      <c r="T879" t="s">
        <v>33</v>
      </c>
    </row>
    <row r="880" spans="1:26" x14ac:dyDescent="0.2">
      <c r="A880" t="s">
        <v>4951</v>
      </c>
      <c r="B880" t="s">
        <v>4952</v>
      </c>
      <c r="C880" t="s">
        <v>4953</v>
      </c>
      <c r="D880" t="s">
        <v>4954</v>
      </c>
      <c r="E880" t="s">
        <v>4955</v>
      </c>
      <c r="F880" t="s">
        <v>4956</v>
      </c>
      <c r="G880" t="s">
        <v>4957</v>
      </c>
      <c r="H880" t="s">
        <v>4957</v>
      </c>
      <c r="I880" t="s">
        <v>26</v>
      </c>
      <c r="J880" t="s">
        <v>4958</v>
      </c>
      <c r="L880" t="s">
        <v>4959</v>
      </c>
      <c r="M880" t="s">
        <v>4960</v>
      </c>
      <c r="N880" t="s">
        <v>1021</v>
      </c>
      <c r="O880" t="s">
        <v>43</v>
      </c>
      <c r="S880" t="s">
        <v>32</v>
      </c>
      <c r="T880" t="s">
        <v>33</v>
      </c>
      <c r="U880" t="s">
        <v>825</v>
      </c>
      <c r="V880">
        <v>7</v>
      </c>
      <c r="W880" t="s">
        <v>5214</v>
      </c>
      <c r="X880" t="s">
        <v>5208</v>
      </c>
      <c r="Y880" t="s">
        <v>5206</v>
      </c>
      <c r="Z880">
        <v>21</v>
      </c>
    </row>
    <row r="881" spans="1:26" x14ac:dyDescent="0.2">
      <c r="A881" t="s">
        <v>4951</v>
      </c>
      <c r="B881" t="s">
        <v>4952</v>
      </c>
      <c r="C881" t="s">
        <v>4961</v>
      </c>
      <c r="D881" t="s">
        <v>4962</v>
      </c>
      <c r="E881" t="s">
        <v>4963</v>
      </c>
      <c r="F881" t="s">
        <v>4964</v>
      </c>
      <c r="G881" t="s">
        <v>4965</v>
      </c>
      <c r="H881" t="s">
        <v>4965</v>
      </c>
      <c r="I881" t="s">
        <v>26</v>
      </c>
      <c r="J881" t="s">
        <v>4958</v>
      </c>
      <c r="L881" t="s">
        <v>4959</v>
      </c>
      <c r="M881" t="s">
        <v>4966</v>
      </c>
      <c r="N881" t="s">
        <v>1021</v>
      </c>
      <c r="O881" t="s">
        <v>43</v>
      </c>
      <c r="S881" t="s">
        <v>32</v>
      </c>
      <c r="T881" t="s">
        <v>33</v>
      </c>
      <c r="U881" t="s">
        <v>825</v>
      </c>
      <c r="V881">
        <v>7</v>
      </c>
      <c r="W881" t="s">
        <v>5214</v>
      </c>
      <c r="X881" t="s">
        <v>5208</v>
      </c>
      <c r="Y881" t="s">
        <v>5206</v>
      </c>
      <c r="Z881">
        <v>21</v>
      </c>
    </row>
    <row r="882" spans="1:26" x14ac:dyDescent="0.2">
      <c r="A882" t="s">
        <v>4951</v>
      </c>
      <c r="B882" t="s">
        <v>4952</v>
      </c>
      <c r="C882" t="s">
        <v>4967</v>
      </c>
      <c r="D882" t="s">
        <v>4968</v>
      </c>
      <c r="E882" t="s">
        <v>4969</v>
      </c>
      <c r="F882" t="s">
        <v>4970</v>
      </c>
      <c r="G882" t="s">
        <v>4971</v>
      </c>
      <c r="H882" t="s">
        <v>4971</v>
      </c>
      <c r="I882" t="s">
        <v>26</v>
      </c>
      <c r="J882" t="s">
        <v>4958</v>
      </c>
      <c r="L882" t="s">
        <v>4972</v>
      </c>
      <c r="M882" t="s">
        <v>4973</v>
      </c>
      <c r="N882" t="s">
        <v>30</v>
      </c>
      <c r="O882" t="s">
        <v>31</v>
      </c>
      <c r="S882" t="s">
        <v>32</v>
      </c>
      <c r="T882" t="s">
        <v>33</v>
      </c>
      <c r="U882" t="s">
        <v>825</v>
      </c>
      <c r="V882">
        <v>0</v>
      </c>
      <c r="W882" t="s">
        <v>5214</v>
      </c>
      <c r="X882" t="s">
        <v>5217</v>
      </c>
      <c r="Y882" t="s">
        <v>5206</v>
      </c>
      <c r="Z882">
        <v>21</v>
      </c>
    </row>
    <row r="883" spans="1:26" x14ac:dyDescent="0.2">
      <c r="A883" t="s">
        <v>4951</v>
      </c>
      <c r="B883" t="s">
        <v>4952</v>
      </c>
      <c r="C883" t="s">
        <v>4974</v>
      </c>
      <c r="D883" t="s">
        <v>4975</v>
      </c>
      <c r="E883" t="s">
        <v>4976</v>
      </c>
      <c r="F883" t="s">
        <v>4977</v>
      </c>
      <c r="G883" t="s">
        <v>4978</v>
      </c>
      <c r="H883" t="s">
        <v>4978</v>
      </c>
      <c r="I883" t="s">
        <v>26</v>
      </c>
      <c r="J883" t="s">
        <v>4958</v>
      </c>
      <c r="L883" t="s">
        <v>4972</v>
      </c>
      <c r="M883" t="s">
        <v>4979</v>
      </c>
      <c r="N883" t="s">
        <v>1021</v>
      </c>
      <c r="O883" t="s">
        <v>31</v>
      </c>
      <c r="S883" t="s">
        <v>32</v>
      </c>
      <c r="T883" t="s">
        <v>33</v>
      </c>
      <c r="U883" t="s">
        <v>825</v>
      </c>
      <c r="V883">
        <v>0</v>
      </c>
      <c r="W883" t="s">
        <v>5214</v>
      </c>
      <c r="X883" t="s">
        <v>5217</v>
      </c>
      <c r="Y883" t="s">
        <v>5206</v>
      </c>
      <c r="Z883">
        <v>21</v>
      </c>
    </row>
    <row r="884" spans="1:26" x14ac:dyDescent="0.2">
      <c r="A884" t="s">
        <v>4951</v>
      </c>
      <c r="B884" t="s">
        <v>4952</v>
      </c>
      <c r="C884" t="s">
        <v>4980</v>
      </c>
      <c r="D884" t="s">
        <v>4981</v>
      </c>
      <c r="E884" t="s">
        <v>4982</v>
      </c>
      <c r="F884" t="s">
        <v>4983</v>
      </c>
      <c r="G884" t="s">
        <v>4984</v>
      </c>
      <c r="H884" t="s">
        <v>4984</v>
      </c>
      <c r="I884" t="s">
        <v>26</v>
      </c>
      <c r="J884" t="s">
        <v>4958</v>
      </c>
      <c r="L884" t="s">
        <v>4972</v>
      </c>
      <c r="M884" t="s">
        <v>4985</v>
      </c>
      <c r="N884" t="s">
        <v>1021</v>
      </c>
      <c r="O884" t="s">
        <v>31</v>
      </c>
      <c r="S884" t="s">
        <v>32</v>
      </c>
      <c r="T884" t="s">
        <v>33</v>
      </c>
      <c r="U884" t="s">
        <v>825</v>
      </c>
      <c r="V884">
        <v>0</v>
      </c>
      <c r="W884" t="s">
        <v>5214</v>
      </c>
      <c r="X884" t="s">
        <v>5217</v>
      </c>
      <c r="Y884" t="s">
        <v>5206</v>
      </c>
      <c r="Z884">
        <v>21</v>
      </c>
    </row>
    <row r="885" spans="1:26" x14ac:dyDescent="0.2">
      <c r="A885" t="s">
        <v>4951</v>
      </c>
      <c r="B885" t="s">
        <v>4952</v>
      </c>
      <c r="C885" t="s">
        <v>4986</v>
      </c>
      <c r="D885" t="s">
        <v>4987</v>
      </c>
      <c r="E885" t="s">
        <v>4988</v>
      </c>
      <c r="F885" t="s">
        <v>4989</v>
      </c>
      <c r="G885" t="s">
        <v>4990</v>
      </c>
      <c r="H885" t="s">
        <v>4990</v>
      </c>
      <c r="I885" t="s">
        <v>26</v>
      </c>
      <c r="J885" t="s">
        <v>4958</v>
      </c>
      <c r="L885" t="s">
        <v>4959</v>
      </c>
      <c r="M885" t="s">
        <v>4991</v>
      </c>
      <c r="N885" t="s">
        <v>30</v>
      </c>
      <c r="O885" t="s">
        <v>43</v>
      </c>
      <c r="S885" t="s">
        <v>32</v>
      </c>
      <c r="T885" t="s">
        <v>33</v>
      </c>
      <c r="U885" t="s">
        <v>825</v>
      </c>
      <c r="V885">
        <v>7</v>
      </c>
      <c r="W885" t="s">
        <v>5214</v>
      </c>
      <c r="X885" t="s">
        <v>5208</v>
      </c>
      <c r="Y885" t="s">
        <v>5206</v>
      </c>
      <c r="Z885">
        <v>21</v>
      </c>
    </row>
    <row r="886" spans="1:26" x14ac:dyDescent="0.2">
      <c r="A886" t="s">
        <v>4951</v>
      </c>
      <c r="B886" t="s">
        <v>4952</v>
      </c>
      <c r="C886" t="s">
        <v>4992</v>
      </c>
      <c r="D886" t="s">
        <v>4993</v>
      </c>
      <c r="E886" t="s">
        <v>4994</v>
      </c>
      <c r="F886" t="s">
        <v>4995</v>
      </c>
      <c r="G886" t="s">
        <v>4996</v>
      </c>
      <c r="H886" t="s">
        <v>4996</v>
      </c>
      <c r="I886" t="s">
        <v>26</v>
      </c>
      <c r="J886" t="s">
        <v>4958</v>
      </c>
      <c r="L886" t="s">
        <v>4959</v>
      </c>
      <c r="M886" t="s">
        <v>4997</v>
      </c>
      <c r="N886" t="s">
        <v>1021</v>
      </c>
      <c r="O886" t="s">
        <v>43</v>
      </c>
      <c r="S886" t="s">
        <v>32</v>
      </c>
      <c r="T886" t="s">
        <v>33</v>
      </c>
      <c r="U886" t="s">
        <v>825</v>
      </c>
      <c r="V886">
        <v>7</v>
      </c>
      <c r="W886" t="s">
        <v>5214</v>
      </c>
      <c r="X886" t="s">
        <v>5208</v>
      </c>
      <c r="Y886" t="s">
        <v>5206</v>
      </c>
      <c r="Z886">
        <v>21</v>
      </c>
    </row>
    <row r="887" spans="1:26" x14ac:dyDescent="0.2">
      <c r="A887" t="s">
        <v>4951</v>
      </c>
      <c r="B887" t="s">
        <v>4952</v>
      </c>
      <c r="C887" t="s">
        <v>4998</v>
      </c>
      <c r="D887" t="s">
        <v>4999</v>
      </c>
      <c r="E887" t="s">
        <v>5000</v>
      </c>
      <c r="F887" t="s">
        <v>5001</v>
      </c>
      <c r="G887" t="s">
        <v>5002</v>
      </c>
      <c r="H887" t="s">
        <v>5002</v>
      </c>
      <c r="I887" t="s">
        <v>26</v>
      </c>
      <c r="J887" t="s">
        <v>4958</v>
      </c>
      <c r="L887" t="s">
        <v>4959</v>
      </c>
      <c r="M887" t="s">
        <v>5003</v>
      </c>
      <c r="N887" t="s">
        <v>1021</v>
      </c>
      <c r="O887" t="s">
        <v>43</v>
      </c>
      <c r="S887" t="s">
        <v>32</v>
      </c>
      <c r="T887" t="s">
        <v>33</v>
      </c>
      <c r="U887" t="s">
        <v>825</v>
      </c>
      <c r="V887">
        <v>7</v>
      </c>
      <c r="W887" t="s">
        <v>5214</v>
      </c>
      <c r="X887" t="s">
        <v>5208</v>
      </c>
      <c r="Y887" t="s">
        <v>5206</v>
      </c>
      <c r="Z887">
        <v>21</v>
      </c>
    </row>
    <row r="888" spans="1:26" x14ac:dyDescent="0.2">
      <c r="A888" t="s">
        <v>4951</v>
      </c>
      <c r="B888" t="s">
        <v>4952</v>
      </c>
      <c r="C888" t="s">
        <v>5004</v>
      </c>
      <c r="D888" t="s">
        <v>5005</v>
      </c>
      <c r="E888" t="s">
        <v>5006</v>
      </c>
      <c r="F888" t="s">
        <v>5007</v>
      </c>
      <c r="G888" t="s">
        <v>5008</v>
      </c>
      <c r="H888" t="s">
        <v>5008</v>
      </c>
      <c r="I888" t="s">
        <v>26</v>
      </c>
      <c r="J888" t="s">
        <v>4958</v>
      </c>
      <c r="L888" t="s">
        <v>4959</v>
      </c>
      <c r="M888" t="s">
        <v>5009</v>
      </c>
      <c r="N888" t="s">
        <v>1021</v>
      </c>
      <c r="O888" t="s">
        <v>43</v>
      </c>
      <c r="S888" t="s">
        <v>32</v>
      </c>
      <c r="T888" t="s">
        <v>33</v>
      </c>
      <c r="U888" t="s">
        <v>825</v>
      </c>
      <c r="V888">
        <v>7</v>
      </c>
      <c r="W888" t="s">
        <v>5214</v>
      </c>
      <c r="X888" t="s">
        <v>5208</v>
      </c>
      <c r="Y888" t="s">
        <v>5206</v>
      </c>
      <c r="Z888">
        <v>21</v>
      </c>
    </row>
    <row r="889" spans="1:26" x14ac:dyDescent="0.2">
      <c r="A889" t="s">
        <v>4951</v>
      </c>
      <c r="B889" t="s">
        <v>4952</v>
      </c>
      <c r="C889" t="s">
        <v>5010</v>
      </c>
      <c r="D889" t="s">
        <v>5011</v>
      </c>
      <c r="E889" t="s">
        <v>5012</v>
      </c>
      <c r="F889" t="s">
        <v>5013</v>
      </c>
      <c r="G889" t="s">
        <v>5014</v>
      </c>
      <c r="H889" t="s">
        <v>5014</v>
      </c>
      <c r="I889" t="s">
        <v>26</v>
      </c>
      <c r="J889" t="s">
        <v>4958</v>
      </c>
      <c r="L889" t="s">
        <v>4972</v>
      </c>
      <c r="M889" t="s">
        <v>5015</v>
      </c>
      <c r="N889" t="s">
        <v>1021</v>
      </c>
      <c r="O889" t="s">
        <v>31</v>
      </c>
      <c r="S889" t="s">
        <v>32</v>
      </c>
      <c r="T889" t="s">
        <v>33</v>
      </c>
      <c r="U889" t="s">
        <v>825</v>
      </c>
      <c r="V889">
        <v>0</v>
      </c>
      <c r="W889" t="s">
        <v>5214</v>
      </c>
      <c r="X889" t="s">
        <v>5217</v>
      </c>
      <c r="Y889" t="s">
        <v>5206</v>
      </c>
      <c r="Z889">
        <v>21</v>
      </c>
    </row>
    <row r="890" spans="1:26" x14ac:dyDescent="0.2">
      <c r="A890" t="s">
        <v>4951</v>
      </c>
      <c r="B890" t="s">
        <v>4952</v>
      </c>
      <c r="C890" t="s">
        <v>5016</v>
      </c>
      <c r="D890" t="s">
        <v>5017</v>
      </c>
      <c r="E890" t="s">
        <v>5018</v>
      </c>
      <c r="F890" t="s">
        <v>5019</v>
      </c>
      <c r="G890" t="s">
        <v>5020</v>
      </c>
      <c r="H890" t="s">
        <v>5020</v>
      </c>
      <c r="I890" t="s">
        <v>26</v>
      </c>
      <c r="J890" t="s">
        <v>4958</v>
      </c>
      <c r="L890" t="s">
        <v>4972</v>
      </c>
      <c r="M890" t="s">
        <v>5021</v>
      </c>
      <c r="N890" t="s">
        <v>1021</v>
      </c>
      <c r="O890" t="s">
        <v>31</v>
      </c>
      <c r="S890" t="s">
        <v>32</v>
      </c>
      <c r="T890" t="s">
        <v>33</v>
      </c>
      <c r="U890" t="s">
        <v>825</v>
      </c>
      <c r="V890">
        <v>0</v>
      </c>
      <c r="W890" t="s">
        <v>5214</v>
      </c>
      <c r="X890" t="s">
        <v>5217</v>
      </c>
      <c r="Y890" t="s">
        <v>5206</v>
      </c>
      <c r="Z890">
        <v>21</v>
      </c>
    </row>
    <row r="891" spans="1:26" x14ac:dyDescent="0.2">
      <c r="A891" t="s">
        <v>4951</v>
      </c>
      <c r="B891" t="s">
        <v>4952</v>
      </c>
      <c r="C891" t="s">
        <v>5022</v>
      </c>
      <c r="D891" t="s">
        <v>5023</v>
      </c>
      <c r="E891" t="s">
        <v>5024</v>
      </c>
      <c r="F891" t="s">
        <v>5025</v>
      </c>
      <c r="G891" t="s">
        <v>5026</v>
      </c>
      <c r="H891" t="s">
        <v>5026</v>
      </c>
      <c r="I891" t="s">
        <v>26</v>
      </c>
      <c r="J891" t="s">
        <v>4958</v>
      </c>
      <c r="L891" t="s">
        <v>4972</v>
      </c>
      <c r="M891" t="s">
        <v>5027</v>
      </c>
      <c r="N891" t="s">
        <v>1021</v>
      </c>
      <c r="O891" t="s">
        <v>31</v>
      </c>
      <c r="S891" t="s">
        <v>32</v>
      </c>
      <c r="T891" t="s">
        <v>33</v>
      </c>
      <c r="U891" t="s">
        <v>825</v>
      </c>
      <c r="V891">
        <v>0</v>
      </c>
      <c r="W891" t="s">
        <v>5214</v>
      </c>
      <c r="X891" t="s">
        <v>5217</v>
      </c>
      <c r="Y891" t="s">
        <v>5206</v>
      </c>
      <c r="Z891">
        <v>21</v>
      </c>
    </row>
    <row r="892" spans="1:26" x14ac:dyDescent="0.2">
      <c r="A892" t="s">
        <v>5028</v>
      </c>
      <c r="B892" t="s">
        <v>5029</v>
      </c>
      <c r="C892" t="s">
        <v>5030</v>
      </c>
      <c r="D892" t="s">
        <v>5031</v>
      </c>
      <c r="E892" t="s">
        <v>5032</v>
      </c>
      <c r="F892" t="s">
        <v>5033</v>
      </c>
      <c r="G892" t="s">
        <v>5034</v>
      </c>
      <c r="H892" t="s">
        <v>5035</v>
      </c>
      <c r="I892" t="s">
        <v>26</v>
      </c>
      <c r="J892" t="s">
        <v>5036</v>
      </c>
      <c r="O892" t="s">
        <v>31</v>
      </c>
      <c r="S892" t="s">
        <v>5077</v>
      </c>
      <c r="T892" t="s">
        <v>5078</v>
      </c>
      <c r="U892" t="s">
        <v>825</v>
      </c>
      <c r="V892">
        <v>0</v>
      </c>
      <c r="X892" t="s">
        <v>5217</v>
      </c>
      <c r="Y892" t="s">
        <v>5212</v>
      </c>
    </row>
    <row r="893" spans="1:26" x14ac:dyDescent="0.2">
      <c r="A893" t="s">
        <v>5028</v>
      </c>
      <c r="B893" t="s">
        <v>5029</v>
      </c>
      <c r="C893" t="s">
        <v>5037</v>
      </c>
      <c r="D893" t="s">
        <v>5038</v>
      </c>
      <c r="E893" t="s">
        <v>5032</v>
      </c>
      <c r="F893" t="s">
        <v>5039</v>
      </c>
      <c r="G893" t="s">
        <v>5040</v>
      </c>
      <c r="H893" t="s">
        <v>5035</v>
      </c>
      <c r="I893" t="s">
        <v>26</v>
      </c>
      <c r="J893" t="s">
        <v>5036</v>
      </c>
      <c r="O893" t="s">
        <v>31</v>
      </c>
      <c r="S893" t="s">
        <v>5077</v>
      </c>
      <c r="T893" t="s">
        <v>5078</v>
      </c>
      <c r="U893" t="s">
        <v>825</v>
      </c>
      <c r="V893">
        <v>0</v>
      </c>
      <c r="X893" t="s">
        <v>5217</v>
      </c>
      <c r="Y893" t="s">
        <v>5212</v>
      </c>
    </row>
    <row r="894" spans="1:26" x14ac:dyDescent="0.2">
      <c r="A894" t="s">
        <v>5028</v>
      </c>
      <c r="B894" t="s">
        <v>5029</v>
      </c>
      <c r="C894" t="s">
        <v>5041</v>
      </c>
      <c r="D894" t="s">
        <v>5042</v>
      </c>
      <c r="E894" t="s">
        <v>5032</v>
      </c>
      <c r="F894" t="s">
        <v>5043</v>
      </c>
      <c r="G894" t="s">
        <v>5044</v>
      </c>
      <c r="H894" t="s">
        <v>5035</v>
      </c>
      <c r="I894" t="s">
        <v>26</v>
      </c>
      <c r="J894" t="s">
        <v>5036</v>
      </c>
      <c r="O894" t="s">
        <v>31</v>
      </c>
      <c r="S894" t="s">
        <v>5077</v>
      </c>
      <c r="T894" t="s">
        <v>5078</v>
      </c>
      <c r="U894" t="s">
        <v>825</v>
      </c>
      <c r="V894">
        <v>0</v>
      </c>
      <c r="X894" t="s">
        <v>5217</v>
      </c>
      <c r="Y894" t="s">
        <v>5212</v>
      </c>
    </row>
    <row r="895" spans="1:26" x14ac:dyDescent="0.2">
      <c r="A895" t="s">
        <v>5028</v>
      </c>
      <c r="B895" t="s">
        <v>5029</v>
      </c>
      <c r="C895" t="s">
        <v>5045</v>
      </c>
      <c r="D895" t="s">
        <v>5046</v>
      </c>
      <c r="E895" t="s">
        <v>5032</v>
      </c>
      <c r="F895" t="s">
        <v>5047</v>
      </c>
      <c r="G895" t="s">
        <v>5048</v>
      </c>
      <c r="H895" t="s">
        <v>5035</v>
      </c>
      <c r="I895" t="s">
        <v>26</v>
      </c>
      <c r="J895" t="s">
        <v>5036</v>
      </c>
      <c r="O895" t="s">
        <v>31</v>
      </c>
      <c r="S895" t="s">
        <v>5077</v>
      </c>
      <c r="T895" t="s">
        <v>5078</v>
      </c>
      <c r="U895" t="s">
        <v>825</v>
      </c>
      <c r="V895">
        <v>0</v>
      </c>
      <c r="X895" t="s">
        <v>5217</v>
      </c>
      <c r="Y895" t="s">
        <v>5212</v>
      </c>
    </row>
    <row r="896" spans="1:26" x14ac:dyDescent="0.2">
      <c r="A896" t="s">
        <v>5028</v>
      </c>
      <c r="B896" t="s">
        <v>5029</v>
      </c>
      <c r="C896" t="s">
        <v>5049</v>
      </c>
      <c r="D896" t="s">
        <v>5050</v>
      </c>
      <c r="E896" t="s">
        <v>5032</v>
      </c>
      <c r="F896" t="s">
        <v>5051</v>
      </c>
      <c r="G896" t="s">
        <v>5052</v>
      </c>
      <c r="H896" t="s">
        <v>5035</v>
      </c>
      <c r="I896" t="s">
        <v>26</v>
      </c>
      <c r="J896" t="s">
        <v>5036</v>
      </c>
      <c r="O896" t="s">
        <v>43</v>
      </c>
      <c r="S896" t="s">
        <v>5077</v>
      </c>
      <c r="T896" t="s">
        <v>5078</v>
      </c>
      <c r="U896" t="s">
        <v>825</v>
      </c>
      <c r="V896">
        <v>1</v>
      </c>
      <c r="X896" t="s">
        <v>5208</v>
      </c>
      <c r="Y896" t="s">
        <v>5212</v>
      </c>
    </row>
    <row r="897" spans="1:25" x14ac:dyDescent="0.2">
      <c r="A897" t="s">
        <v>5028</v>
      </c>
      <c r="B897" t="s">
        <v>5029</v>
      </c>
      <c r="C897" t="s">
        <v>5053</v>
      </c>
      <c r="D897" t="s">
        <v>5054</v>
      </c>
      <c r="E897" t="s">
        <v>5032</v>
      </c>
      <c r="F897" t="s">
        <v>5055</v>
      </c>
      <c r="G897" t="s">
        <v>5056</v>
      </c>
      <c r="H897" t="s">
        <v>5035</v>
      </c>
      <c r="I897" t="s">
        <v>26</v>
      </c>
      <c r="J897" t="s">
        <v>5036</v>
      </c>
      <c r="O897" t="s">
        <v>43</v>
      </c>
      <c r="S897" t="s">
        <v>5077</v>
      </c>
      <c r="T897" t="s">
        <v>5078</v>
      </c>
      <c r="U897" t="s">
        <v>825</v>
      </c>
      <c r="V897">
        <v>1</v>
      </c>
      <c r="X897" t="s">
        <v>5208</v>
      </c>
      <c r="Y897" t="s">
        <v>5212</v>
      </c>
    </row>
    <row r="898" spans="1:25" x14ac:dyDescent="0.2">
      <c r="A898" t="s">
        <v>5028</v>
      </c>
      <c r="B898" t="s">
        <v>5029</v>
      </c>
      <c r="C898" t="s">
        <v>5057</v>
      </c>
      <c r="D898" t="s">
        <v>5058</v>
      </c>
      <c r="E898" t="s">
        <v>5032</v>
      </c>
      <c r="F898" t="s">
        <v>5059</v>
      </c>
      <c r="G898" t="s">
        <v>5060</v>
      </c>
      <c r="H898" t="s">
        <v>5035</v>
      </c>
      <c r="I898" t="s">
        <v>26</v>
      </c>
      <c r="J898" t="s">
        <v>5036</v>
      </c>
      <c r="O898" t="s">
        <v>43</v>
      </c>
      <c r="S898" t="s">
        <v>5077</v>
      </c>
      <c r="T898" t="s">
        <v>5078</v>
      </c>
      <c r="U898" t="s">
        <v>825</v>
      </c>
      <c r="V898">
        <v>0.25</v>
      </c>
      <c r="X898" t="s">
        <v>5208</v>
      </c>
      <c r="Y898" t="s">
        <v>5212</v>
      </c>
    </row>
    <row r="899" spans="1:25" x14ac:dyDescent="0.2">
      <c r="A899" t="s">
        <v>5028</v>
      </c>
      <c r="B899" t="s">
        <v>5029</v>
      </c>
      <c r="C899" t="s">
        <v>5061</v>
      </c>
      <c r="D899" t="s">
        <v>5062</v>
      </c>
      <c r="E899" t="s">
        <v>5032</v>
      </c>
      <c r="F899" t="s">
        <v>5063</v>
      </c>
      <c r="G899" t="s">
        <v>5064</v>
      </c>
      <c r="H899" t="s">
        <v>5035</v>
      </c>
      <c r="I899" t="s">
        <v>26</v>
      </c>
      <c r="J899" t="s">
        <v>5036</v>
      </c>
      <c r="O899" t="s">
        <v>43</v>
      </c>
      <c r="S899" t="s">
        <v>5077</v>
      </c>
      <c r="T899" t="s">
        <v>5078</v>
      </c>
      <c r="U899" t="s">
        <v>825</v>
      </c>
      <c r="V899">
        <v>0.25</v>
      </c>
      <c r="X899" t="s">
        <v>5208</v>
      </c>
      <c r="Y899" t="s">
        <v>5212</v>
      </c>
    </row>
    <row r="900" spans="1:25" x14ac:dyDescent="0.2">
      <c r="A900" t="s">
        <v>5028</v>
      </c>
      <c r="B900" t="s">
        <v>5029</v>
      </c>
      <c r="C900" t="s">
        <v>5065</v>
      </c>
      <c r="D900" t="s">
        <v>5066</v>
      </c>
      <c r="E900" t="s">
        <v>5032</v>
      </c>
      <c r="F900" t="s">
        <v>5067</v>
      </c>
      <c r="G900" t="s">
        <v>5068</v>
      </c>
      <c r="H900" t="s">
        <v>5035</v>
      </c>
      <c r="I900" t="s">
        <v>26</v>
      </c>
      <c r="J900" t="s">
        <v>5036</v>
      </c>
      <c r="O900" t="s">
        <v>43</v>
      </c>
      <c r="S900" t="s">
        <v>5077</v>
      </c>
      <c r="T900" t="s">
        <v>5078</v>
      </c>
      <c r="U900" t="s">
        <v>825</v>
      </c>
      <c r="V900">
        <v>0.125</v>
      </c>
      <c r="X900" t="s">
        <v>5208</v>
      </c>
      <c r="Y900" t="s">
        <v>5212</v>
      </c>
    </row>
    <row r="901" spans="1:25" x14ac:dyDescent="0.2">
      <c r="A901" t="s">
        <v>5028</v>
      </c>
      <c r="B901" t="s">
        <v>5029</v>
      </c>
      <c r="C901" t="s">
        <v>5069</v>
      </c>
      <c r="D901" t="s">
        <v>5070</v>
      </c>
      <c r="E901" t="s">
        <v>5032</v>
      </c>
      <c r="F901" t="s">
        <v>5071</v>
      </c>
      <c r="G901" t="s">
        <v>5072</v>
      </c>
      <c r="H901" t="s">
        <v>5035</v>
      </c>
      <c r="I901" t="s">
        <v>26</v>
      </c>
      <c r="J901" t="s">
        <v>5036</v>
      </c>
      <c r="O901" t="s">
        <v>43</v>
      </c>
      <c r="S901" t="s">
        <v>5077</v>
      </c>
      <c r="T901" t="s">
        <v>5078</v>
      </c>
      <c r="U901" t="s">
        <v>825</v>
      </c>
      <c r="V901">
        <v>0.125</v>
      </c>
      <c r="X901" t="s">
        <v>5208</v>
      </c>
      <c r="Y901" t="s">
        <v>5212</v>
      </c>
    </row>
    <row r="902" spans="1:25" x14ac:dyDescent="0.2">
      <c r="A902" t="s">
        <v>5028</v>
      </c>
      <c r="B902" t="s">
        <v>5029</v>
      </c>
      <c r="C902" t="s">
        <v>5073</v>
      </c>
      <c r="D902" t="s">
        <v>5074</v>
      </c>
      <c r="E902" t="s">
        <v>5032</v>
      </c>
      <c r="F902" t="s">
        <v>5075</v>
      </c>
      <c r="G902" t="s">
        <v>5076</v>
      </c>
      <c r="H902" t="s">
        <v>5035</v>
      </c>
      <c r="I902" t="s">
        <v>26</v>
      </c>
      <c r="J902" t="s">
        <v>5036</v>
      </c>
      <c r="O902" t="s">
        <v>31</v>
      </c>
      <c r="S902" t="s">
        <v>5077</v>
      </c>
      <c r="T902" t="s">
        <v>5078</v>
      </c>
      <c r="U902" t="s">
        <v>825</v>
      </c>
      <c r="V902">
        <v>0</v>
      </c>
      <c r="X902" t="s">
        <v>5217</v>
      </c>
      <c r="Y902" t="s">
        <v>5212</v>
      </c>
    </row>
    <row r="903" spans="1:25" x14ac:dyDescent="0.2">
      <c r="A903" t="s">
        <v>5080</v>
      </c>
      <c r="B903" t="s">
        <v>5081</v>
      </c>
      <c r="C903" t="s">
        <v>5082</v>
      </c>
      <c r="D903" t="s">
        <v>5083</v>
      </c>
      <c r="E903" t="s">
        <v>5084</v>
      </c>
      <c r="F903" t="s">
        <v>5085</v>
      </c>
      <c r="G903" t="s">
        <v>5086</v>
      </c>
      <c r="H903" t="s">
        <v>5086</v>
      </c>
      <c r="I903" t="s">
        <v>26</v>
      </c>
      <c r="J903" t="s">
        <v>5087</v>
      </c>
      <c r="M903" t="s">
        <v>29</v>
      </c>
    </row>
    <row r="904" spans="1:25" x14ac:dyDescent="0.2">
      <c r="A904" t="s">
        <v>5080</v>
      </c>
      <c r="B904" t="s">
        <v>5081</v>
      </c>
      <c r="C904" t="s">
        <v>5088</v>
      </c>
      <c r="D904" t="s">
        <v>5089</v>
      </c>
      <c r="E904" t="s">
        <v>5090</v>
      </c>
      <c r="F904" t="s">
        <v>5085</v>
      </c>
      <c r="G904" t="s">
        <v>5091</v>
      </c>
      <c r="H904" t="s">
        <v>5091</v>
      </c>
      <c r="I904" t="s">
        <v>26</v>
      </c>
      <c r="J904" t="s">
        <v>5087</v>
      </c>
      <c r="M904" t="s">
        <v>29</v>
      </c>
    </row>
    <row r="905" spans="1:25" x14ac:dyDescent="0.2">
      <c r="A905" t="s">
        <v>5080</v>
      </c>
      <c r="B905" t="s">
        <v>5081</v>
      </c>
      <c r="C905" t="s">
        <v>5092</v>
      </c>
      <c r="D905" t="s">
        <v>5093</v>
      </c>
      <c r="E905" t="s">
        <v>5094</v>
      </c>
      <c r="F905" t="s">
        <v>5085</v>
      </c>
      <c r="G905" t="s">
        <v>5095</v>
      </c>
      <c r="H905" t="s">
        <v>5095</v>
      </c>
      <c r="I905" t="s">
        <v>26</v>
      </c>
      <c r="J905" t="s">
        <v>5087</v>
      </c>
      <c r="M905" t="s">
        <v>29</v>
      </c>
    </row>
    <row r="906" spans="1:25" x14ac:dyDescent="0.2">
      <c r="A906" t="s">
        <v>5080</v>
      </c>
      <c r="B906" t="s">
        <v>5081</v>
      </c>
      <c r="C906" t="s">
        <v>5096</v>
      </c>
      <c r="D906" t="s">
        <v>5097</v>
      </c>
      <c r="E906" t="s">
        <v>5098</v>
      </c>
      <c r="F906" t="s">
        <v>5085</v>
      </c>
      <c r="G906" t="s">
        <v>5099</v>
      </c>
      <c r="H906" t="s">
        <v>5099</v>
      </c>
      <c r="I906" t="s">
        <v>26</v>
      </c>
      <c r="J906" t="s">
        <v>5087</v>
      </c>
      <c r="M906" t="s">
        <v>29</v>
      </c>
    </row>
    <row r="907" spans="1:25" x14ac:dyDescent="0.2">
      <c r="A907" t="s">
        <v>5080</v>
      </c>
      <c r="B907" t="s">
        <v>5081</v>
      </c>
      <c r="C907" t="s">
        <v>5100</v>
      </c>
      <c r="D907" t="s">
        <v>5101</v>
      </c>
      <c r="E907" t="s">
        <v>5102</v>
      </c>
      <c r="F907" t="s">
        <v>5085</v>
      </c>
      <c r="G907" t="s">
        <v>5103</v>
      </c>
      <c r="H907" t="s">
        <v>5103</v>
      </c>
      <c r="I907" t="s">
        <v>26</v>
      </c>
      <c r="J907" t="s">
        <v>5087</v>
      </c>
      <c r="M907" t="s">
        <v>29</v>
      </c>
    </row>
    <row r="908" spans="1:25" x14ac:dyDescent="0.2">
      <c r="A908" t="s">
        <v>5080</v>
      </c>
      <c r="B908" t="s">
        <v>5081</v>
      </c>
      <c r="C908" t="s">
        <v>5104</v>
      </c>
      <c r="D908" t="s">
        <v>5105</v>
      </c>
      <c r="E908" t="s">
        <v>5106</v>
      </c>
      <c r="F908" t="s">
        <v>5085</v>
      </c>
      <c r="G908" t="s">
        <v>5107</v>
      </c>
      <c r="H908" t="s">
        <v>5107</v>
      </c>
      <c r="I908" t="s">
        <v>26</v>
      </c>
      <c r="J908" t="s">
        <v>5087</v>
      </c>
      <c r="M908" t="s">
        <v>29</v>
      </c>
    </row>
    <row r="909" spans="1:25" x14ac:dyDescent="0.2">
      <c r="A909" t="s">
        <v>5080</v>
      </c>
      <c r="B909" t="s">
        <v>5081</v>
      </c>
      <c r="C909" t="s">
        <v>5108</v>
      </c>
      <c r="D909" t="s">
        <v>5109</v>
      </c>
      <c r="E909" t="s">
        <v>5110</v>
      </c>
      <c r="F909" t="s">
        <v>5085</v>
      </c>
      <c r="G909" t="s">
        <v>5111</v>
      </c>
      <c r="H909" t="s">
        <v>5111</v>
      </c>
      <c r="I909" t="s">
        <v>26</v>
      </c>
      <c r="J909" t="s">
        <v>5087</v>
      </c>
      <c r="M909" t="s">
        <v>29</v>
      </c>
    </row>
    <row r="910" spans="1:25" x14ac:dyDescent="0.2">
      <c r="A910" t="s">
        <v>5080</v>
      </c>
      <c r="B910" t="s">
        <v>5081</v>
      </c>
      <c r="C910" t="s">
        <v>5112</v>
      </c>
      <c r="D910" t="s">
        <v>5113</v>
      </c>
      <c r="E910" t="s">
        <v>5114</v>
      </c>
      <c r="F910" t="s">
        <v>5085</v>
      </c>
      <c r="G910" t="s">
        <v>5115</v>
      </c>
      <c r="H910" t="s">
        <v>5115</v>
      </c>
      <c r="I910" t="s">
        <v>26</v>
      </c>
      <c r="J910" t="s">
        <v>5087</v>
      </c>
      <c r="M910" t="s">
        <v>29</v>
      </c>
    </row>
    <row r="911" spans="1:25" x14ac:dyDescent="0.2">
      <c r="A911" t="s">
        <v>5080</v>
      </c>
      <c r="B911" t="s">
        <v>5081</v>
      </c>
      <c r="C911" t="s">
        <v>5116</v>
      </c>
      <c r="D911" t="s">
        <v>5117</v>
      </c>
      <c r="E911" t="s">
        <v>5118</v>
      </c>
      <c r="F911" t="s">
        <v>5085</v>
      </c>
      <c r="G911" t="s">
        <v>5119</v>
      </c>
      <c r="H911" t="s">
        <v>5119</v>
      </c>
      <c r="I911" t="s">
        <v>26</v>
      </c>
      <c r="J911" t="s">
        <v>5087</v>
      </c>
      <c r="M911" t="s">
        <v>29</v>
      </c>
    </row>
    <row r="912" spans="1:25" x14ac:dyDescent="0.2">
      <c r="A912" t="s">
        <v>5080</v>
      </c>
      <c r="B912" t="s">
        <v>5081</v>
      </c>
      <c r="C912" t="s">
        <v>5120</v>
      </c>
      <c r="D912" t="s">
        <v>5121</v>
      </c>
      <c r="E912" t="s">
        <v>5122</v>
      </c>
      <c r="F912" t="s">
        <v>5085</v>
      </c>
      <c r="G912" t="s">
        <v>5123</v>
      </c>
      <c r="H912" t="s">
        <v>5123</v>
      </c>
      <c r="I912" t="s">
        <v>26</v>
      </c>
      <c r="J912" t="s">
        <v>5087</v>
      </c>
      <c r="M912" t="s">
        <v>29</v>
      </c>
    </row>
    <row r="913" spans="1:13" x14ac:dyDescent="0.2">
      <c r="A913" t="s">
        <v>5080</v>
      </c>
      <c r="B913" t="s">
        <v>5081</v>
      </c>
      <c r="C913" t="s">
        <v>5124</v>
      </c>
      <c r="D913" t="s">
        <v>5125</v>
      </c>
      <c r="E913" t="s">
        <v>5126</v>
      </c>
      <c r="F913" t="s">
        <v>5085</v>
      </c>
      <c r="G913" t="s">
        <v>5127</v>
      </c>
      <c r="H913" t="s">
        <v>5127</v>
      </c>
      <c r="I913" t="s">
        <v>26</v>
      </c>
      <c r="J913" t="s">
        <v>5087</v>
      </c>
      <c r="M913" t="s">
        <v>29</v>
      </c>
    </row>
    <row r="914" spans="1:13" x14ac:dyDescent="0.2">
      <c r="A914" t="s">
        <v>5080</v>
      </c>
      <c r="B914" t="s">
        <v>5081</v>
      </c>
      <c r="C914" t="s">
        <v>5128</v>
      </c>
      <c r="D914" t="s">
        <v>5129</v>
      </c>
      <c r="E914" t="s">
        <v>5130</v>
      </c>
      <c r="F914" t="s">
        <v>5085</v>
      </c>
      <c r="G914" t="s">
        <v>5131</v>
      </c>
      <c r="H914" t="s">
        <v>5131</v>
      </c>
      <c r="I914" t="s">
        <v>26</v>
      </c>
      <c r="J914" t="s">
        <v>5087</v>
      </c>
      <c r="M914" t="s">
        <v>29</v>
      </c>
    </row>
    <row r="915" spans="1:13" x14ac:dyDescent="0.2">
      <c r="A915" t="s">
        <v>5132</v>
      </c>
      <c r="B915" t="s">
        <v>5133</v>
      </c>
      <c r="C915" t="s">
        <v>5134</v>
      </c>
      <c r="D915" t="s">
        <v>5135</v>
      </c>
      <c r="E915" t="s">
        <v>5136</v>
      </c>
      <c r="F915" t="s">
        <v>4787</v>
      </c>
      <c r="G915" t="s">
        <v>5137</v>
      </c>
      <c r="H915" t="s">
        <v>5138</v>
      </c>
      <c r="I915" t="s">
        <v>26</v>
      </c>
      <c r="J915" t="s">
        <v>5139</v>
      </c>
      <c r="L915" t="s">
        <v>5137</v>
      </c>
      <c r="M915" t="s">
        <v>29</v>
      </c>
    </row>
    <row r="916" spans="1:13" x14ac:dyDescent="0.2">
      <c r="A916" t="s">
        <v>5132</v>
      </c>
      <c r="B916" t="s">
        <v>5133</v>
      </c>
      <c r="C916" t="s">
        <v>5140</v>
      </c>
      <c r="D916" t="s">
        <v>5141</v>
      </c>
      <c r="E916" t="s">
        <v>5142</v>
      </c>
      <c r="F916" t="s">
        <v>4787</v>
      </c>
      <c r="G916" t="s">
        <v>5143</v>
      </c>
      <c r="H916" t="s">
        <v>5144</v>
      </c>
      <c r="I916" t="s">
        <v>26</v>
      </c>
      <c r="J916" t="s">
        <v>5139</v>
      </c>
      <c r="L916" t="s">
        <v>5143</v>
      </c>
      <c r="M916" t="s">
        <v>29</v>
      </c>
    </row>
    <row r="917" spans="1:13" x14ac:dyDescent="0.2">
      <c r="A917" t="s">
        <v>5132</v>
      </c>
      <c r="B917" t="s">
        <v>5133</v>
      </c>
      <c r="C917" t="s">
        <v>5145</v>
      </c>
      <c r="D917" t="s">
        <v>5146</v>
      </c>
      <c r="E917" t="s">
        <v>5147</v>
      </c>
      <c r="F917" t="s">
        <v>4787</v>
      </c>
      <c r="G917" t="s">
        <v>5148</v>
      </c>
      <c r="H917" t="s">
        <v>5149</v>
      </c>
      <c r="I917" t="s">
        <v>26</v>
      </c>
      <c r="J917" t="s">
        <v>5139</v>
      </c>
      <c r="L917" t="s">
        <v>5148</v>
      </c>
      <c r="M917" t="s">
        <v>29</v>
      </c>
    </row>
    <row r="918" spans="1:13" x14ac:dyDescent="0.2">
      <c r="A918" t="s">
        <v>5150</v>
      </c>
      <c r="B918" t="s">
        <v>5151</v>
      </c>
      <c r="C918" t="s">
        <v>5152</v>
      </c>
      <c r="D918" t="s">
        <v>5153</v>
      </c>
      <c r="E918" t="s">
        <v>5154</v>
      </c>
      <c r="F918" t="s">
        <v>5155</v>
      </c>
      <c r="G918" t="s">
        <v>5156</v>
      </c>
      <c r="H918" t="s">
        <v>5156</v>
      </c>
      <c r="I918" t="s">
        <v>26</v>
      </c>
      <c r="J918" t="s">
        <v>5157</v>
      </c>
      <c r="L918" t="s">
        <v>5158</v>
      </c>
      <c r="M918" t="s">
        <v>5159</v>
      </c>
    </row>
    <row r="919" spans="1:13" x14ac:dyDescent="0.2">
      <c r="A919" t="s">
        <v>5150</v>
      </c>
      <c r="B919" t="s">
        <v>5151</v>
      </c>
      <c r="C919" t="s">
        <v>5160</v>
      </c>
      <c r="D919" t="s">
        <v>5161</v>
      </c>
      <c r="E919" t="s">
        <v>5162</v>
      </c>
      <c r="F919" t="s">
        <v>5163</v>
      </c>
      <c r="G919" t="s">
        <v>5164</v>
      </c>
      <c r="H919" t="s">
        <v>5164</v>
      </c>
      <c r="I919" t="s">
        <v>26</v>
      </c>
      <c r="J919" t="s">
        <v>5157</v>
      </c>
      <c r="L919" t="s">
        <v>5158</v>
      </c>
      <c r="M919" t="s">
        <v>5165</v>
      </c>
    </row>
    <row r="920" spans="1:13" x14ac:dyDescent="0.2">
      <c r="A920" t="s">
        <v>5150</v>
      </c>
      <c r="B920" t="s">
        <v>5151</v>
      </c>
      <c r="C920" t="s">
        <v>5166</v>
      </c>
      <c r="D920" t="s">
        <v>5167</v>
      </c>
      <c r="E920" t="s">
        <v>5168</v>
      </c>
      <c r="F920" t="s">
        <v>5169</v>
      </c>
      <c r="G920" t="s">
        <v>5170</v>
      </c>
      <c r="H920" t="s">
        <v>5170</v>
      </c>
      <c r="I920" t="s">
        <v>26</v>
      </c>
      <c r="J920" t="s">
        <v>5157</v>
      </c>
      <c r="L920" t="s">
        <v>5158</v>
      </c>
      <c r="M920" t="s">
        <v>5171</v>
      </c>
    </row>
    <row r="921" spans="1:13" x14ac:dyDescent="0.2">
      <c r="A921" t="s">
        <v>5150</v>
      </c>
      <c r="B921" t="s">
        <v>5151</v>
      </c>
      <c r="C921" t="s">
        <v>5172</v>
      </c>
      <c r="D921" t="s">
        <v>5173</v>
      </c>
      <c r="E921" t="s">
        <v>5174</v>
      </c>
      <c r="F921" t="s">
        <v>5175</v>
      </c>
      <c r="G921" t="s">
        <v>5176</v>
      </c>
      <c r="H921" t="s">
        <v>5176</v>
      </c>
      <c r="I921" t="s">
        <v>26</v>
      </c>
      <c r="J921" t="s">
        <v>5157</v>
      </c>
      <c r="L921" t="s">
        <v>5158</v>
      </c>
      <c r="M921" t="s">
        <v>5177</v>
      </c>
    </row>
    <row r="922" spans="1:13" x14ac:dyDescent="0.2">
      <c r="A922" t="s">
        <v>5150</v>
      </c>
      <c r="B922" t="s">
        <v>5151</v>
      </c>
      <c r="C922" t="s">
        <v>5178</v>
      </c>
      <c r="D922" t="s">
        <v>5179</v>
      </c>
      <c r="E922" t="s">
        <v>5180</v>
      </c>
      <c r="F922" t="s">
        <v>5181</v>
      </c>
      <c r="G922" t="s">
        <v>5182</v>
      </c>
      <c r="H922" t="s">
        <v>5182</v>
      </c>
      <c r="I922" t="s">
        <v>26</v>
      </c>
      <c r="J922" t="s">
        <v>5157</v>
      </c>
      <c r="L922" t="s">
        <v>5158</v>
      </c>
      <c r="M922" t="s">
        <v>5183</v>
      </c>
    </row>
    <row r="923" spans="1:13" x14ac:dyDescent="0.2">
      <c r="A923" t="s">
        <v>5150</v>
      </c>
      <c r="B923" t="s">
        <v>5151</v>
      </c>
      <c r="C923" t="s">
        <v>5184</v>
      </c>
      <c r="D923" t="s">
        <v>5185</v>
      </c>
      <c r="E923" t="s">
        <v>5186</v>
      </c>
      <c r="F923" t="s">
        <v>5187</v>
      </c>
      <c r="G923" t="s">
        <v>5188</v>
      </c>
      <c r="H923" t="s">
        <v>5188</v>
      </c>
      <c r="I923" t="s">
        <v>26</v>
      </c>
      <c r="J923" t="s">
        <v>5157</v>
      </c>
      <c r="L923" t="s">
        <v>5158</v>
      </c>
      <c r="M923" t="s">
        <v>5189</v>
      </c>
    </row>
    <row r="924" spans="1:13" x14ac:dyDescent="0.2">
      <c r="A924" t="s">
        <v>5150</v>
      </c>
      <c r="B924" t="s">
        <v>5151</v>
      </c>
      <c r="C924" t="s">
        <v>5190</v>
      </c>
      <c r="D924" t="s">
        <v>5191</v>
      </c>
      <c r="E924" t="s">
        <v>5192</v>
      </c>
      <c r="F924" t="s">
        <v>5193</v>
      </c>
      <c r="G924" t="s">
        <v>5194</v>
      </c>
      <c r="H924" t="s">
        <v>5194</v>
      </c>
      <c r="I924" t="s">
        <v>26</v>
      </c>
      <c r="J924" t="s">
        <v>5157</v>
      </c>
      <c r="L924" t="s">
        <v>5158</v>
      </c>
      <c r="M924" t="s">
        <v>5195</v>
      </c>
    </row>
  </sheetData>
  <conditionalFormatting sqref="S175:S190">
    <cfRule type="uniqueValues" dxfId="0" priority="1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</dc:creator>
  <dc:description/>
  <cp:lastModifiedBy>Francesco Punzi</cp:lastModifiedBy>
  <cp:revision>9</cp:revision>
  <dcterms:created xsi:type="dcterms:W3CDTF">2023-10-24T17:48:05Z</dcterms:created>
  <dcterms:modified xsi:type="dcterms:W3CDTF">2025-12-19T21:50:34Z</dcterms:modified>
  <dc:language>en-US</dc:language>
</cp:coreProperties>
</file>