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ASD_Project\"/>
    </mc:Choice>
  </mc:AlternateContent>
  <xr:revisionPtr revIDLastSave="0" documentId="13_ncr:1_{69171C34-D6B1-488B-8937-D4C103F2D09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66" sheetId="1" r:id="rId1"/>
    <sheet name="885" sheetId="2" r:id="rId2"/>
    <sheet name="880" sheetId="3" r:id="rId3"/>
    <sheet name="451" sheetId="4" r:id="rId4"/>
    <sheet name="680" sheetId="5" r:id="rId5"/>
  </sheets>
  <definedNames>
    <definedName name="_xlnm._FilterDatabase" localSheetId="0" hidden="1">'66'!$A$1:$A$105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2" l="1"/>
  <c r="I1" i="2"/>
  <c r="H1" i="2"/>
  <c r="H1" i="5"/>
  <c r="J1" i="5"/>
  <c r="I1" i="5"/>
  <c r="J1" i="3"/>
  <c r="I1" i="3"/>
  <c r="H1" i="3"/>
  <c r="H1" i="4"/>
  <c r="I1" i="4"/>
  <c r="J1" i="4"/>
  <c r="J1" i="1"/>
  <c r="I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<sst xmlns="http://schemas.openxmlformats.org/spreadsheetml/2006/main" count="20" uniqueCount="4">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</sst>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workbookViewId="0">
      <selection activeCell="I1" sqref="I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632</v>
      </c>
      <c r="E1" s="3" t="s">
        <v>3</v>
      </c>
      <c r="F1" s="4"/>
      <c r="G1" s="5"/>
      <c r="H1">
        <f>MEDIAN(A2:A102)</f>
        <v>881800</v>
      </c>
      <c r="I1">
        <f>MEDIAN(B2:B102)</f>
        <v>42100</v>
      </c>
      <c r="J1">
        <f>MEDIAN(C2:C102)</f>
        <v>68000</v>
      </c>
    </row>
    <row r="2" spans="1:10" x14ac:dyDescent="0.3">
      <c r="A2">
        <v>337900</v>
      </c>
      <c r="B2">
        <v>19700</v>
      </c>
      <c r="C2">
        <v>37200</v>
      </c>
    </row>
    <row r="3" spans="1:10" x14ac:dyDescent="0.3">
      <c r="A3">
        <v>355900</v>
      </c>
      <c r="B3">
        <v>20400</v>
      </c>
      <c r="C3">
        <v>37900</v>
      </c>
    </row>
    <row r="4" spans="1:10" x14ac:dyDescent="0.3">
      <c r="A4">
        <v>367600</v>
      </c>
      <c r="B4">
        <v>23400</v>
      </c>
      <c r="C4">
        <v>38100</v>
      </c>
    </row>
    <row r="5" spans="1:10" x14ac:dyDescent="0.3">
      <c r="A5">
        <v>368800</v>
      </c>
      <c r="B5">
        <v>23800</v>
      </c>
      <c r="C5">
        <v>38600</v>
      </c>
    </row>
    <row r="6" spans="1:10" x14ac:dyDescent="0.3">
      <c r="A6">
        <v>425300</v>
      </c>
      <c r="B6">
        <v>24800</v>
      </c>
      <c r="C6">
        <v>39300</v>
      </c>
    </row>
    <row r="7" spans="1:10" x14ac:dyDescent="0.3">
      <c r="A7">
        <v>459700</v>
      </c>
      <c r="B7">
        <v>25000</v>
      </c>
      <c r="C7">
        <v>40600</v>
      </c>
    </row>
    <row r="8" spans="1:10" x14ac:dyDescent="0.3">
      <c r="A8">
        <v>555300</v>
      </c>
      <c r="B8">
        <v>25200</v>
      </c>
      <c r="C8">
        <v>43300</v>
      </c>
    </row>
    <row r="9" spans="1:10" x14ac:dyDescent="0.3">
      <c r="A9">
        <v>555700</v>
      </c>
      <c r="B9">
        <v>25400</v>
      </c>
      <c r="C9">
        <v>44100</v>
      </c>
    </row>
    <row r="10" spans="1:10" x14ac:dyDescent="0.3">
      <c r="A10">
        <v>582100</v>
      </c>
      <c r="B10">
        <v>25900</v>
      </c>
      <c r="C10">
        <v>46300</v>
      </c>
    </row>
    <row r="11" spans="1:10" x14ac:dyDescent="0.3">
      <c r="A11">
        <v>584200</v>
      </c>
      <c r="B11">
        <v>26300</v>
      </c>
      <c r="C11">
        <v>48100</v>
      </c>
    </row>
    <row r="12" spans="1:10" x14ac:dyDescent="0.3">
      <c r="A12">
        <v>586100</v>
      </c>
      <c r="B12">
        <v>26500</v>
      </c>
      <c r="C12">
        <v>50000</v>
      </c>
    </row>
    <row r="13" spans="1:10" x14ac:dyDescent="0.3">
      <c r="A13">
        <v>588200</v>
      </c>
      <c r="B13">
        <v>27100</v>
      </c>
      <c r="C13">
        <v>51100</v>
      </c>
    </row>
    <row r="14" spans="1:10" x14ac:dyDescent="0.3">
      <c r="A14">
        <v>594400</v>
      </c>
      <c r="B14">
        <v>27200</v>
      </c>
      <c r="C14">
        <v>51100</v>
      </c>
    </row>
    <row r="15" spans="1:10" x14ac:dyDescent="0.3">
      <c r="A15">
        <v>597400</v>
      </c>
      <c r="B15">
        <v>27400</v>
      </c>
      <c r="C15">
        <v>51700</v>
      </c>
    </row>
    <row r="16" spans="1:10" x14ac:dyDescent="0.3">
      <c r="A16">
        <v>610000</v>
      </c>
      <c r="B16">
        <v>27600</v>
      </c>
      <c r="C16">
        <v>52100</v>
      </c>
    </row>
    <row r="17" spans="1:3" x14ac:dyDescent="0.3">
      <c r="A17">
        <v>613000</v>
      </c>
      <c r="B17">
        <v>29100</v>
      </c>
      <c r="C17">
        <v>52200</v>
      </c>
    </row>
    <row r="18" spans="1:3" x14ac:dyDescent="0.3">
      <c r="A18">
        <v>620300</v>
      </c>
      <c r="B18">
        <v>30300</v>
      </c>
      <c r="C18">
        <v>52600</v>
      </c>
    </row>
    <row r="19" spans="1:3" x14ac:dyDescent="0.3">
      <c r="A19">
        <v>621500</v>
      </c>
      <c r="B19">
        <v>30600</v>
      </c>
      <c r="C19">
        <v>52800</v>
      </c>
    </row>
    <row r="20" spans="1:3" x14ac:dyDescent="0.3">
      <c r="A20">
        <v>624600</v>
      </c>
      <c r="B20">
        <v>31200</v>
      </c>
      <c r="C20">
        <v>53300</v>
      </c>
    </row>
    <row r="21" spans="1:3" x14ac:dyDescent="0.3">
      <c r="A21">
        <v>627400</v>
      </c>
      <c r="B21">
        <v>31300</v>
      </c>
      <c r="C21">
        <v>53400</v>
      </c>
    </row>
    <row r="22" spans="1:3" x14ac:dyDescent="0.3">
      <c r="A22">
        <v>634300</v>
      </c>
      <c r="B22">
        <v>32000</v>
      </c>
      <c r="C22">
        <v>54200</v>
      </c>
    </row>
    <row r="23" spans="1:3" x14ac:dyDescent="0.3">
      <c r="A23">
        <v>649200</v>
      </c>
      <c r="B23">
        <v>32000</v>
      </c>
      <c r="C23">
        <v>54200</v>
      </c>
    </row>
    <row r="24" spans="1:3" x14ac:dyDescent="0.3">
      <c r="A24">
        <v>653600</v>
      </c>
      <c r="B24">
        <v>32300</v>
      </c>
      <c r="C24">
        <v>54200</v>
      </c>
    </row>
    <row r="25" spans="1:3" x14ac:dyDescent="0.3">
      <c r="A25">
        <v>654100</v>
      </c>
      <c r="B25">
        <v>32300</v>
      </c>
      <c r="C25">
        <v>54300</v>
      </c>
    </row>
    <row r="26" spans="1:3" x14ac:dyDescent="0.3">
      <c r="A26">
        <v>661700</v>
      </c>
      <c r="B26">
        <v>32400</v>
      </c>
      <c r="C26">
        <v>54900</v>
      </c>
    </row>
    <row r="27" spans="1:3" x14ac:dyDescent="0.3">
      <c r="A27">
        <v>664800</v>
      </c>
      <c r="B27">
        <v>32500</v>
      </c>
      <c r="C27">
        <v>55200</v>
      </c>
    </row>
    <row r="28" spans="1:3" x14ac:dyDescent="0.3">
      <c r="A28">
        <v>667400</v>
      </c>
      <c r="B28">
        <v>32600</v>
      </c>
      <c r="C28">
        <v>55700</v>
      </c>
    </row>
    <row r="29" spans="1:3" x14ac:dyDescent="0.3">
      <c r="A29">
        <v>676500</v>
      </c>
      <c r="B29">
        <v>33400</v>
      </c>
      <c r="C29">
        <v>55900</v>
      </c>
    </row>
    <row r="30" spans="1:3" x14ac:dyDescent="0.3">
      <c r="A30">
        <v>685900</v>
      </c>
      <c r="B30">
        <v>33500</v>
      </c>
      <c r="C30">
        <v>56500</v>
      </c>
    </row>
    <row r="31" spans="1:3" x14ac:dyDescent="0.3">
      <c r="A31">
        <v>688400</v>
      </c>
      <c r="B31">
        <v>33600</v>
      </c>
      <c r="C31">
        <v>56600</v>
      </c>
    </row>
    <row r="32" spans="1:3" x14ac:dyDescent="0.3">
      <c r="A32">
        <v>692400</v>
      </c>
      <c r="B32">
        <v>34000</v>
      </c>
      <c r="C32">
        <v>56800</v>
      </c>
    </row>
    <row r="33" spans="1:3" x14ac:dyDescent="0.3">
      <c r="A33">
        <v>714000</v>
      </c>
      <c r="B33">
        <v>34200</v>
      </c>
      <c r="C33">
        <v>57400</v>
      </c>
    </row>
    <row r="34" spans="1:3" x14ac:dyDescent="0.3">
      <c r="A34">
        <v>719000</v>
      </c>
      <c r="B34">
        <v>34300</v>
      </c>
      <c r="C34">
        <v>57400</v>
      </c>
    </row>
    <row r="35" spans="1:3" x14ac:dyDescent="0.3">
      <c r="A35">
        <v>722700</v>
      </c>
      <c r="B35">
        <v>34400</v>
      </c>
      <c r="C35">
        <v>57800</v>
      </c>
    </row>
    <row r="36" spans="1:3" x14ac:dyDescent="0.3">
      <c r="A36">
        <v>726800</v>
      </c>
      <c r="B36">
        <v>34600</v>
      </c>
      <c r="C36">
        <v>58000</v>
      </c>
    </row>
    <row r="37" spans="1:3" x14ac:dyDescent="0.3">
      <c r="A37">
        <v>727400</v>
      </c>
      <c r="B37">
        <v>35100</v>
      </c>
      <c r="C37">
        <v>58400</v>
      </c>
    </row>
    <row r="38" spans="1:3" x14ac:dyDescent="0.3">
      <c r="A38">
        <v>732900</v>
      </c>
      <c r="B38">
        <v>35300</v>
      </c>
      <c r="C38">
        <v>58600</v>
      </c>
    </row>
    <row r="39" spans="1:3" x14ac:dyDescent="0.3">
      <c r="A39">
        <v>744700</v>
      </c>
      <c r="B39">
        <v>36100</v>
      </c>
      <c r="C39">
        <v>59000</v>
      </c>
    </row>
    <row r="40" spans="1:3" x14ac:dyDescent="0.3">
      <c r="A40">
        <v>747600</v>
      </c>
      <c r="B40">
        <v>36700</v>
      </c>
      <c r="C40">
        <v>59700</v>
      </c>
    </row>
    <row r="41" spans="1:3" x14ac:dyDescent="0.3">
      <c r="A41">
        <v>759000</v>
      </c>
      <c r="B41">
        <v>36800</v>
      </c>
      <c r="C41">
        <v>60100</v>
      </c>
    </row>
    <row r="42" spans="1:3" x14ac:dyDescent="0.3">
      <c r="A42">
        <v>772100</v>
      </c>
      <c r="B42">
        <v>37000</v>
      </c>
      <c r="C42">
        <v>60600</v>
      </c>
    </row>
    <row r="43" spans="1:3" x14ac:dyDescent="0.3">
      <c r="A43">
        <v>782800</v>
      </c>
      <c r="B43">
        <v>38400</v>
      </c>
      <c r="C43">
        <v>61000</v>
      </c>
    </row>
    <row r="44" spans="1:3" x14ac:dyDescent="0.3">
      <c r="A44">
        <v>809900</v>
      </c>
      <c r="B44">
        <v>38400</v>
      </c>
      <c r="C44">
        <v>61200</v>
      </c>
    </row>
    <row r="45" spans="1:3" x14ac:dyDescent="0.3">
      <c r="A45">
        <v>819600</v>
      </c>
      <c r="B45">
        <v>40300</v>
      </c>
      <c r="C45">
        <v>61600</v>
      </c>
    </row>
    <row r="46" spans="1:3" x14ac:dyDescent="0.3">
      <c r="A46">
        <v>823900</v>
      </c>
      <c r="B46">
        <v>41000</v>
      </c>
      <c r="C46">
        <v>61800</v>
      </c>
    </row>
    <row r="47" spans="1:3" x14ac:dyDescent="0.3">
      <c r="A47">
        <v>830900</v>
      </c>
      <c r="B47">
        <v>41500</v>
      </c>
      <c r="C47">
        <v>62000</v>
      </c>
    </row>
    <row r="48" spans="1:3" x14ac:dyDescent="0.3">
      <c r="A48">
        <v>853500</v>
      </c>
      <c r="B48">
        <v>41600</v>
      </c>
      <c r="C48">
        <v>64000</v>
      </c>
    </row>
    <row r="49" spans="1:3" x14ac:dyDescent="0.3">
      <c r="A49">
        <v>855400</v>
      </c>
      <c r="B49">
        <v>41600</v>
      </c>
      <c r="C49">
        <v>65600</v>
      </c>
    </row>
    <row r="50" spans="1:3" x14ac:dyDescent="0.3">
      <c r="A50">
        <v>863100</v>
      </c>
      <c r="B50">
        <v>41700</v>
      </c>
      <c r="C50">
        <v>66700</v>
      </c>
    </row>
    <row r="51" spans="1:3" x14ac:dyDescent="0.3">
      <c r="A51">
        <v>871500</v>
      </c>
      <c r="B51">
        <v>42100</v>
      </c>
      <c r="C51">
        <v>68000</v>
      </c>
    </row>
    <row r="52" spans="1:3" x14ac:dyDescent="0.3">
      <c r="A52">
        <v>881800</v>
      </c>
      <c r="B52">
        <v>42100</v>
      </c>
      <c r="C52">
        <v>68000</v>
      </c>
    </row>
    <row r="53" spans="1:3" x14ac:dyDescent="0.3">
      <c r="A53">
        <v>888000</v>
      </c>
      <c r="B53">
        <v>42500</v>
      </c>
      <c r="C53">
        <v>68200</v>
      </c>
    </row>
    <row r="54" spans="1:3" x14ac:dyDescent="0.3">
      <c r="A54">
        <v>911100</v>
      </c>
      <c r="B54">
        <v>42700</v>
      </c>
      <c r="C54">
        <v>70400</v>
      </c>
    </row>
    <row r="55" spans="1:3" x14ac:dyDescent="0.3">
      <c r="A55">
        <v>914400</v>
      </c>
      <c r="B55">
        <v>42700</v>
      </c>
      <c r="C55">
        <v>71600</v>
      </c>
    </row>
    <row r="56" spans="1:3" x14ac:dyDescent="0.3">
      <c r="A56">
        <v>917000</v>
      </c>
      <c r="B56">
        <v>42800</v>
      </c>
      <c r="C56">
        <v>73100</v>
      </c>
    </row>
    <row r="57" spans="1:3" x14ac:dyDescent="0.3">
      <c r="A57">
        <v>918100</v>
      </c>
      <c r="B57">
        <v>43600</v>
      </c>
      <c r="C57">
        <v>73200</v>
      </c>
    </row>
    <row r="58" spans="1:3" x14ac:dyDescent="0.3">
      <c r="A58">
        <v>919500</v>
      </c>
      <c r="B58">
        <v>43700</v>
      </c>
      <c r="C58">
        <v>75400</v>
      </c>
    </row>
    <row r="59" spans="1:3" x14ac:dyDescent="0.3">
      <c r="A59">
        <v>934800</v>
      </c>
      <c r="B59">
        <v>45500</v>
      </c>
      <c r="C59">
        <v>75800</v>
      </c>
    </row>
    <row r="60" spans="1:3" x14ac:dyDescent="0.3">
      <c r="A60">
        <v>936200</v>
      </c>
      <c r="B60">
        <v>48000</v>
      </c>
      <c r="C60">
        <v>76400</v>
      </c>
    </row>
    <row r="61" spans="1:3" x14ac:dyDescent="0.3">
      <c r="A61">
        <v>946600</v>
      </c>
      <c r="B61">
        <v>48500</v>
      </c>
      <c r="C61">
        <v>78200</v>
      </c>
    </row>
    <row r="62" spans="1:3" x14ac:dyDescent="0.3">
      <c r="A62">
        <v>951200</v>
      </c>
      <c r="B62">
        <v>48500</v>
      </c>
      <c r="C62">
        <v>80100</v>
      </c>
    </row>
    <row r="63" spans="1:3" x14ac:dyDescent="0.3">
      <c r="A63">
        <v>962100</v>
      </c>
      <c r="B63">
        <v>48600</v>
      </c>
      <c r="C63">
        <v>80800</v>
      </c>
    </row>
    <row r="64" spans="1:3" x14ac:dyDescent="0.3">
      <c r="A64">
        <v>987500</v>
      </c>
      <c r="B64">
        <v>49400</v>
      </c>
      <c r="C64">
        <v>82200</v>
      </c>
    </row>
    <row r="65" spans="1:3" x14ac:dyDescent="0.3">
      <c r="A65">
        <v>995100</v>
      </c>
      <c r="B65">
        <v>49800</v>
      </c>
      <c r="C65">
        <v>83200</v>
      </c>
    </row>
    <row r="66" spans="1:3" x14ac:dyDescent="0.3">
      <c r="A66">
        <v>997500</v>
      </c>
      <c r="B66">
        <v>49900</v>
      </c>
      <c r="C66">
        <v>84800</v>
      </c>
    </row>
    <row r="67" spans="1:3" x14ac:dyDescent="0.3">
      <c r="A67">
        <v>1006800</v>
      </c>
      <c r="B67">
        <v>50700</v>
      </c>
      <c r="C67">
        <v>85500</v>
      </c>
    </row>
    <row r="68" spans="1:3" x14ac:dyDescent="0.3">
      <c r="A68">
        <v>1008500</v>
      </c>
      <c r="B68">
        <v>51000</v>
      </c>
      <c r="C68">
        <v>86200</v>
      </c>
    </row>
    <row r="69" spans="1:3" x14ac:dyDescent="0.3">
      <c r="A69">
        <v>1012500</v>
      </c>
      <c r="B69">
        <v>53000</v>
      </c>
      <c r="C69">
        <v>87400</v>
      </c>
    </row>
    <row r="70" spans="1:3" x14ac:dyDescent="0.3">
      <c r="A70">
        <v>1021100</v>
      </c>
      <c r="B70">
        <v>55100</v>
      </c>
      <c r="C70">
        <v>88100</v>
      </c>
    </row>
    <row r="71" spans="1:3" x14ac:dyDescent="0.3">
      <c r="A71">
        <v>1026200</v>
      </c>
      <c r="B71">
        <v>55500</v>
      </c>
      <c r="C71">
        <v>88700</v>
      </c>
    </row>
    <row r="72" spans="1:3" x14ac:dyDescent="0.3">
      <c r="A72">
        <v>1030000</v>
      </c>
      <c r="B72">
        <v>58000</v>
      </c>
      <c r="C72">
        <v>92500</v>
      </c>
    </row>
    <row r="73" spans="1:3" x14ac:dyDescent="0.3">
      <c r="A73">
        <v>1033900</v>
      </c>
      <c r="B73">
        <v>58600</v>
      </c>
      <c r="C73">
        <v>93900</v>
      </c>
    </row>
    <row r="74" spans="1:3" x14ac:dyDescent="0.3">
      <c r="A74">
        <v>1039000</v>
      </c>
      <c r="B74">
        <v>62500</v>
      </c>
      <c r="C74">
        <v>97300</v>
      </c>
    </row>
    <row r="75" spans="1:3" x14ac:dyDescent="0.3">
      <c r="A75">
        <v>1043300</v>
      </c>
      <c r="B75">
        <v>67100</v>
      </c>
      <c r="C75">
        <v>97900</v>
      </c>
    </row>
    <row r="76" spans="1:3" x14ac:dyDescent="0.3">
      <c r="A76">
        <v>1047400</v>
      </c>
      <c r="B76">
        <v>89100</v>
      </c>
      <c r="C76">
        <v>100100</v>
      </c>
    </row>
    <row r="77" spans="1:3" x14ac:dyDescent="0.3">
      <c r="A77">
        <v>1070400</v>
      </c>
      <c r="B77">
        <v>135300</v>
      </c>
      <c r="C77">
        <v>103800</v>
      </c>
    </row>
    <row r="78" spans="1:3" x14ac:dyDescent="0.3">
      <c r="A78">
        <v>1074100</v>
      </c>
      <c r="B78">
        <v>179700</v>
      </c>
      <c r="C78">
        <v>106300</v>
      </c>
    </row>
    <row r="79" spans="1:3" x14ac:dyDescent="0.3">
      <c r="A79">
        <v>1083700</v>
      </c>
      <c r="B79">
        <v>204100</v>
      </c>
      <c r="C79">
        <v>106500</v>
      </c>
    </row>
    <row r="80" spans="1:3" x14ac:dyDescent="0.3">
      <c r="A80">
        <v>1112400</v>
      </c>
      <c r="B80">
        <v>217900</v>
      </c>
      <c r="C80">
        <v>106800</v>
      </c>
    </row>
    <row r="81" spans="1:3" x14ac:dyDescent="0.3">
      <c r="A81">
        <v>1127400</v>
      </c>
      <c r="B81">
        <v>220100</v>
      </c>
      <c r="C81">
        <v>107200</v>
      </c>
    </row>
    <row r="82" spans="1:3" x14ac:dyDescent="0.3">
      <c r="A82">
        <v>1143400</v>
      </c>
      <c r="B82">
        <v>231200</v>
      </c>
      <c r="C82">
        <v>108600</v>
      </c>
    </row>
    <row r="83" spans="1:3" x14ac:dyDescent="0.3">
      <c r="A83">
        <v>1186300</v>
      </c>
      <c r="B83">
        <v>251800</v>
      </c>
      <c r="C83">
        <v>121400</v>
      </c>
    </row>
    <row r="84" spans="1:3" x14ac:dyDescent="0.3">
      <c r="A84">
        <v>1186800</v>
      </c>
      <c r="B84">
        <v>259400</v>
      </c>
      <c r="C84">
        <v>123100</v>
      </c>
    </row>
    <row r="85" spans="1:3" x14ac:dyDescent="0.3">
      <c r="A85">
        <v>1189200</v>
      </c>
      <c r="B85">
        <v>263900</v>
      </c>
      <c r="C85">
        <v>131200</v>
      </c>
    </row>
    <row r="86" spans="1:3" x14ac:dyDescent="0.3">
      <c r="A86">
        <v>1196300</v>
      </c>
      <c r="B86">
        <v>264400</v>
      </c>
      <c r="C86">
        <v>144900</v>
      </c>
    </row>
    <row r="87" spans="1:3" x14ac:dyDescent="0.3">
      <c r="A87">
        <v>1206300</v>
      </c>
      <c r="B87">
        <v>279800</v>
      </c>
      <c r="C87">
        <v>146500</v>
      </c>
    </row>
    <row r="88" spans="1:3" x14ac:dyDescent="0.3">
      <c r="A88">
        <v>1221900</v>
      </c>
      <c r="B88">
        <v>284800</v>
      </c>
      <c r="C88">
        <v>163800</v>
      </c>
    </row>
    <row r="89" spans="1:3" x14ac:dyDescent="0.3">
      <c r="A89">
        <v>1223800</v>
      </c>
      <c r="B89">
        <v>317000</v>
      </c>
      <c r="C89">
        <v>170600</v>
      </c>
    </row>
    <row r="90" spans="1:3" x14ac:dyDescent="0.3">
      <c r="A90">
        <v>1258800</v>
      </c>
      <c r="B90">
        <v>374800</v>
      </c>
      <c r="C90">
        <v>180600</v>
      </c>
    </row>
    <row r="91" spans="1:3" x14ac:dyDescent="0.3">
      <c r="A91">
        <v>1262800</v>
      </c>
      <c r="B91">
        <v>391900</v>
      </c>
      <c r="C91">
        <v>224100</v>
      </c>
    </row>
    <row r="92" spans="1:3" x14ac:dyDescent="0.3">
      <c r="A92">
        <v>1277100</v>
      </c>
      <c r="B92">
        <v>413800</v>
      </c>
      <c r="C92">
        <v>234400</v>
      </c>
    </row>
    <row r="93" spans="1:3" x14ac:dyDescent="0.3">
      <c r="A93">
        <v>1278700</v>
      </c>
      <c r="B93">
        <v>423600</v>
      </c>
      <c r="C93">
        <v>240600</v>
      </c>
    </row>
    <row r="94" spans="1:3" x14ac:dyDescent="0.3">
      <c r="A94">
        <v>1281400</v>
      </c>
      <c r="B94">
        <v>429200</v>
      </c>
      <c r="C94">
        <v>250700</v>
      </c>
    </row>
    <row r="95" spans="1:3" x14ac:dyDescent="0.3">
      <c r="A95">
        <v>1329900</v>
      </c>
      <c r="B95">
        <v>439500</v>
      </c>
      <c r="C95">
        <v>252600</v>
      </c>
    </row>
    <row r="96" spans="1:3" x14ac:dyDescent="0.3">
      <c r="A96">
        <v>1340700</v>
      </c>
      <c r="B96">
        <v>576700</v>
      </c>
      <c r="C96">
        <v>276600</v>
      </c>
    </row>
    <row r="97" spans="1:3" x14ac:dyDescent="0.3">
      <c r="A97">
        <v>1418800</v>
      </c>
      <c r="B97">
        <v>586200</v>
      </c>
      <c r="C97">
        <v>304800</v>
      </c>
    </row>
    <row r="98" spans="1:3" x14ac:dyDescent="0.3">
      <c r="A98">
        <v>1652600</v>
      </c>
      <c r="B98">
        <v>587800</v>
      </c>
      <c r="C98">
        <v>316300</v>
      </c>
    </row>
    <row r="99" spans="1:3" x14ac:dyDescent="0.3">
      <c r="A99">
        <v>1695400</v>
      </c>
      <c r="B99">
        <v>817800</v>
      </c>
      <c r="C99">
        <v>383300</v>
      </c>
    </row>
    <row r="100" spans="1:3" x14ac:dyDescent="0.3">
      <c r="A100">
        <v>1708200</v>
      </c>
      <c r="B100">
        <v>936800</v>
      </c>
      <c r="C100">
        <v>385200</v>
      </c>
    </row>
    <row r="101" spans="1:3" x14ac:dyDescent="0.3">
      <c r="A101">
        <v>1922100</v>
      </c>
      <c r="B101">
        <v>1651800</v>
      </c>
      <c r="C101">
        <v>433700</v>
      </c>
    </row>
    <row r="102" spans="1:3" x14ac:dyDescent="0.3">
      <c r="A102">
        <v>11333700</v>
      </c>
      <c r="B102">
        <v>1960600</v>
      </c>
      <c r="C102">
        <v>1105400</v>
      </c>
    </row>
  </sheetData>
  <sortState xmlns:xlrd2="http://schemas.microsoft.com/office/spreadsheetml/2017/richdata2" ref="C2:C104">
    <sortCondition ref="C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tabSelected="1" workbookViewId="0">
      <selection activeCell="I1" sqref="I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299</v>
      </c>
      <c r="E1" s="3" t="s">
        <v>3</v>
      </c>
      <c r="F1" s="4"/>
      <c r="G1" s="5"/>
      <c r="H1">
        <f>MEDIAN(A2:A102)</f>
        <v>201750</v>
      </c>
      <c r="I1">
        <f>MEDIAN(B2:B102)</f>
        <v>41100</v>
      </c>
      <c r="J1">
        <f>MEDIAN(C2:C102)</f>
        <v>41900</v>
      </c>
    </row>
    <row r="2" spans="1:10" x14ac:dyDescent="0.3">
      <c r="A2">
        <v>262200</v>
      </c>
      <c r="B2">
        <v>43900</v>
      </c>
      <c r="C2">
        <v>32800</v>
      </c>
    </row>
    <row r="3" spans="1:10" x14ac:dyDescent="0.3">
      <c r="A3">
        <v>310100</v>
      </c>
      <c r="B3">
        <v>20800</v>
      </c>
      <c r="C3">
        <v>34100</v>
      </c>
    </row>
    <row r="4" spans="1:10" x14ac:dyDescent="0.3">
      <c r="A4">
        <v>386000</v>
      </c>
      <c r="B4">
        <v>30500</v>
      </c>
      <c r="C4">
        <v>34700</v>
      </c>
    </row>
    <row r="5" spans="1:10" x14ac:dyDescent="0.3">
      <c r="A5">
        <v>141500</v>
      </c>
      <c r="B5">
        <v>22200</v>
      </c>
      <c r="C5">
        <v>29700</v>
      </c>
    </row>
    <row r="6" spans="1:10" x14ac:dyDescent="0.3">
      <c r="A6">
        <v>181400</v>
      </c>
      <c r="B6">
        <v>42100</v>
      </c>
      <c r="C6">
        <v>39400</v>
      </c>
    </row>
    <row r="7" spans="1:10" x14ac:dyDescent="0.3">
      <c r="A7">
        <v>185100</v>
      </c>
      <c r="B7">
        <v>50700</v>
      </c>
      <c r="C7">
        <v>43200</v>
      </c>
    </row>
    <row r="8" spans="1:10" x14ac:dyDescent="0.3">
      <c r="A8">
        <v>207500</v>
      </c>
      <c r="B8">
        <v>40800</v>
      </c>
      <c r="C8">
        <v>41800</v>
      </c>
    </row>
    <row r="9" spans="1:10" x14ac:dyDescent="0.3">
      <c r="A9">
        <v>220600</v>
      </c>
      <c r="B9">
        <v>41800</v>
      </c>
      <c r="C9">
        <v>40700</v>
      </c>
    </row>
    <row r="10" spans="1:10" x14ac:dyDescent="0.3">
      <c r="A10">
        <v>206200</v>
      </c>
      <c r="B10">
        <v>37100</v>
      </c>
      <c r="C10">
        <v>41500</v>
      </c>
    </row>
    <row r="11" spans="1:10" x14ac:dyDescent="0.3">
      <c r="A11">
        <v>194900</v>
      </c>
      <c r="B11">
        <v>77000</v>
      </c>
      <c r="C11">
        <v>46900</v>
      </c>
    </row>
    <row r="12" spans="1:10" x14ac:dyDescent="0.3">
      <c r="A12">
        <v>211800</v>
      </c>
      <c r="B12">
        <v>36900</v>
      </c>
      <c r="C12">
        <v>51600</v>
      </c>
    </row>
    <row r="13" spans="1:10" x14ac:dyDescent="0.3">
      <c r="A13">
        <v>177800</v>
      </c>
      <c r="B13">
        <v>23100</v>
      </c>
      <c r="C13">
        <v>39300</v>
      </c>
    </row>
    <row r="14" spans="1:10" x14ac:dyDescent="0.3">
      <c r="A14">
        <v>205500</v>
      </c>
      <c r="B14">
        <v>32400</v>
      </c>
      <c r="C14">
        <v>46400</v>
      </c>
    </row>
    <row r="15" spans="1:10" x14ac:dyDescent="0.3">
      <c r="A15">
        <v>199800</v>
      </c>
      <c r="B15">
        <v>37800</v>
      </c>
      <c r="C15">
        <v>42400</v>
      </c>
    </row>
    <row r="16" spans="1:10" x14ac:dyDescent="0.3">
      <c r="A16">
        <v>195000</v>
      </c>
      <c r="B16">
        <v>38100</v>
      </c>
      <c r="C16">
        <v>42000</v>
      </c>
    </row>
    <row r="17" spans="1:3" x14ac:dyDescent="0.3">
      <c r="A17">
        <v>208200</v>
      </c>
      <c r="B17">
        <v>45200</v>
      </c>
      <c r="C17">
        <v>40600</v>
      </c>
    </row>
    <row r="18" spans="1:3" x14ac:dyDescent="0.3">
      <c r="A18">
        <v>919600</v>
      </c>
      <c r="B18">
        <v>47700</v>
      </c>
      <c r="C18">
        <v>354900</v>
      </c>
    </row>
    <row r="19" spans="1:3" x14ac:dyDescent="0.3">
      <c r="A19">
        <v>347200</v>
      </c>
      <c r="B19">
        <v>52000</v>
      </c>
      <c r="C19">
        <v>43900</v>
      </c>
    </row>
    <row r="20" spans="1:3" x14ac:dyDescent="0.3">
      <c r="A20">
        <v>198600</v>
      </c>
      <c r="B20">
        <v>37900</v>
      </c>
      <c r="C20">
        <v>40400</v>
      </c>
    </row>
    <row r="21" spans="1:3" x14ac:dyDescent="0.3">
      <c r="A21">
        <v>190400</v>
      </c>
      <c r="B21">
        <v>34000</v>
      </c>
      <c r="C21">
        <v>39700</v>
      </c>
    </row>
    <row r="22" spans="1:3" x14ac:dyDescent="0.3">
      <c r="A22">
        <v>193600</v>
      </c>
      <c r="B22">
        <v>40500</v>
      </c>
      <c r="C22">
        <v>39600</v>
      </c>
    </row>
    <row r="23" spans="1:3" x14ac:dyDescent="0.3">
      <c r="A23">
        <v>188100</v>
      </c>
      <c r="B23">
        <v>41400</v>
      </c>
      <c r="C23">
        <v>45900</v>
      </c>
    </row>
    <row r="24" spans="1:3" x14ac:dyDescent="0.3">
      <c r="A24">
        <v>364300</v>
      </c>
      <c r="B24">
        <v>52100</v>
      </c>
      <c r="C24">
        <v>44000</v>
      </c>
    </row>
    <row r="25" spans="1:3" x14ac:dyDescent="0.3">
      <c r="A25">
        <v>234900</v>
      </c>
      <c r="B25">
        <v>41100</v>
      </c>
      <c r="C25">
        <v>43500</v>
      </c>
    </row>
    <row r="26" spans="1:3" x14ac:dyDescent="0.3">
      <c r="A26">
        <v>196800</v>
      </c>
      <c r="B26">
        <v>34600</v>
      </c>
      <c r="C26">
        <v>46000</v>
      </c>
    </row>
    <row r="27" spans="1:3" x14ac:dyDescent="0.3">
      <c r="A27">
        <v>224800</v>
      </c>
      <c r="B27">
        <v>38900</v>
      </c>
      <c r="C27">
        <v>42100</v>
      </c>
    </row>
    <row r="28" spans="1:3" x14ac:dyDescent="0.3">
      <c r="A28">
        <v>220100</v>
      </c>
      <c r="B28">
        <v>32200</v>
      </c>
      <c r="C28">
        <v>45000</v>
      </c>
    </row>
    <row r="29" spans="1:3" x14ac:dyDescent="0.3">
      <c r="A29">
        <v>196500</v>
      </c>
      <c r="B29">
        <v>37700</v>
      </c>
      <c r="C29">
        <v>39400</v>
      </c>
    </row>
    <row r="30" spans="1:3" x14ac:dyDescent="0.3">
      <c r="A30">
        <v>195600</v>
      </c>
      <c r="B30">
        <v>35500</v>
      </c>
      <c r="C30">
        <v>42500</v>
      </c>
    </row>
    <row r="31" spans="1:3" x14ac:dyDescent="0.3">
      <c r="A31">
        <v>163600</v>
      </c>
      <c r="B31">
        <v>42000</v>
      </c>
      <c r="C31">
        <v>40100</v>
      </c>
    </row>
    <row r="32" spans="1:3" x14ac:dyDescent="0.3">
      <c r="A32">
        <v>175700</v>
      </c>
      <c r="B32">
        <v>40200</v>
      </c>
      <c r="C32">
        <v>44000</v>
      </c>
    </row>
    <row r="33" spans="1:3" x14ac:dyDescent="0.3">
      <c r="A33">
        <v>174400</v>
      </c>
      <c r="B33">
        <v>40400</v>
      </c>
      <c r="C33">
        <v>39700</v>
      </c>
    </row>
    <row r="34" spans="1:3" x14ac:dyDescent="0.3">
      <c r="A34">
        <v>222400</v>
      </c>
      <c r="B34">
        <v>45700</v>
      </c>
      <c r="C34">
        <v>43900</v>
      </c>
    </row>
    <row r="35" spans="1:3" x14ac:dyDescent="0.3">
      <c r="A35">
        <v>199400</v>
      </c>
      <c r="B35">
        <v>41100</v>
      </c>
      <c r="C35">
        <v>42400</v>
      </c>
    </row>
    <row r="36" spans="1:3" x14ac:dyDescent="0.3">
      <c r="A36">
        <v>208100</v>
      </c>
      <c r="B36">
        <v>44100</v>
      </c>
      <c r="C36">
        <v>44700</v>
      </c>
    </row>
    <row r="37" spans="1:3" x14ac:dyDescent="0.3">
      <c r="A37">
        <v>206300</v>
      </c>
      <c r="B37">
        <v>30100</v>
      </c>
      <c r="C37">
        <v>37700</v>
      </c>
    </row>
    <row r="38" spans="1:3" x14ac:dyDescent="0.3">
      <c r="A38">
        <v>185400</v>
      </c>
      <c r="B38">
        <v>33600</v>
      </c>
      <c r="C38">
        <v>43100</v>
      </c>
    </row>
    <row r="39" spans="1:3" x14ac:dyDescent="0.3">
      <c r="A39">
        <v>144800</v>
      </c>
      <c r="B39">
        <v>22700</v>
      </c>
      <c r="C39">
        <v>31600</v>
      </c>
    </row>
    <row r="40" spans="1:3" x14ac:dyDescent="0.3">
      <c r="A40">
        <v>153400</v>
      </c>
      <c r="B40">
        <v>22600</v>
      </c>
      <c r="C40">
        <v>43700</v>
      </c>
    </row>
    <row r="41" spans="1:3" x14ac:dyDescent="0.3">
      <c r="A41">
        <v>154900</v>
      </c>
      <c r="B41">
        <v>36300</v>
      </c>
      <c r="C41">
        <v>38900</v>
      </c>
    </row>
    <row r="42" spans="1:3" x14ac:dyDescent="0.3">
      <c r="A42">
        <v>211300</v>
      </c>
      <c r="B42">
        <v>32000</v>
      </c>
      <c r="C42">
        <v>39700</v>
      </c>
    </row>
    <row r="43" spans="1:3" x14ac:dyDescent="0.3">
      <c r="A43">
        <v>210400</v>
      </c>
      <c r="B43">
        <v>41100</v>
      </c>
      <c r="C43">
        <v>43500</v>
      </c>
    </row>
    <row r="44" spans="1:3" x14ac:dyDescent="0.3">
      <c r="A44">
        <v>211100</v>
      </c>
      <c r="B44">
        <v>39800</v>
      </c>
      <c r="C44">
        <v>42800</v>
      </c>
    </row>
    <row r="45" spans="1:3" x14ac:dyDescent="0.3">
      <c r="A45">
        <v>222000</v>
      </c>
      <c r="B45">
        <v>70900</v>
      </c>
      <c r="C45">
        <v>42200</v>
      </c>
    </row>
    <row r="46" spans="1:3" x14ac:dyDescent="0.3">
      <c r="A46">
        <v>222500</v>
      </c>
      <c r="B46">
        <v>42500</v>
      </c>
      <c r="C46">
        <v>41900</v>
      </c>
    </row>
    <row r="47" spans="1:3" x14ac:dyDescent="0.3">
      <c r="A47">
        <v>193500</v>
      </c>
      <c r="B47">
        <v>41200</v>
      </c>
      <c r="C47">
        <v>44900</v>
      </c>
    </row>
    <row r="48" spans="1:3" x14ac:dyDescent="0.3">
      <c r="A48">
        <v>201900</v>
      </c>
      <c r="B48">
        <v>40500</v>
      </c>
      <c r="C48">
        <v>43200</v>
      </c>
    </row>
    <row r="49" spans="1:3" x14ac:dyDescent="0.3">
      <c r="A49">
        <v>226400</v>
      </c>
      <c r="B49">
        <v>41600</v>
      </c>
      <c r="C49">
        <v>46400</v>
      </c>
    </row>
    <row r="50" spans="1:3" x14ac:dyDescent="0.3">
      <c r="A50">
        <v>218200</v>
      </c>
      <c r="B50">
        <v>41900</v>
      </c>
      <c r="C50">
        <v>45100</v>
      </c>
    </row>
    <row r="51" spans="1:3" x14ac:dyDescent="0.3">
      <c r="A51">
        <v>241800</v>
      </c>
      <c r="B51">
        <v>61400</v>
      </c>
      <c r="C51">
        <v>44100</v>
      </c>
    </row>
    <row r="52" spans="1:3" x14ac:dyDescent="0.3">
      <c r="A52">
        <v>237900</v>
      </c>
      <c r="B52">
        <v>41100</v>
      </c>
      <c r="C52">
        <v>41000</v>
      </c>
    </row>
    <row r="53" spans="1:3" x14ac:dyDescent="0.3">
      <c r="A53">
        <v>199100</v>
      </c>
      <c r="B53">
        <v>41000</v>
      </c>
      <c r="C53">
        <v>45000</v>
      </c>
    </row>
    <row r="54" spans="1:3" x14ac:dyDescent="0.3">
      <c r="A54">
        <v>205000</v>
      </c>
      <c r="B54">
        <v>37000</v>
      </c>
      <c r="C54">
        <v>42100</v>
      </c>
    </row>
    <row r="55" spans="1:3" x14ac:dyDescent="0.3">
      <c r="A55">
        <v>215100</v>
      </c>
      <c r="B55">
        <v>40800</v>
      </c>
      <c r="C55">
        <v>42200</v>
      </c>
    </row>
    <row r="56" spans="1:3" x14ac:dyDescent="0.3">
      <c r="A56">
        <v>201600</v>
      </c>
      <c r="B56">
        <v>54500</v>
      </c>
      <c r="C56">
        <v>44800</v>
      </c>
    </row>
    <row r="57" spans="1:3" x14ac:dyDescent="0.3">
      <c r="A57">
        <v>201100</v>
      </c>
      <c r="B57">
        <v>42100</v>
      </c>
      <c r="C57">
        <v>41700</v>
      </c>
    </row>
    <row r="58" spans="1:3" x14ac:dyDescent="0.3">
      <c r="A58">
        <v>197800</v>
      </c>
      <c r="B58">
        <v>34000</v>
      </c>
      <c r="C58">
        <v>38300</v>
      </c>
    </row>
    <row r="59" spans="1:3" x14ac:dyDescent="0.3">
      <c r="A59">
        <v>177300</v>
      </c>
      <c r="B59">
        <v>36100</v>
      </c>
      <c r="C59">
        <v>38300</v>
      </c>
    </row>
    <row r="60" spans="1:3" x14ac:dyDescent="0.3">
      <c r="A60">
        <v>177000</v>
      </c>
      <c r="B60">
        <v>37400</v>
      </c>
      <c r="C60">
        <v>37400</v>
      </c>
    </row>
    <row r="61" spans="1:3" x14ac:dyDescent="0.3">
      <c r="A61">
        <v>201400</v>
      </c>
      <c r="B61">
        <v>52600</v>
      </c>
      <c r="C61">
        <v>41700</v>
      </c>
    </row>
    <row r="62" spans="1:3" x14ac:dyDescent="0.3">
      <c r="A62">
        <v>217100</v>
      </c>
      <c r="B62">
        <v>47700</v>
      </c>
      <c r="C62">
        <v>41700</v>
      </c>
    </row>
    <row r="63" spans="1:3" x14ac:dyDescent="0.3">
      <c r="A63">
        <v>175800</v>
      </c>
      <c r="B63">
        <v>37800</v>
      </c>
      <c r="C63">
        <v>36000</v>
      </c>
    </row>
    <row r="64" spans="1:3" x14ac:dyDescent="0.3">
      <c r="A64">
        <v>212600</v>
      </c>
      <c r="B64">
        <v>44900</v>
      </c>
      <c r="C64">
        <v>41700</v>
      </c>
    </row>
    <row r="65" spans="1:3" x14ac:dyDescent="0.3">
      <c r="A65">
        <v>214400</v>
      </c>
      <c r="B65">
        <v>48100</v>
      </c>
      <c r="C65">
        <v>41300</v>
      </c>
    </row>
    <row r="66" spans="1:3" x14ac:dyDescent="0.3">
      <c r="A66">
        <v>211300</v>
      </c>
      <c r="B66">
        <v>44300</v>
      </c>
      <c r="C66">
        <v>40200</v>
      </c>
    </row>
    <row r="67" spans="1:3" x14ac:dyDescent="0.3">
      <c r="A67">
        <v>121500</v>
      </c>
      <c r="B67">
        <v>24000</v>
      </c>
      <c r="C67">
        <v>26300</v>
      </c>
    </row>
    <row r="68" spans="1:3" x14ac:dyDescent="0.3">
      <c r="A68">
        <v>209900</v>
      </c>
      <c r="B68">
        <v>34200</v>
      </c>
      <c r="C68">
        <v>54600</v>
      </c>
    </row>
    <row r="69" spans="1:3" x14ac:dyDescent="0.3">
      <c r="A69">
        <v>151000</v>
      </c>
      <c r="B69">
        <v>24400</v>
      </c>
      <c r="C69">
        <v>37100</v>
      </c>
    </row>
    <row r="70" spans="1:3" x14ac:dyDescent="0.3">
      <c r="A70">
        <v>198800</v>
      </c>
      <c r="B70">
        <v>44400</v>
      </c>
      <c r="C70">
        <v>41400</v>
      </c>
    </row>
    <row r="71" spans="1:3" x14ac:dyDescent="0.3">
      <c r="A71">
        <v>178000</v>
      </c>
      <c r="B71">
        <v>61100</v>
      </c>
      <c r="C71">
        <v>47200</v>
      </c>
    </row>
    <row r="72" spans="1:3" x14ac:dyDescent="0.3">
      <c r="A72">
        <v>120000</v>
      </c>
      <c r="B72">
        <v>24400</v>
      </c>
      <c r="C72">
        <v>28800</v>
      </c>
    </row>
    <row r="73" spans="1:3" x14ac:dyDescent="0.3">
      <c r="A73">
        <v>218500</v>
      </c>
      <c r="B73">
        <v>42900</v>
      </c>
      <c r="C73">
        <v>42000</v>
      </c>
    </row>
    <row r="74" spans="1:3" x14ac:dyDescent="0.3">
      <c r="A74">
        <v>211800</v>
      </c>
      <c r="B74">
        <v>32000</v>
      </c>
      <c r="C74">
        <v>36800</v>
      </c>
    </row>
    <row r="75" spans="1:3" x14ac:dyDescent="0.3">
      <c r="A75">
        <v>336200</v>
      </c>
      <c r="B75">
        <v>37600</v>
      </c>
      <c r="C75">
        <v>39800</v>
      </c>
    </row>
    <row r="76" spans="1:3" x14ac:dyDescent="0.3">
      <c r="A76">
        <v>125600</v>
      </c>
      <c r="B76">
        <v>24300</v>
      </c>
      <c r="C76">
        <v>31700</v>
      </c>
    </row>
    <row r="77" spans="1:3" x14ac:dyDescent="0.3">
      <c r="A77">
        <v>119300</v>
      </c>
      <c r="B77">
        <v>32900</v>
      </c>
      <c r="C77">
        <v>27600</v>
      </c>
    </row>
    <row r="78" spans="1:3" x14ac:dyDescent="0.3">
      <c r="A78">
        <v>219900</v>
      </c>
      <c r="B78">
        <v>32900</v>
      </c>
      <c r="C78">
        <v>43500</v>
      </c>
    </row>
    <row r="79" spans="1:3" x14ac:dyDescent="0.3">
      <c r="A79">
        <v>206800</v>
      </c>
      <c r="B79">
        <v>39400</v>
      </c>
      <c r="C79">
        <v>41400</v>
      </c>
    </row>
    <row r="80" spans="1:3" x14ac:dyDescent="0.3">
      <c r="A80">
        <v>202000</v>
      </c>
      <c r="B80">
        <v>44100</v>
      </c>
      <c r="C80">
        <v>40500</v>
      </c>
    </row>
    <row r="81" spans="1:3" x14ac:dyDescent="0.3">
      <c r="A81">
        <v>196700</v>
      </c>
      <c r="B81">
        <v>39200</v>
      </c>
      <c r="C81">
        <v>67100</v>
      </c>
    </row>
    <row r="82" spans="1:3" x14ac:dyDescent="0.3">
      <c r="A82">
        <v>200300</v>
      </c>
      <c r="B82">
        <v>46800</v>
      </c>
      <c r="C82">
        <v>43000</v>
      </c>
    </row>
    <row r="83" spans="1:3" x14ac:dyDescent="0.3">
      <c r="A83">
        <v>215600</v>
      </c>
      <c r="B83">
        <v>43300</v>
      </c>
      <c r="C83">
        <v>43100</v>
      </c>
    </row>
    <row r="84" spans="1:3" x14ac:dyDescent="0.3">
      <c r="A84">
        <v>208200</v>
      </c>
      <c r="B84">
        <v>44300</v>
      </c>
      <c r="C84">
        <v>43300</v>
      </c>
    </row>
    <row r="85" spans="1:3" x14ac:dyDescent="0.3">
      <c r="A85">
        <v>200700</v>
      </c>
      <c r="B85">
        <v>44500</v>
      </c>
      <c r="C85">
        <v>41400</v>
      </c>
    </row>
    <row r="86" spans="1:3" x14ac:dyDescent="0.3">
      <c r="A86">
        <v>180900</v>
      </c>
      <c r="B86">
        <v>41300</v>
      </c>
      <c r="C86">
        <v>43700</v>
      </c>
    </row>
    <row r="87" spans="1:3" x14ac:dyDescent="0.3">
      <c r="A87">
        <v>201400</v>
      </c>
      <c r="B87">
        <v>43000</v>
      </c>
      <c r="C87">
        <v>42800</v>
      </c>
    </row>
    <row r="88" spans="1:3" x14ac:dyDescent="0.3">
      <c r="A88">
        <v>233800</v>
      </c>
      <c r="B88">
        <v>46600</v>
      </c>
      <c r="C88">
        <v>48000</v>
      </c>
    </row>
    <row r="89" spans="1:3" x14ac:dyDescent="0.3">
      <c r="A89">
        <v>207600</v>
      </c>
      <c r="B89">
        <v>43200</v>
      </c>
      <c r="C89">
        <v>41000</v>
      </c>
    </row>
    <row r="90" spans="1:3" x14ac:dyDescent="0.3">
      <c r="A90">
        <v>191800</v>
      </c>
      <c r="B90">
        <v>44800</v>
      </c>
      <c r="C90">
        <v>41600</v>
      </c>
    </row>
    <row r="91" spans="1:3" x14ac:dyDescent="0.3">
      <c r="A91">
        <v>199500</v>
      </c>
      <c r="B91">
        <v>44800</v>
      </c>
      <c r="C91">
        <v>42500</v>
      </c>
    </row>
    <row r="92" spans="1:3" x14ac:dyDescent="0.3">
      <c r="A92">
        <v>201500</v>
      </c>
      <c r="B92">
        <v>32300</v>
      </c>
      <c r="C92">
        <v>36700</v>
      </c>
    </row>
    <row r="93" spans="1:3" x14ac:dyDescent="0.3">
      <c r="A93">
        <v>190100</v>
      </c>
      <c r="B93">
        <v>33200</v>
      </c>
      <c r="C93">
        <v>39800</v>
      </c>
    </row>
    <row r="94" spans="1:3" x14ac:dyDescent="0.3">
      <c r="A94">
        <v>199600</v>
      </c>
      <c r="B94">
        <v>45400</v>
      </c>
      <c r="C94">
        <v>44500</v>
      </c>
    </row>
    <row r="95" spans="1:3" x14ac:dyDescent="0.3">
      <c r="A95">
        <v>210500</v>
      </c>
      <c r="B95">
        <v>45000</v>
      </c>
      <c r="C95">
        <v>42400</v>
      </c>
    </row>
    <row r="96" spans="1:3" x14ac:dyDescent="0.3">
      <c r="A96">
        <v>225200</v>
      </c>
      <c r="B96">
        <v>46600</v>
      </c>
      <c r="C96">
        <v>44300</v>
      </c>
    </row>
    <row r="97" spans="1:3" x14ac:dyDescent="0.3">
      <c r="A97">
        <v>215500</v>
      </c>
      <c r="B97">
        <v>43100</v>
      </c>
      <c r="C97">
        <v>42500</v>
      </c>
    </row>
    <row r="98" spans="1:3" x14ac:dyDescent="0.3">
      <c r="A98">
        <v>186200</v>
      </c>
      <c r="B98">
        <v>42100</v>
      </c>
      <c r="C98">
        <v>41900</v>
      </c>
    </row>
    <row r="99" spans="1:3" x14ac:dyDescent="0.3">
      <c r="A99">
        <v>211300</v>
      </c>
      <c r="B99">
        <v>42400</v>
      </c>
      <c r="C99">
        <v>41600</v>
      </c>
    </row>
    <row r="100" spans="1:3" x14ac:dyDescent="0.3">
      <c r="A100">
        <v>186900</v>
      </c>
      <c r="B100">
        <v>36500</v>
      </c>
      <c r="C100">
        <v>41300</v>
      </c>
    </row>
    <row r="101" spans="1:3" x14ac:dyDescent="0.3">
      <c r="A101">
        <v>214900</v>
      </c>
      <c r="B101">
        <v>43900</v>
      </c>
      <c r="C101">
        <v>41500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activeCell="I1" sqref="I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461</v>
      </c>
      <c r="E1" s="3" t="s">
        <v>3</v>
      </c>
      <c r="F1" s="4"/>
      <c r="G1" s="5"/>
      <c r="H1">
        <f>MEDIAN(A2:A102)</f>
        <v>304000</v>
      </c>
      <c r="I1">
        <f>MEDIAN(B2:B102)</f>
        <v>56700</v>
      </c>
      <c r="J1">
        <f>MEDIAN(C2:C102)</f>
        <v>49450</v>
      </c>
    </row>
    <row r="2" spans="1:10" x14ac:dyDescent="0.3">
      <c r="A2">
        <v>318900</v>
      </c>
      <c r="B2">
        <v>42700</v>
      </c>
      <c r="C2">
        <v>149600</v>
      </c>
    </row>
    <row r="3" spans="1:10" x14ac:dyDescent="0.3">
      <c r="A3">
        <v>873800</v>
      </c>
      <c r="B3">
        <v>53400</v>
      </c>
      <c r="C3">
        <v>56200</v>
      </c>
    </row>
    <row r="4" spans="1:10" x14ac:dyDescent="0.3">
      <c r="A4">
        <v>320500</v>
      </c>
      <c r="B4">
        <v>55200</v>
      </c>
      <c r="C4">
        <v>52600</v>
      </c>
    </row>
    <row r="5" spans="1:10" x14ac:dyDescent="0.3">
      <c r="A5">
        <v>338900</v>
      </c>
      <c r="B5">
        <v>56200</v>
      </c>
      <c r="C5">
        <v>52200</v>
      </c>
    </row>
    <row r="6" spans="1:10" x14ac:dyDescent="0.3">
      <c r="A6">
        <v>318600</v>
      </c>
      <c r="B6">
        <v>57300</v>
      </c>
      <c r="C6">
        <v>52000</v>
      </c>
    </row>
    <row r="7" spans="1:10" x14ac:dyDescent="0.3">
      <c r="A7">
        <v>315900</v>
      </c>
      <c r="B7">
        <v>62500</v>
      </c>
      <c r="C7">
        <v>108600</v>
      </c>
    </row>
    <row r="8" spans="1:10" x14ac:dyDescent="0.3">
      <c r="A8">
        <v>303800</v>
      </c>
      <c r="B8">
        <v>56400</v>
      </c>
      <c r="C8">
        <v>49900</v>
      </c>
    </row>
    <row r="9" spans="1:10" x14ac:dyDescent="0.3">
      <c r="A9">
        <v>313300</v>
      </c>
      <c r="B9">
        <v>62800</v>
      </c>
      <c r="C9">
        <v>50200</v>
      </c>
    </row>
    <row r="10" spans="1:10" x14ac:dyDescent="0.3">
      <c r="A10">
        <v>396000</v>
      </c>
      <c r="B10">
        <v>65700</v>
      </c>
      <c r="C10">
        <v>51600</v>
      </c>
    </row>
    <row r="11" spans="1:10" x14ac:dyDescent="0.3">
      <c r="A11">
        <v>337300</v>
      </c>
      <c r="B11">
        <v>73000</v>
      </c>
      <c r="C11">
        <v>51600</v>
      </c>
    </row>
    <row r="12" spans="1:10" x14ac:dyDescent="0.3">
      <c r="A12">
        <v>338400</v>
      </c>
      <c r="B12">
        <v>56200</v>
      </c>
      <c r="C12">
        <v>48500</v>
      </c>
    </row>
    <row r="13" spans="1:10" x14ac:dyDescent="0.3">
      <c r="A13">
        <v>333700</v>
      </c>
      <c r="B13">
        <v>66300</v>
      </c>
      <c r="C13">
        <v>48200</v>
      </c>
    </row>
    <row r="14" spans="1:10" x14ac:dyDescent="0.3">
      <c r="A14">
        <v>327700</v>
      </c>
      <c r="B14">
        <v>61900</v>
      </c>
      <c r="C14">
        <v>51000</v>
      </c>
    </row>
    <row r="15" spans="1:10" x14ac:dyDescent="0.3">
      <c r="A15">
        <v>317600</v>
      </c>
      <c r="B15">
        <v>208600</v>
      </c>
      <c r="C15">
        <v>51300</v>
      </c>
    </row>
    <row r="16" spans="1:10" x14ac:dyDescent="0.3">
      <c r="A16">
        <v>292500</v>
      </c>
      <c r="B16">
        <v>49500</v>
      </c>
      <c r="C16">
        <v>52800</v>
      </c>
    </row>
    <row r="17" spans="1:3" x14ac:dyDescent="0.3">
      <c r="A17">
        <v>323700</v>
      </c>
      <c r="B17">
        <v>56100</v>
      </c>
      <c r="C17">
        <v>49000</v>
      </c>
    </row>
    <row r="18" spans="1:3" x14ac:dyDescent="0.3">
      <c r="A18">
        <v>310500</v>
      </c>
      <c r="B18">
        <v>62900</v>
      </c>
      <c r="C18">
        <v>49900</v>
      </c>
    </row>
    <row r="19" spans="1:3" x14ac:dyDescent="0.3">
      <c r="A19">
        <v>318000</v>
      </c>
      <c r="B19">
        <v>49400</v>
      </c>
      <c r="C19">
        <v>46600</v>
      </c>
    </row>
    <row r="20" spans="1:3" x14ac:dyDescent="0.3">
      <c r="A20">
        <v>289500</v>
      </c>
      <c r="B20">
        <v>59100</v>
      </c>
      <c r="C20">
        <v>39300</v>
      </c>
    </row>
    <row r="21" spans="1:3" x14ac:dyDescent="0.3">
      <c r="A21">
        <v>317200</v>
      </c>
      <c r="B21">
        <v>44700</v>
      </c>
      <c r="C21">
        <v>46600</v>
      </c>
    </row>
    <row r="22" spans="1:3" x14ac:dyDescent="0.3">
      <c r="A22">
        <v>553700</v>
      </c>
      <c r="B22">
        <v>49900</v>
      </c>
      <c r="C22">
        <v>50000</v>
      </c>
    </row>
    <row r="23" spans="1:3" x14ac:dyDescent="0.3">
      <c r="A23">
        <v>344100</v>
      </c>
      <c r="B23">
        <v>68100</v>
      </c>
      <c r="C23">
        <v>43900</v>
      </c>
    </row>
    <row r="24" spans="1:3" x14ac:dyDescent="0.3">
      <c r="A24">
        <v>196300</v>
      </c>
      <c r="B24">
        <v>36700</v>
      </c>
      <c r="C24">
        <v>45700</v>
      </c>
    </row>
    <row r="25" spans="1:3" x14ac:dyDescent="0.3">
      <c r="A25">
        <v>509700</v>
      </c>
      <c r="B25">
        <v>69700</v>
      </c>
      <c r="C25">
        <v>57700</v>
      </c>
    </row>
    <row r="26" spans="1:3" x14ac:dyDescent="0.3">
      <c r="A26">
        <v>370100</v>
      </c>
      <c r="B26">
        <v>70900</v>
      </c>
      <c r="C26">
        <v>50200</v>
      </c>
    </row>
    <row r="27" spans="1:3" x14ac:dyDescent="0.3">
      <c r="A27">
        <v>334300</v>
      </c>
      <c r="B27">
        <v>66200</v>
      </c>
      <c r="C27">
        <v>53100</v>
      </c>
    </row>
    <row r="28" spans="1:3" x14ac:dyDescent="0.3">
      <c r="A28">
        <v>343600</v>
      </c>
      <c r="B28">
        <v>84600</v>
      </c>
      <c r="C28">
        <v>50200</v>
      </c>
    </row>
    <row r="29" spans="1:3" x14ac:dyDescent="0.3">
      <c r="A29">
        <v>367300</v>
      </c>
      <c r="B29">
        <v>219200</v>
      </c>
      <c r="C29">
        <v>51700</v>
      </c>
    </row>
    <row r="30" spans="1:3" x14ac:dyDescent="0.3">
      <c r="A30">
        <v>463100</v>
      </c>
      <c r="B30">
        <v>789300</v>
      </c>
      <c r="C30">
        <v>50800</v>
      </c>
    </row>
    <row r="31" spans="1:3" x14ac:dyDescent="0.3">
      <c r="A31">
        <v>525500</v>
      </c>
      <c r="B31">
        <v>66400</v>
      </c>
      <c r="C31">
        <v>51600</v>
      </c>
    </row>
    <row r="32" spans="1:3" x14ac:dyDescent="0.3">
      <c r="A32">
        <v>319400</v>
      </c>
      <c r="B32">
        <v>60700</v>
      </c>
      <c r="C32">
        <v>49800</v>
      </c>
    </row>
    <row r="33" spans="1:3" x14ac:dyDescent="0.3">
      <c r="A33">
        <v>307300</v>
      </c>
      <c r="B33">
        <v>56500</v>
      </c>
      <c r="C33">
        <v>50700</v>
      </c>
    </row>
    <row r="34" spans="1:3" x14ac:dyDescent="0.3">
      <c r="A34">
        <v>286000</v>
      </c>
      <c r="B34">
        <v>36900</v>
      </c>
      <c r="C34">
        <v>37400</v>
      </c>
    </row>
    <row r="35" spans="1:3" x14ac:dyDescent="0.3">
      <c r="A35">
        <v>197000</v>
      </c>
      <c r="B35">
        <v>36800</v>
      </c>
      <c r="C35">
        <v>34500</v>
      </c>
    </row>
    <row r="36" spans="1:3" x14ac:dyDescent="0.3">
      <c r="A36">
        <v>313700</v>
      </c>
      <c r="B36">
        <v>44400</v>
      </c>
      <c r="C36">
        <v>35300</v>
      </c>
    </row>
    <row r="37" spans="1:3" x14ac:dyDescent="0.3">
      <c r="A37">
        <v>194100</v>
      </c>
      <c r="B37">
        <v>36800</v>
      </c>
      <c r="C37">
        <v>32700</v>
      </c>
    </row>
    <row r="38" spans="1:3" x14ac:dyDescent="0.3">
      <c r="A38">
        <v>302700</v>
      </c>
      <c r="B38">
        <v>54000</v>
      </c>
      <c r="C38">
        <v>45000</v>
      </c>
    </row>
    <row r="39" spans="1:3" x14ac:dyDescent="0.3">
      <c r="A39">
        <v>311700</v>
      </c>
      <c r="B39">
        <v>46400</v>
      </c>
      <c r="C39">
        <v>36800</v>
      </c>
    </row>
    <row r="40" spans="1:3" x14ac:dyDescent="0.3">
      <c r="A40">
        <v>198400</v>
      </c>
      <c r="B40">
        <v>37000</v>
      </c>
      <c r="C40">
        <v>34500</v>
      </c>
    </row>
    <row r="41" spans="1:3" x14ac:dyDescent="0.3">
      <c r="A41">
        <v>278500</v>
      </c>
      <c r="B41">
        <v>49700</v>
      </c>
      <c r="C41">
        <v>34500</v>
      </c>
    </row>
    <row r="42" spans="1:3" x14ac:dyDescent="0.3">
      <c r="A42">
        <v>298600</v>
      </c>
      <c r="B42">
        <v>58300</v>
      </c>
      <c r="C42">
        <v>47100</v>
      </c>
    </row>
    <row r="43" spans="1:3" x14ac:dyDescent="0.3">
      <c r="A43">
        <v>456700</v>
      </c>
      <c r="B43">
        <v>56900</v>
      </c>
      <c r="C43">
        <v>50100</v>
      </c>
    </row>
    <row r="44" spans="1:3" x14ac:dyDescent="0.3">
      <c r="A44">
        <v>298000</v>
      </c>
      <c r="B44">
        <v>56400</v>
      </c>
      <c r="C44">
        <v>54400</v>
      </c>
    </row>
    <row r="45" spans="1:3" x14ac:dyDescent="0.3">
      <c r="A45">
        <v>340200</v>
      </c>
      <c r="B45">
        <v>71300</v>
      </c>
      <c r="C45">
        <v>56000</v>
      </c>
    </row>
    <row r="46" spans="1:3" x14ac:dyDescent="0.3">
      <c r="A46">
        <v>302200</v>
      </c>
      <c r="B46">
        <v>65000</v>
      </c>
      <c r="C46">
        <v>49100</v>
      </c>
    </row>
    <row r="47" spans="1:3" x14ac:dyDescent="0.3">
      <c r="A47">
        <v>321200</v>
      </c>
      <c r="B47">
        <v>57600</v>
      </c>
      <c r="C47">
        <v>52600</v>
      </c>
    </row>
    <row r="48" spans="1:3" x14ac:dyDescent="0.3">
      <c r="A48">
        <v>323400</v>
      </c>
      <c r="B48">
        <v>71200</v>
      </c>
      <c r="C48">
        <v>50800</v>
      </c>
    </row>
    <row r="49" spans="1:3" x14ac:dyDescent="0.3">
      <c r="A49">
        <v>439500</v>
      </c>
      <c r="B49">
        <v>66100</v>
      </c>
      <c r="C49">
        <v>64000</v>
      </c>
    </row>
    <row r="50" spans="1:3" x14ac:dyDescent="0.3">
      <c r="A50">
        <v>317500</v>
      </c>
      <c r="B50">
        <v>63200</v>
      </c>
      <c r="C50">
        <v>52100</v>
      </c>
    </row>
    <row r="51" spans="1:3" x14ac:dyDescent="0.3">
      <c r="A51">
        <v>348400</v>
      </c>
      <c r="B51">
        <v>62900</v>
      </c>
      <c r="C51">
        <v>52900</v>
      </c>
    </row>
    <row r="52" spans="1:3" x14ac:dyDescent="0.3">
      <c r="A52">
        <v>304200</v>
      </c>
      <c r="B52">
        <v>70000</v>
      </c>
      <c r="C52">
        <v>53300</v>
      </c>
    </row>
    <row r="53" spans="1:3" x14ac:dyDescent="0.3">
      <c r="A53">
        <v>309100</v>
      </c>
      <c r="B53">
        <v>66100</v>
      </c>
      <c r="C53">
        <v>53000</v>
      </c>
    </row>
    <row r="54" spans="1:3" x14ac:dyDescent="0.3">
      <c r="A54">
        <v>477500</v>
      </c>
      <c r="B54">
        <v>66300</v>
      </c>
      <c r="C54">
        <v>51900</v>
      </c>
    </row>
    <row r="55" spans="1:3" x14ac:dyDescent="0.3">
      <c r="A55">
        <v>1214900</v>
      </c>
      <c r="B55">
        <v>62800</v>
      </c>
      <c r="C55">
        <v>60400</v>
      </c>
    </row>
    <row r="56" spans="1:3" x14ac:dyDescent="0.3">
      <c r="A56">
        <v>354100</v>
      </c>
      <c r="B56">
        <v>65200</v>
      </c>
      <c r="C56">
        <v>52100</v>
      </c>
    </row>
    <row r="57" spans="1:3" x14ac:dyDescent="0.3">
      <c r="A57">
        <v>295400</v>
      </c>
      <c r="B57">
        <v>60000</v>
      </c>
      <c r="C57">
        <v>48400</v>
      </c>
    </row>
    <row r="58" spans="1:3" x14ac:dyDescent="0.3">
      <c r="A58">
        <v>329700</v>
      </c>
      <c r="B58">
        <v>51600</v>
      </c>
      <c r="C58">
        <v>48700</v>
      </c>
    </row>
    <row r="59" spans="1:3" x14ac:dyDescent="0.3">
      <c r="A59">
        <v>1191100</v>
      </c>
      <c r="B59">
        <v>59600</v>
      </c>
      <c r="C59">
        <v>133100</v>
      </c>
    </row>
    <row r="60" spans="1:3" x14ac:dyDescent="0.3">
      <c r="A60">
        <v>312900</v>
      </c>
      <c r="B60">
        <v>70400</v>
      </c>
      <c r="C60">
        <v>52400</v>
      </c>
    </row>
    <row r="61" spans="1:3" x14ac:dyDescent="0.3">
      <c r="A61">
        <v>450700</v>
      </c>
      <c r="B61">
        <v>66200</v>
      </c>
      <c r="C61">
        <v>49500</v>
      </c>
    </row>
    <row r="62" spans="1:3" x14ac:dyDescent="0.3">
      <c r="A62">
        <v>396400</v>
      </c>
      <c r="B62">
        <v>66200</v>
      </c>
      <c r="C62">
        <v>48600</v>
      </c>
    </row>
    <row r="63" spans="1:3" x14ac:dyDescent="0.3">
      <c r="A63">
        <v>317800</v>
      </c>
      <c r="B63">
        <v>68400</v>
      </c>
      <c r="C63">
        <v>52000</v>
      </c>
    </row>
    <row r="64" spans="1:3" x14ac:dyDescent="0.3">
      <c r="A64">
        <v>321800</v>
      </c>
      <c r="B64">
        <v>72100</v>
      </c>
      <c r="C64">
        <v>65900</v>
      </c>
    </row>
    <row r="65" spans="1:3" x14ac:dyDescent="0.3">
      <c r="A65">
        <v>299900</v>
      </c>
      <c r="B65">
        <v>85000</v>
      </c>
      <c r="C65">
        <v>47200</v>
      </c>
    </row>
    <row r="66" spans="1:3" x14ac:dyDescent="0.3">
      <c r="A66">
        <v>252100</v>
      </c>
      <c r="B66">
        <v>48700</v>
      </c>
      <c r="C66">
        <v>36800</v>
      </c>
    </row>
    <row r="67" spans="1:3" x14ac:dyDescent="0.3">
      <c r="A67">
        <v>194900</v>
      </c>
      <c r="B67">
        <v>38900</v>
      </c>
      <c r="C67">
        <v>44600</v>
      </c>
    </row>
    <row r="68" spans="1:3" x14ac:dyDescent="0.3">
      <c r="A68">
        <v>291100</v>
      </c>
      <c r="B68">
        <v>54300</v>
      </c>
      <c r="C68">
        <v>46600</v>
      </c>
    </row>
    <row r="69" spans="1:3" x14ac:dyDescent="0.3">
      <c r="A69">
        <v>294600</v>
      </c>
      <c r="B69">
        <v>65100</v>
      </c>
      <c r="C69">
        <v>49800</v>
      </c>
    </row>
    <row r="70" spans="1:3" x14ac:dyDescent="0.3">
      <c r="A70">
        <v>241200</v>
      </c>
      <c r="B70">
        <v>65100</v>
      </c>
      <c r="C70">
        <v>52900</v>
      </c>
    </row>
    <row r="71" spans="1:3" x14ac:dyDescent="0.3">
      <c r="A71">
        <v>408400</v>
      </c>
      <c r="B71">
        <v>54200</v>
      </c>
      <c r="C71">
        <v>57500</v>
      </c>
    </row>
    <row r="72" spans="1:3" x14ac:dyDescent="0.3">
      <c r="A72">
        <v>251300</v>
      </c>
      <c r="B72">
        <v>64300</v>
      </c>
      <c r="C72">
        <v>51200</v>
      </c>
    </row>
    <row r="73" spans="1:3" x14ac:dyDescent="0.3">
      <c r="A73">
        <v>258300</v>
      </c>
      <c r="B73">
        <v>66400</v>
      </c>
      <c r="C73">
        <v>88200</v>
      </c>
    </row>
    <row r="74" spans="1:3" x14ac:dyDescent="0.3">
      <c r="A74">
        <v>227400</v>
      </c>
      <c r="B74">
        <v>50700</v>
      </c>
      <c r="C74">
        <v>68900</v>
      </c>
    </row>
    <row r="75" spans="1:3" x14ac:dyDescent="0.3">
      <c r="A75">
        <v>273100</v>
      </c>
      <c r="B75">
        <v>37100</v>
      </c>
      <c r="C75">
        <v>36200</v>
      </c>
    </row>
    <row r="76" spans="1:3" x14ac:dyDescent="0.3">
      <c r="A76">
        <v>151700</v>
      </c>
      <c r="B76">
        <v>36300</v>
      </c>
      <c r="C76">
        <v>33400</v>
      </c>
    </row>
    <row r="77" spans="1:3" x14ac:dyDescent="0.3">
      <c r="A77">
        <v>174500</v>
      </c>
      <c r="B77">
        <v>36400</v>
      </c>
      <c r="C77">
        <v>33100</v>
      </c>
    </row>
    <row r="78" spans="1:3" x14ac:dyDescent="0.3">
      <c r="A78">
        <v>208900</v>
      </c>
      <c r="B78">
        <v>51700</v>
      </c>
      <c r="C78">
        <v>43800</v>
      </c>
    </row>
    <row r="79" spans="1:3" x14ac:dyDescent="0.3">
      <c r="A79">
        <v>214200</v>
      </c>
      <c r="B79">
        <v>37100</v>
      </c>
      <c r="C79">
        <v>37300</v>
      </c>
    </row>
    <row r="80" spans="1:3" x14ac:dyDescent="0.3">
      <c r="A80">
        <v>166900</v>
      </c>
      <c r="B80">
        <v>62300</v>
      </c>
      <c r="C80">
        <v>44600</v>
      </c>
    </row>
    <row r="81" spans="1:3" x14ac:dyDescent="0.3">
      <c r="A81">
        <v>247800</v>
      </c>
      <c r="B81">
        <v>59100</v>
      </c>
      <c r="C81">
        <v>46400</v>
      </c>
    </row>
    <row r="82" spans="1:3" x14ac:dyDescent="0.3">
      <c r="A82">
        <v>253600</v>
      </c>
      <c r="B82">
        <v>50200</v>
      </c>
      <c r="C82">
        <v>45700</v>
      </c>
    </row>
    <row r="83" spans="1:3" x14ac:dyDescent="0.3">
      <c r="A83">
        <v>171000</v>
      </c>
      <c r="B83">
        <v>36900</v>
      </c>
      <c r="C83">
        <v>37600</v>
      </c>
    </row>
    <row r="84" spans="1:3" x14ac:dyDescent="0.3">
      <c r="A84">
        <v>156000</v>
      </c>
      <c r="B84">
        <v>36400</v>
      </c>
      <c r="C84">
        <v>33800</v>
      </c>
    </row>
    <row r="85" spans="1:3" x14ac:dyDescent="0.3">
      <c r="A85">
        <v>173200</v>
      </c>
      <c r="B85">
        <v>36300</v>
      </c>
      <c r="C85">
        <v>45300</v>
      </c>
    </row>
    <row r="86" spans="1:3" x14ac:dyDescent="0.3">
      <c r="A86">
        <v>242900</v>
      </c>
      <c r="B86">
        <v>37400</v>
      </c>
      <c r="C86">
        <v>36200</v>
      </c>
    </row>
    <row r="87" spans="1:3" x14ac:dyDescent="0.3">
      <c r="A87">
        <v>154600</v>
      </c>
      <c r="B87">
        <v>36600</v>
      </c>
      <c r="C87">
        <v>36800</v>
      </c>
    </row>
    <row r="88" spans="1:3" x14ac:dyDescent="0.3">
      <c r="A88">
        <v>153900</v>
      </c>
      <c r="B88">
        <v>36500</v>
      </c>
      <c r="C88">
        <v>33500</v>
      </c>
    </row>
    <row r="89" spans="1:3" x14ac:dyDescent="0.3">
      <c r="A89">
        <v>198900</v>
      </c>
      <c r="B89">
        <v>46600</v>
      </c>
      <c r="C89">
        <v>34300</v>
      </c>
    </row>
    <row r="90" spans="1:3" x14ac:dyDescent="0.3">
      <c r="A90">
        <v>282700</v>
      </c>
      <c r="B90">
        <v>70600</v>
      </c>
      <c r="C90">
        <v>50600</v>
      </c>
    </row>
    <row r="91" spans="1:3" x14ac:dyDescent="0.3">
      <c r="A91">
        <v>250700</v>
      </c>
      <c r="B91">
        <v>49700</v>
      </c>
      <c r="C91">
        <v>45600</v>
      </c>
    </row>
    <row r="92" spans="1:3" x14ac:dyDescent="0.3">
      <c r="A92">
        <v>241400</v>
      </c>
      <c r="B92">
        <v>87600</v>
      </c>
      <c r="C92">
        <v>49400</v>
      </c>
    </row>
    <row r="93" spans="1:3" x14ac:dyDescent="0.3">
      <c r="A93">
        <v>265400</v>
      </c>
      <c r="B93">
        <v>65200</v>
      </c>
      <c r="C93">
        <v>51800</v>
      </c>
    </row>
    <row r="94" spans="1:3" x14ac:dyDescent="0.3">
      <c r="A94">
        <v>212200</v>
      </c>
      <c r="B94">
        <v>37000</v>
      </c>
      <c r="C94">
        <v>36700</v>
      </c>
    </row>
    <row r="95" spans="1:3" x14ac:dyDescent="0.3">
      <c r="A95">
        <v>151000</v>
      </c>
      <c r="B95">
        <v>36500</v>
      </c>
      <c r="C95">
        <v>33600</v>
      </c>
    </row>
    <row r="96" spans="1:3" x14ac:dyDescent="0.3">
      <c r="A96">
        <v>156000</v>
      </c>
      <c r="B96">
        <v>48700</v>
      </c>
      <c r="C96">
        <v>43900</v>
      </c>
    </row>
    <row r="97" spans="1:3" x14ac:dyDescent="0.3">
      <c r="A97">
        <v>152900</v>
      </c>
      <c r="B97">
        <v>36400</v>
      </c>
      <c r="C97">
        <v>33300</v>
      </c>
    </row>
    <row r="98" spans="1:3" x14ac:dyDescent="0.3">
      <c r="A98">
        <v>148600</v>
      </c>
      <c r="B98">
        <v>43600</v>
      </c>
      <c r="C98">
        <v>33400</v>
      </c>
    </row>
    <row r="99" spans="1:3" x14ac:dyDescent="0.3">
      <c r="A99">
        <v>154500</v>
      </c>
      <c r="B99">
        <v>36500</v>
      </c>
      <c r="C99">
        <v>33000</v>
      </c>
    </row>
    <row r="100" spans="1:3" x14ac:dyDescent="0.3">
      <c r="A100">
        <v>194600</v>
      </c>
      <c r="B100">
        <v>36600</v>
      </c>
      <c r="C100">
        <v>33900</v>
      </c>
    </row>
    <row r="101" spans="1:3" x14ac:dyDescent="0.3">
      <c r="A101">
        <v>155500</v>
      </c>
      <c r="B101">
        <v>36600</v>
      </c>
      <c r="C101">
        <v>37300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activeCell="H2" sqref="H2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270</v>
      </c>
      <c r="E1" s="3" t="s">
        <v>3</v>
      </c>
      <c r="F1" s="4"/>
      <c r="G1" s="5"/>
      <c r="H1">
        <f>MEDIAN(A2:A102)</f>
        <v>134900</v>
      </c>
      <c r="I1">
        <f>MEDIAN(B2:B102)</f>
        <v>45650</v>
      </c>
      <c r="J1">
        <f>MEDIAN(C2:C102)</f>
        <v>39300</v>
      </c>
    </row>
    <row r="2" spans="1:10" x14ac:dyDescent="0.3">
      <c r="A2">
        <v>190600</v>
      </c>
      <c r="B2">
        <v>85300</v>
      </c>
      <c r="C2">
        <v>42900</v>
      </c>
    </row>
    <row r="3" spans="1:10" x14ac:dyDescent="0.3">
      <c r="A3">
        <v>144300</v>
      </c>
      <c r="B3">
        <v>39900</v>
      </c>
      <c r="C3">
        <v>44900</v>
      </c>
    </row>
    <row r="4" spans="1:10" x14ac:dyDescent="0.3">
      <c r="A4">
        <v>558000</v>
      </c>
      <c r="B4">
        <v>43600</v>
      </c>
      <c r="C4">
        <v>30200</v>
      </c>
    </row>
    <row r="5" spans="1:10" x14ac:dyDescent="0.3">
      <c r="A5">
        <v>80300</v>
      </c>
      <c r="B5">
        <v>26500</v>
      </c>
      <c r="C5">
        <v>29100</v>
      </c>
    </row>
    <row r="6" spans="1:10" x14ac:dyDescent="0.3">
      <c r="A6">
        <v>80000</v>
      </c>
      <c r="B6">
        <v>22900</v>
      </c>
      <c r="C6">
        <v>28300</v>
      </c>
    </row>
    <row r="7" spans="1:10" x14ac:dyDescent="0.3">
      <c r="A7">
        <v>83100</v>
      </c>
      <c r="B7">
        <v>38700</v>
      </c>
      <c r="C7">
        <v>27800</v>
      </c>
    </row>
    <row r="8" spans="1:10" x14ac:dyDescent="0.3">
      <c r="A8">
        <v>118300</v>
      </c>
      <c r="B8">
        <v>32000</v>
      </c>
      <c r="C8">
        <v>39100</v>
      </c>
    </row>
    <row r="9" spans="1:10" x14ac:dyDescent="0.3">
      <c r="A9">
        <v>131800</v>
      </c>
      <c r="B9">
        <v>35700</v>
      </c>
      <c r="C9">
        <v>33800</v>
      </c>
    </row>
    <row r="10" spans="1:10" x14ac:dyDescent="0.3">
      <c r="A10">
        <v>130200</v>
      </c>
      <c r="B10">
        <v>53200</v>
      </c>
      <c r="C10">
        <v>41800</v>
      </c>
    </row>
    <row r="11" spans="1:10" x14ac:dyDescent="0.3">
      <c r="A11">
        <v>190600</v>
      </c>
      <c r="B11">
        <v>72200</v>
      </c>
      <c r="C11">
        <v>41500</v>
      </c>
    </row>
    <row r="12" spans="1:10" x14ac:dyDescent="0.3">
      <c r="A12">
        <v>138300</v>
      </c>
      <c r="B12">
        <v>35800</v>
      </c>
      <c r="C12">
        <v>36400</v>
      </c>
    </row>
    <row r="13" spans="1:10" x14ac:dyDescent="0.3">
      <c r="A13">
        <v>123400</v>
      </c>
      <c r="B13">
        <v>34600</v>
      </c>
      <c r="C13">
        <v>36500</v>
      </c>
    </row>
    <row r="14" spans="1:10" x14ac:dyDescent="0.3">
      <c r="A14">
        <v>542800</v>
      </c>
      <c r="B14">
        <v>153200</v>
      </c>
      <c r="C14">
        <v>38300</v>
      </c>
    </row>
    <row r="15" spans="1:10" x14ac:dyDescent="0.3">
      <c r="A15">
        <v>148300</v>
      </c>
      <c r="B15">
        <v>50500</v>
      </c>
      <c r="C15">
        <v>38700</v>
      </c>
    </row>
    <row r="16" spans="1:10" x14ac:dyDescent="0.3">
      <c r="A16">
        <v>135200</v>
      </c>
      <c r="B16">
        <v>115100</v>
      </c>
      <c r="C16">
        <v>39000</v>
      </c>
    </row>
    <row r="17" spans="1:3" x14ac:dyDescent="0.3">
      <c r="A17">
        <v>143600</v>
      </c>
      <c r="B17">
        <v>47900</v>
      </c>
      <c r="C17">
        <v>37500</v>
      </c>
    </row>
    <row r="18" spans="1:3" x14ac:dyDescent="0.3">
      <c r="A18">
        <v>127800</v>
      </c>
      <c r="B18">
        <v>41900</v>
      </c>
      <c r="C18">
        <v>36300</v>
      </c>
    </row>
    <row r="19" spans="1:3" x14ac:dyDescent="0.3">
      <c r="A19">
        <v>1004000</v>
      </c>
      <c r="B19">
        <v>48800</v>
      </c>
      <c r="C19">
        <v>41700</v>
      </c>
    </row>
    <row r="20" spans="1:3" x14ac:dyDescent="0.3">
      <c r="A20">
        <v>135400</v>
      </c>
      <c r="B20">
        <v>48300</v>
      </c>
      <c r="C20">
        <v>41100</v>
      </c>
    </row>
    <row r="21" spans="1:3" x14ac:dyDescent="0.3">
      <c r="A21">
        <v>129900</v>
      </c>
      <c r="B21">
        <v>42300</v>
      </c>
      <c r="C21">
        <v>39300</v>
      </c>
    </row>
    <row r="22" spans="1:3" x14ac:dyDescent="0.3">
      <c r="A22">
        <v>129500</v>
      </c>
      <c r="B22">
        <v>44500</v>
      </c>
      <c r="C22">
        <v>39000</v>
      </c>
    </row>
    <row r="23" spans="1:3" x14ac:dyDescent="0.3">
      <c r="A23">
        <v>158200</v>
      </c>
      <c r="B23">
        <v>45400</v>
      </c>
      <c r="C23">
        <v>40200</v>
      </c>
    </row>
    <row r="24" spans="1:3" x14ac:dyDescent="0.3">
      <c r="A24">
        <v>135700</v>
      </c>
      <c r="B24">
        <v>48400</v>
      </c>
      <c r="C24">
        <v>40500</v>
      </c>
    </row>
    <row r="25" spans="1:3" x14ac:dyDescent="0.3">
      <c r="A25">
        <v>135300</v>
      </c>
      <c r="B25">
        <v>45800</v>
      </c>
      <c r="C25">
        <v>41100</v>
      </c>
    </row>
    <row r="26" spans="1:3" x14ac:dyDescent="0.3">
      <c r="A26">
        <v>132800</v>
      </c>
      <c r="B26">
        <v>47500</v>
      </c>
      <c r="C26">
        <v>39400</v>
      </c>
    </row>
    <row r="27" spans="1:3" x14ac:dyDescent="0.3">
      <c r="A27">
        <v>135200</v>
      </c>
      <c r="B27">
        <v>44300</v>
      </c>
      <c r="C27">
        <v>39800</v>
      </c>
    </row>
    <row r="28" spans="1:3" x14ac:dyDescent="0.3">
      <c r="A28">
        <v>131100</v>
      </c>
      <c r="B28">
        <v>200100</v>
      </c>
      <c r="C28">
        <v>41600</v>
      </c>
    </row>
    <row r="29" spans="1:3" x14ac:dyDescent="0.3">
      <c r="A29">
        <v>136700</v>
      </c>
      <c r="B29">
        <v>45700</v>
      </c>
      <c r="C29">
        <v>39900</v>
      </c>
    </row>
    <row r="30" spans="1:3" x14ac:dyDescent="0.3">
      <c r="A30">
        <v>134800</v>
      </c>
      <c r="B30">
        <v>37800</v>
      </c>
      <c r="C30">
        <v>38600</v>
      </c>
    </row>
    <row r="31" spans="1:3" x14ac:dyDescent="0.3">
      <c r="A31">
        <v>145200</v>
      </c>
      <c r="B31">
        <v>43900</v>
      </c>
      <c r="C31">
        <v>39000</v>
      </c>
    </row>
    <row r="32" spans="1:3" x14ac:dyDescent="0.3">
      <c r="A32">
        <v>132600</v>
      </c>
      <c r="B32">
        <v>45600</v>
      </c>
      <c r="C32">
        <v>37000</v>
      </c>
    </row>
    <row r="33" spans="1:3" x14ac:dyDescent="0.3">
      <c r="A33">
        <v>125400</v>
      </c>
      <c r="B33">
        <v>39700</v>
      </c>
      <c r="C33">
        <v>39300</v>
      </c>
    </row>
    <row r="34" spans="1:3" x14ac:dyDescent="0.3">
      <c r="A34">
        <v>133800</v>
      </c>
      <c r="B34">
        <v>45400</v>
      </c>
      <c r="C34">
        <v>39100</v>
      </c>
    </row>
    <row r="35" spans="1:3" x14ac:dyDescent="0.3">
      <c r="A35">
        <v>135000</v>
      </c>
      <c r="B35">
        <v>45500</v>
      </c>
      <c r="C35">
        <v>40800</v>
      </c>
    </row>
    <row r="36" spans="1:3" x14ac:dyDescent="0.3">
      <c r="A36">
        <v>136800</v>
      </c>
      <c r="B36">
        <v>47300</v>
      </c>
      <c r="C36">
        <v>43800</v>
      </c>
    </row>
    <row r="37" spans="1:3" x14ac:dyDescent="0.3">
      <c r="A37">
        <v>172400</v>
      </c>
      <c r="B37">
        <v>48200</v>
      </c>
      <c r="C37">
        <v>35200</v>
      </c>
    </row>
    <row r="38" spans="1:3" x14ac:dyDescent="0.3">
      <c r="A38">
        <v>135400</v>
      </c>
      <c r="B38">
        <v>44900</v>
      </c>
      <c r="C38">
        <v>38300</v>
      </c>
    </row>
    <row r="39" spans="1:3" x14ac:dyDescent="0.3">
      <c r="A39">
        <v>130300</v>
      </c>
      <c r="B39">
        <v>44200</v>
      </c>
      <c r="C39">
        <v>37400</v>
      </c>
    </row>
    <row r="40" spans="1:3" x14ac:dyDescent="0.3">
      <c r="A40">
        <v>140600</v>
      </c>
      <c r="B40">
        <v>40900</v>
      </c>
      <c r="C40">
        <v>39100</v>
      </c>
    </row>
    <row r="41" spans="1:3" x14ac:dyDescent="0.3">
      <c r="A41">
        <v>128500</v>
      </c>
      <c r="B41">
        <v>45500</v>
      </c>
      <c r="C41">
        <v>40300</v>
      </c>
    </row>
    <row r="42" spans="1:3" x14ac:dyDescent="0.3">
      <c r="A42">
        <v>130100</v>
      </c>
      <c r="B42">
        <v>42400</v>
      </c>
      <c r="C42">
        <v>38600</v>
      </c>
    </row>
    <row r="43" spans="1:3" x14ac:dyDescent="0.3">
      <c r="A43">
        <v>134600</v>
      </c>
      <c r="B43">
        <v>42500</v>
      </c>
      <c r="C43">
        <v>40900</v>
      </c>
    </row>
    <row r="44" spans="1:3" x14ac:dyDescent="0.3">
      <c r="A44">
        <v>136300</v>
      </c>
      <c r="B44">
        <v>45400</v>
      </c>
      <c r="C44">
        <v>39900</v>
      </c>
    </row>
    <row r="45" spans="1:3" x14ac:dyDescent="0.3">
      <c r="A45">
        <v>139100</v>
      </c>
      <c r="B45">
        <v>46200</v>
      </c>
      <c r="C45">
        <v>39400</v>
      </c>
    </row>
    <row r="46" spans="1:3" x14ac:dyDescent="0.3">
      <c r="A46">
        <v>138600</v>
      </c>
      <c r="B46">
        <v>41000</v>
      </c>
      <c r="C46">
        <v>37800</v>
      </c>
    </row>
    <row r="47" spans="1:3" x14ac:dyDescent="0.3">
      <c r="A47">
        <v>128900</v>
      </c>
      <c r="B47">
        <v>47100</v>
      </c>
      <c r="C47">
        <v>39800</v>
      </c>
    </row>
    <row r="48" spans="1:3" x14ac:dyDescent="0.3">
      <c r="A48">
        <v>130600</v>
      </c>
      <c r="B48">
        <v>46900</v>
      </c>
      <c r="C48">
        <v>45500</v>
      </c>
    </row>
    <row r="49" spans="1:3" x14ac:dyDescent="0.3">
      <c r="A49">
        <v>131800</v>
      </c>
      <c r="B49">
        <v>45300</v>
      </c>
      <c r="C49">
        <v>38900</v>
      </c>
    </row>
    <row r="50" spans="1:3" x14ac:dyDescent="0.3">
      <c r="A50">
        <v>140200</v>
      </c>
      <c r="B50">
        <v>50900</v>
      </c>
      <c r="C50">
        <v>42400</v>
      </c>
    </row>
    <row r="51" spans="1:3" x14ac:dyDescent="0.3">
      <c r="A51">
        <v>137600</v>
      </c>
      <c r="B51">
        <v>47700</v>
      </c>
      <c r="C51">
        <v>116500</v>
      </c>
    </row>
    <row r="52" spans="1:3" x14ac:dyDescent="0.3">
      <c r="A52">
        <v>141600</v>
      </c>
      <c r="B52">
        <v>49600</v>
      </c>
      <c r="C52">
        <v>40900</v>
      </c>
    </row>
    <row r="53" spans="1:3" x14ac:dyDescent="0.3">
      <c r="A53">
        <v>134400</v>
      </c>
      <c r="B53">
        <v>46200</v>
      </c>
      <c r="C53">
        <v>40500</v>
      </c>
    </row>
    <row r="54" spans="1:3" x14ac:dyDescent="0.3">
      <c r="A54">
        <v>138200</v>
      </c>
      <c r="B54">
        <v>47900</v>
      </c>
      <c r="C54">
        <v>39900</v>
      </c>
    </row>
    <row r="55" spans="1:3" x14ac:dyDescent="0.3">
      <c r="A55">
        <v>538300</v>
      </c>
      <c r="B55">
        <v>48700</v>
      </c>
      <c r="C55">
        <v>40900</v>
      </c>
    </row>
    <row r="56" spans="1:3" x14ac:dyDescent="0.3">
      <c r="A56">
        <v>125100</v>
      </c>
      <c r="B56">
        <v>43900</v>
      </c>
      <c r="C56">
        <v>37900</v>
      </c>
    </row>
    <row r="57" spans="1:3" x14ac:dyDescent="0.3">
      <c r="A57">
        <v>125900</v>
      </c>
      <c r="B57">
        <v>433700</v>
      </c>
      <c r="C57">
        <v>38400</v>
      </c>
    </row>
    <row r="58" spans="1:3" x14ac:dyDescent="0.3">
      <c r="A58">
        <v>127300</v>
      </c>
      <c r="B58">
        <v>83600</v>
      </c>
      <c r="C58">
        <v>39900</v>
      </c>
    </row>
    <row r="59" spans="1:3" x14ac:dyDescent="0.3">
      <c r="A59">
        <v>132600</v>
      </c>
      <c r="B59">
        <v>41500</v>
      </c>
      <c r="C59">
        <v>36700</v>
      </c>
    </row>
    <row r="60" spans="1:3" x14ac:dyDescent="0.3">
      <c r="A60">
        <v>151300</v>
      </c>
      <c r="B60">
        <v>46200</v>
      </c>
      <c r="C60">
        <v>40100</v>
      </c>
    </row>
    <row r="61" spans="1:3" x14ac:dyDescent="0.3">
      <c r="A61">
        <v>129900</v>
      </c>
      <c r="B61">
        <v>39300</v>
      </c>
      <c r="C61">
        <v>48700</v>
      </c>
    </row>
    <row r="62" spans="1:3" x14ac:dyDescent="0.3">
      <c r="A62">
        <v>121700</v>
      </c>
      <c r="B62">
        <v>49000</v>
      </c>
      <c r="C62">
        <v>37900</v>
      </c>
    </row>
    <row r="63" spans="1:3" x14ac:dyDescent="0.3">
      <c r="A63">
        <v>136500</v>
      </c>
      <c r="B63">
        <v>51100</v>
      </c>
      <c r="C63">
        <v>72000</v>
      </c>
    </row>
    <row r="64" spans="1:3" x14ac:dyDescent="0.3">
      <c r="A64">
        <v>119900</v>
      </c>
      <c r="B64">
        <v>46700</v>
      </c>
      <c r="C64">
        <v>34500</v>
      </c>
    </row>
    <row r="65" spans="1:3" x14ac:dyDescent="0.3">
      <c r="A65">
        <v>134400</v>
      </c>
      <c r="B65">
        <v>51300</v>
      </c>
      <c r="C65">
        <v>38800</v>
      </c>
    </row>
    <row r="66" spans="1:3" x14ac:dyDescent="0.3">
      <c r="A66">
        <v>129000</v>
      </c>
      <c r="B66">
        <v>42800</v>
      </c>
      <c r="C66">
        <v>38000</v>
      </c>
    </row>
    <row r="67" spans="1:3" x14ac:dyDescent="0.3">
      <c r="A67">
        <v>132100</v>
      </c>
      <c r="B67">
        <v>40900</v>
      </c>
      <c r="C67">
        <v>36300</v>
      </c>
    </row>
    <row r="68" spans="1:3" x14ac:dyDescent="0.3">
      <c r="A68">
        <v>122800</v>
      </c>
      <c r="B68">
        <v>41400</v>
      </c>
      <c r="C68">
        <v>34300</v>
      </c>
    </row>
    <row r="69" spans="1:3" x14ac:dyDescent="0.3">
      <c r="A69">
        <v>122300</v>
      </c>
      <c r="B69">
        <v>39100</v>
      </c>
      <c r="C69">
        <v>36100</v>
      </c>
    </row>
    <row r="70" spans="1:3" x14ac:dyDescent="0.3">
      <c r="A70">
        <v>129600</v>
      </c>
      <c r="B70">
        <v>46000</v>
      </c>
      <c r="C70">
        <v>39000</v>
      </c>
    </row>
    <row r="71" spans="1:3" x14ac:dyDescent="0.3">
      <c r="A71">
        <v>126200</v>
      </c>
      <c r="B71">
        <v>45700</v>
      </c>
      <c r="C71">
        <v>36600</v>
      </c>
    </row>
    <row r="72" spans="1:3" x14ac:dyDescent="0.3">
      <c r="A72">
        <v>125600</v>
      </c>
      <c r="B72">
        <v>42100</v>
      </c>
      <c r="C72">
        <v>39600</v>
      </c>
    </row>
    <row r="73" spans="1:3" x14ac:dyDescent="0.3">
      <c r="A73">
        <v>136800</v>
      </c>
      <c r="B73">
        <v>47100</v>
      </c>
      <c r="C73">
        <v>39300</v>
      </c>
    </row>
    <row r="74" spans="1:3" x14ac:dyDescent="0.3">
      <c r="A74">
        <v>132600</v>
      </c>
      <c r="B74">
        <v>39800</v>
      </c>
      <c r="C74">
        <v>38400</v>
      </c>
    </row>
    <row r="75" spans="1:3" x14ac:dyDescent="0.3">
      <c r="A75">
        <v>125000</v>
      </c>
      <c r="B75">
        <v>40000</v>
      </c>
      <c r="C75">
        <v>37000</v>
      </c>
    </row>
    <row r="76" spans="1:3" x14ac:dyDescent="0.3">
      <c r="A76">
        <v>130100</v>
      </c>
      <c r="B76">
        <v>46200</v>
      </c>
      <c r="C76">
        <v>38100</v>
      </c>
    </row>
    <row r="77" spans="1:3" x14ac:dyDescent="0.3">
      <c r="A77">
        <v>129900</v>
      </c>
      <c r="B77">
        <v>50300</v>
      </c>
      <c r="C77">
        <v>35500</v>
      </c>
    </row>
    <row r="78" spans="1:3" x14ac:dyDescent="0.3">
      <c r="A78">
        <v>126200</v>
      </c>
      <c r="B78">
        <v>38900</v>
      </c>
      <c r="C78">
        <v>40400</v>
      </c>
    </row>
    <row r="79" spans="1:3" x14ac:dyDescent="0.3">
      <c r="A79">
        <v>137900</v>
      </c>
      <c r="B79">
        <v>47800</v>
      </c>
      <c r="C79">
        <v>42100</v>
      </c>
    </row>
    <row r="80" spans="1:3" x14ac:dyDescent="0.3">
      <c r="A80">
        <v>130000</v>
      </c>
      <c r="B80">
        <v>45000</v>
      </c>
      <c r="C80">
        <v>37900</v>
      </c>
    </row>
    <row r="81" spans="1:3" x14ac:dyDescent="0.3">
      <c r="A81">
        <v>133700</v>
      </c>
      <c r="B81">
        <v>42900</v>
      </c>
      <c r="C81">
        <v>39300</v>
      </c>
    </row>
    <row r="82" spans="1:3" x14ac:dyDescent="0.3">
      <c r="A82">
        <v>137500</v>
      </c>
      <c r="B82">
        <v>43500</v>
      </c>
      <c r="C82">
        <v>38800</v>
      </c>
    </row>
    <row r="83" spans="1:3" x14ac:dyDescent="0.3">
      <c r="A83">
        <v>142600</v>
      </c>
      <c r="B83">
        <v>48500</v>
      </c>
      <c r="C83">
        <v>41600</v>
      </c>
    </row>
    <row r="84" spans="1:3" x14ac:dyDescent="0.3">
      <c r="A84">
        <v>140300</v>
      </c>
      <c r="B84">
        <v>49000</v>
      </c>
      <c r="C84">
        <v>40300</v>
      </c>
    </row>
    <row r="85" spans="1:3" x14ac:dyDescent="0.3">
      <c r="A85">
        <v>141100</v>
      </c>
      <c r="B85">
        <v>49700</v>
      </c>
      <c r="C85">
        <v>41100</v>
      </c>
    </row>
    <row r="86" spans="1:3" x14ac:dyDescent="0.3">
      <c r="A86">
        <v>134100</v>
      </c>
      <c r="B86">
        <v>50800</v>
      </c>
      <c r="C86">
        <v>41800</v>
      </c>
    </row>
    <row r="87" spans="1:3" x14ac:dyDescent="0.3">
      <c r="A87">
        <v>138600</v>
      </c>
      <c r="B87">
        <v>53000</v>
      </c>
      <c r="C87">
        <v>42000</v>
      </c>
    </row>
    <row r="88" spans="1:3" x14ac:dyDescent="0.3">
      <c r="A88">
        <v>138600</v>
      </c>
      <c r="B88">
        <v>49800</v>
      </c>
      <c r="C88">
        <v>42200</v>
      </c>
    </row>
    <row r="89" spans="1:3" x14ac:dyDescent="0.3">
      <c r="A89">
        <v>142900</v>
      </c>
      <c r="B89">
        <v>47100</v>
      </c>
      <c r="C89">
        <v>40200</v>
      </c>
    </row>
    <row r="90" spans="1:3" x14ac:dyDescent="0.3">
      <c r="A90">
        <v>137500</v>
      </c>
      <c r="B90">
        <v>39300</v>
      </c>
      <c r="C90">
        <v>36600</v>
      </c>
    </row>
    <row r="91" spans="1:3" x14ac:dyDescent="0.3">
      <c r="A91">
        <v>136500</v>
      </c>
      <c r="B91">
        <v>39700</v>
      </c>
      <c r="C91">
        <v>40600</v>
      </c>
    </row>
    <row r="92" spans="1:3" x14ac:dyDescent="0.3">
      <c r="A92">
        <v>1007900</v>
      </c>
      <c r="B92">
        <v>60400</v>
      </c>
      <c r="C92">
        <v>51300</v>
      </c>
    </row>
    <row r="93" spans="1:3" x14ac:dyDescent="0.3">
      <c r="A93">
        <v>125600</v>
      </c>
      <c r="B93">
        <v>49300</v>
      </c>
      <c r="C93">
        <v>39600</v>
      </c>
    </row>
    <row r="94" spans="1:3" x14ac:dyDescent="0.3">
      <c r="A94">
        <v>137900</v>
      </c>
      <c r="B94">
        <v>44900</v>
      </c>
      <c r="C94">
        <v>35400</v>
      </c>
    </row>
    <row r="95" spans="1:3" x14ac:dyDescent="0.3">
      <c r="A95">
        <v>124500</v>
      </c>
      <c r="B95">
        <v>34000</v>
      </c>
      <c r="C95">
        <v>32900</v>
      </c>
    </row>
    <row r="96" spans="1:3" x14ac:dyDescent="0.3">
      <c r="A96">
        <v>136500</v>
      </c>
      <c r="B96">
        <v>39200</v>
      </c>
      <c r="C96">
        <v>33900</v>
      </c>
    </row>
    <row r="97" spans="1:3" x14ac:dyDescent="0.3">
      <c r="A97">
        <v>125300</v>
      </c>
      <c r="B97">
        <v>36300</v>
      </c>
      <c r="C97">
        <v>43800</v>
      </c>
    </row>
    <row r="98" spans="1:3" x14ac:dyDescent="0.3">
      <c r="A98">
        <v>142500</v>
      </c>
      <c r="B98">
        <v>50800</v>
      </c>
      <c r="C98">
        <v>40900</v>
      </c>
    </row>
    <row r="99" spans="1:3" x14ac:dyDescent="0.3">
      <c r="A99">
        <v>156600</v>
      </c>
      <c r="B99">
        <v>49600</v>
      </c>
      <c r="C99">
        <v>44700</v>
      </c>
    </row>
    <row r="100" spans="1:3" x14ac:dyDescent="0.3">
      <c r="A100">
        <v>324800</v>
      </c>
      <c r="B100">
        <v>49700</v>
      </c>
      <c r="C100">
        <v>40500</v>
      </c>
    </row>
    <row r="101" spans="1:3" x14ac:dyDescent="0.3">
      <c r="A101">
        <v>137700</v>
      </c>
      <c r="B101">
        <v>45100</v>
      </c>
      <c r="C101">
        <v>39000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workbookViewId="0">
      <selection activeCell="J1" sqref="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>
        <v>356</v>
      </c>
      <c r="E1" s="3" t="s">
        <v>3</v>
      </c>
      <c r="F1" s="4"/>
      <c r="G1" s="5"/>
      <c r="H1">
        <f>MEDIAN(A2:A102)</f>
        <v>192000</v>
      </c>
      <c r="I1">
        <f>MEDIAN(B2:B102)</f>
        <v>71700</v>
      </c>
      <c r="J1">
        <f>MEDIAN(C2:C102)</f>
        <v>50350</v>
      </c>
    </row>
    <row r="2" spans="1:10" x14ac:dyDescent="0.3">
      <c r="A2">
        <v>190800</v>
      </c>
      <c r="B2">
        <v>30600</v>
      </c>
      <c r="C2">
        <v>49100</v>
      </c>
    </row>
    <row r="3" spans="1:10" x14ac:dyDescent="0.3">
      <c r="A3">
        <v>195800</v>
      </c>
      <c r="B3">
        <v>50300</v>
      </c>
      <c r="C3">
        <v>53000</v>
      </c>
    </row>
    <row r="4" spans="1:10" x14ac:dyDescent="0.3">
      <c r="A4">
        <v>190500</v>
      </c>
      <c r="B4">
        <v>54700</v>
      </c>
      <c r="C4">
        <v>47800</v>
      </c>
    </row>
    <row r="5" spans="1:10" x14ac:dyDescent="0.3">
      <c r="A5">
        <v>185100</v>
      </c>
      <c r="B5">
        <v>64200</v>
      </c>
      <c r="C5">
        <v>46500</v>
      </c>
    </row>
    <row r="6" spans="1:10" x14ac:dyDescent="0.3">
      <c r="A6">
        <v>188800</v>
      </c>
      <c r="B6">
        <v>58100</v>
      </c>
      <c r="C6">
        <v>46500</v>
      </c>
    </row>
    <row r="7" spans="1:10" x14ac:dyDescent="0.3">
      <c r="A7">
        <v>218600</v>
      </c>
      <c r="B7">
        <v>68600</v>
      </c>
      <c r="C7">
        <v>74600</v>
      </c>
    </row>
    <row r="8" spans="1:10" x14ac:dyDescent="0.3">
      <c r="A8">
        <v>184300</v>
      </c>
      <c r="B8">
        <v>73000</v>
      </c>
      <c r="C8">
        <v>173500</v>
      </c>
    </row>
    <row r="9" spans="1:10" x14ac:dyDescent="0.3">
      <c r="A9">
        <v>184800</v>
      </c>
      <c r="B9">
        <v>82200</v>
      </c>
      <c r="C9">
        <v>49800</v>
      </c>
    </row>
    <row r="10" spans="1:10" x14ac:dyDescent="0.3">
      <c r="A10">
        <v>189300</v>
      </c>
      <c r="B10">
        <v>77600</v>
      </c>
      <c r="C10">
        <v>59800</v>
      </c>
    </row>
    <row r="11" spans="1:10" x14ac:dyDescent="0.3">
      <c r="A11">
        <v>207100</v>
      </c>
      <c r="B11">
        <v>61400</v>
      </c>
      <c r="C11">
        <v>45200</v>
      </c>
    </row>
    <row r="12" spans="1:10" x14ac:dyDescent="0.3">
      <c r="A12">
        <v>184800</v>
      </c>
      <c r="B12">
        <v>67400</v>
      </c>
      <c r="C12">
        <v>47300</v>
      </c>
    </row>
    <row r="13" spans="1:10" x14ac:dyDescent="0.3">
      <c r="A13">
        <v>170800</v>
      </c>
      <c r="B13">
        <v>73700</v>
      </c>
      <c r="C13">
        <v>46700</v>
      </c>
    </row>
    <row r="14" spans="1:10" x14ac:dyDescent="0.3">
      <c r="A14">
        <v>208500</v>
      </c>
      <c r="B14">
        <v>98500</v>
      </c>
      <c r="C14">
        <v>52500</v>
      </c>
    </row>
    <row r="15" spans="1:10" x14ac:dyDescent="0.3">
      <c r="A15">
        <v>196200</v>
      </c>
      <c r="B15">
        <v>74300</v>
      </c>
      <c r="C15">
        <v>69500</v>
      </c>
    </row>
    <row r="16" spans="1:10" x14ac:dyDescent="0.3">
      <c r="A16">
        <v>194900</v>
      </c>
      <c r="B16">
        <v>72300</v>
      </c>
      <c r="C16">
        <v>50900</v>
      </c>
    </row>
    <row r="17" spans="1:3" x14ac:dyDescent="0.3">
      <c r="A17">
        <v>176900</v>
      </c>
      <c r="B17">
        <v>80200</v>
      </c>
      <c r="C17">
        <v>54800</v>
      </c>
    </row>
    <row r="18" spans="1:3" x14ac:dyDescent="0.3">
      <c r="A18">
        <v>249600</v>
      </c>
      <c r="B18">
        <v>85000</v>
      </c>
      <c r="C18">
        <v>46000</v>
      </c>
    </row>
    <row r="19" spans="1:3" x14ac:dyDescent="0.3">
      <c r="A19">
        <v>201900</v>
      </c>
      <c r="B19">
        <v>71600</v>
      </c>
      <c r="C19">
        <v>52400</v>
      </c>
    </row>
    <row r="20" spans="1:3" x14ac:dyDescent="0.3">
      <c r="A20">
        <v>194100</v>
      </c>
      <c r="B20">
        <v>76200</v>
      </c>
      <c r="C20">
        <v>52900</v>
      </c>
    </row>
    <row r="21" spans="1:3" x14ac:dyDescent="0.3">
      <c r="A21">
        <v>411200</v>
      </c>
      <c r="B21">
        <v>96500</v>
      </c>
      <c r="C21">
        <v>52600</v>
      </c>
    </row>
    <row r="22" spans="1:3" x14ac:dyDescent="0.3">
      <c r="A22">
        <v>192800</v>
      </c>
      <c r="B22">
        <v>80500</v>
      </c>
      <c r="C22">
        <v>54300</v>
      </c>
    </row>
    <row r="23" spans="1:3" x14ac:dyDescent="0.3">
      <c r="A23">
        <v>193000</v>
      </c>
      <c r="B23">
        <v>1614800</v>
      </c>
      <c r="C23">
        <v>55300</v>
      </c>
    </row>
    <row r="24" spans="1:3" x14ac:dyDescent="0.3">
      <c r="A24">
        <v>198400</v>
      </c>
      <c r="B24">
        <v>74900</v>
      </c>
      <c r="C24">
        <v>48300</v>
      </c>
    </row>
    <row r="25" spans="1:3" x14ac:dyDescent="0.3">
      <c r="A25">
        <v>194200</v>
      </c>
      <c r="B25">
        <v>83800</v>
      </c>
      <c r="C25">
        <v>47900</v>
      </c>
    </row>
    <row r="26" spans="1:3" x14ac:dyDescent="0.3">
      <c r="A26">
        <v>202400</v>
      </c>
      <c r="B26">
        <v>66900</v>
      </c>
      <c r="C26">
        <v>48100</v>
      </c>
    </row>
    <row r="27" spans="1:3" x14ac:dyDescent="0.3">
      <c r="A27">
        <v>181100</v>
      </c>
      <c r="B27">
        <v>66500</v>
      </c>
      <c r="C27">
        <v>46700</v>
      </c>
    </row>
    <row r="28" spans="1:3" x14ac:dyDescent="0.3">
      <c r="A28">
        <v>173600</v>
      </c>
      <c r="B28">
        <v>67600</v>
      </c>
      <c r="C28">
        <v>44800</v>
      </c>
    </row>
    <row r="29" spans="1:3" x14ac:dyDescent="0.3">
      <c r="A29">
        <v>288100</v>
      </c>
      <c r="B29">
        <v>85400</v>
      </c>
      <c r="C29">
        <v>48800</v>
      </c>
    </row>
    <row r="30" spans="1:3" x14ac:dyDescent="0.3">
      <c r="A30">
        <v>716200</v>
      </c>
      <c r="B30">
        <v>78500</v>
      </c>
      <c r="C30">
        <v>52700</v>
      </c>
    </row>
    <row r="31" spans="1:3" x14ac:dyDescent="0.3">
      <c r="A31">
        <v>204100</v>
      </c>
      <c r="B31">
        <v>64300</v>
      </c>
      <c r="C31">
        <v>48800</v>
      </c>
    </row>
    <row r="32" spans="1:3" x14ac:dyDescent="0.3">
      <c r="A32">
        <v>200800</v>
      </c>
      <c r="B32">
        <v>73400</v>
      </c>
      <c r="C32">
        <v>52000</v>
      </c>
    </row>
    <row r="33" spans="1:3" x14ac:dyDescent="0.3">
      <c r="A33">
        <v>188500</v>
      </c>
      <c r="B33">
        <v>78600</v>
      </c>
      <c r="C33">
        <v>52300</v>
      </c>
    </row>
    <row r="34" spans="1:3" x14ac:dyDescent="0.3">
      <c r="A34">
        <v>179800</v>
      </c>
      <c r="B34">
        <v>72600</v>
      </c>
      <c r="C34">
        <v>61400</v>
      </c>
    </row>
    <row r="35" spans="1:3" x14ac:dyDescent="0.3">
      <c r="A35">
        <v>272100</v>
      </c>
      <c r="B35">
        <v>76100</v>
      </c>
      <c r="C35">
        <v>51100</v>
      </c>
    </row>
    <row r="36" spans="1:3" x14ac:dyDescent="0.3">
      <c r="A36">
        <v>187400</v>
      </c>
      <c r="B36">
        <v>79700</v>
      </c>
      <c r="C36">
        <v>53300</v>
      </c>
    </row>
    <row r="37" spans="1:3" x14ac:dyDescent="0.3">
      <c r="A37">
        <v>192200</v>
      </c>
      <c r="B37">
        <v>83800</v>
      </c>
      <c r="C37">
        <v>48400</v>
      </c>
    </row>
    <row r="38" spans="1:3" x14ac:dyDescent="0.3">
      <c r="A38">
        <v>196900</v>
      </c>
      <c r="B38">
        <v>77700</v>
      </c>
      <c r="C38">
        <v>50900</v>
      </c>
    </row>
    <row r="39" spans="1:3" x14ac:dyDescent="0.3">
      <c r="A39">
        <v>190100</v>
      </c>
      <c r="B39">
        <v>58000</v>
      </c>
      <c r="C39">
        <v>51800</v>
      </c>
    </row>
    <row r="40" spans="1:3" x14ac:dyDescent="0.3">
      <c r="A40">
        <v>263300</v>
      </c>
      <c r="B40">
        <v>69800</v>
      </c>
      <c r="C40">
        <v>84900</v>
      </c>
    </row>
    <row r="41" spans="1:3" x14ac:dyDescent="0.3">
      <c r="A41">
        <v>186600</v>
      </c>
      <c r="B41">
        <v>75600</v>
      </c>
      <c r="C41">
        <v>77200</v>
      </c>
    </row>
    <row r="42" spans="1:3" x14ac:dyDescent="0.3">
      <c r="A42">
        <v>289100</v>
      </c>
      <c r="B42">
        <v>102000</v>
      </c>
      <c r="C42">
        <v>50100</v>
      </c>
    </row>
    <row r="43" spans="1:3" x14ac:dyDescent="0.3">
      <c r="A43">
        <v>223700</v>
      </c>
      <c r="B43">
        <v>76700</v>
      </c>
      <c r="C43">
        <v>52000</v>
      </c>
    </row>
    <row r="44" spans="1:3" x14ac:dyDescent="0.3">
      <c r="A44">
        <v>185700</v>
      </c>
      <c r="B44">
        <v>76200</v>
      </c>
      <c r="C44">
        <v>50100</v>
      </c>
    </row>
    <row r="45" spans="1:3" x14ac:dyDescent="0.3">
      <c r="A45">
        <v>194400</v>
      </c>
      <c r="B45">
        <v>90100</v>
      </c>
      <c r="C45">
        <v>51900</v>
      </c>
    </row>
    <row r="46" spans="1:3" x14ac:dyDescent="0.3">
      <c r="A46">
        <v>197900</v>
      </c>
      <c r="B46">
        <v>76900</v>
      </c>
      <c r="C46">
        <v>52500</v>
      </c>
    </row>
    <row r="47" spans="1:3" x14ac:dyDescent="0.3">
      <c r="A47">
        <v>194100</v>
      </c>
      <c r="B47">
        <v>74300</v>
      </c>
      <c r="C47">
        <v>51700</v>
      </c>
    </row>
    <row r="48" spans="1:3" x14ac:dyDescent="0.3">
      <c r="A48">
        <v>178300</v>
      </c>
      <c r="B48">
        <v>103500</v>
      </c>
      <c r="C48">
        <v>55100</v>
      </c>
    </row>
    <row r="49" spans="1:3" x14ac:dyDescent="0.3">
      <c r="A49">
        <v>182500</v>
      </c>
      <c r="B49">
        <v>63000</v>
      </c>
      <c r="C49">
        <v>46600</v>
      </c>
    </row>
    <row r="50" spans="1:3" x14ac:dyDescent="0.3">
      <c r="A50">
        <v>186900</v>
      </c>
      <c r="B50">
        <v>78000</v>
      </c>
      <c r="C50">
        <v>49700</v>
      </c>
    </row>
    <row r="51" spans="1:3" x14ac:dyDescent="0.3">
      <c r="A51">
        <v>225700</v>
      </c>
      <c r="B51">
        <v>71800</v>
      </c>
      <c r="C51">
        <v>48400</v>
      </c>
    </row>
    <row r="52" spans="1:3" x14ac:dyDescent="0.3">
      <c r="A52">
        <v>266600</v>
      </c>
      <c r="B52">
        <v>78700</v>
      </c>
      <c r="C52">
        <v>53900</v>
      </c>
    </row>
    <row r="53" spans="1:3" x14ac:dyDescent="0.3">
      <c r="A53">
        <v>211600</v>
      </c>
      <c r="B53">
        <v>67600</v>
      </c>
      <c r="C53">
        <v>49000</v>
      </c>
    </row>
    <row r="54" spans="1:3" x14ac:dyDescent="0.3">
      <c r="A54">
        <v>125700</v>
      </c>
      <c r="B54">
        <v>43800</v>
      </c>
      <c r="C54">
        <v>34600</v>
      </c>
    </row>
    <row r="55" spans="1:3" x14ac:dyDescent="0.3">
      <c r="A55">
        <v>169000</v>
      </c>
      <c r="B55">
        <v>60200</v>
      </c>
      <c r="C55">
        <v>45800</v>
      </c>
    </row>
    <row r="56" spans="1:3" x14ac:dyDescent="0.3">
      <c r="A56">
        <v>121900</v>
      </c>
      <c r="B56">
        <v>43600</v>
      </c>
      <c r="C56">
        <v>33600</v>
      </c>
    </row>
    <row r="57" spans="1:3" x14ac:dyDescent="0.3">
      <c r="A57">
        <v>145500</v>
      </c>
      <c r="B57">
        <v>61200</v>
      </c>
      <c r="C57">
        <v>54600</v>
      </c>
    </row>
    <row r="58" spans="1:3" x14ac:dyDescent="0.3">
      <c r="A58">
        <v>200500</v>
      </c>
      <c r="B58">
        <v>80000</v>
      </c>
      <c r="C58">
        <v>52500</v>
      </c>
    </row>
    <row r="59" spans="1:3" x14ac:dyDescent="0.3">
      <c r="A59">
        <v>212600</v>
      </c>
      <c r="B59">
        <v>64300</v>
      </c>
      <c r="C59">
        <v>50600</v>
      </c>
    </row>
    <row r="60" spans="1:3" x14ac:dyDescent="0.3">
      <c r="A60">
        <v>209500</v>
      </c>
      <c r="B60">
        <v>60900</v>
      </c>
      <c r="C60">
        <v>51700</v>
      </c>
    </row>
    <row r="61" spans="1:3" x14ac:dyDescent="0.3">
      <c r="A61">
        <v>184300</v>
      </c>
      <c r="B61">
        <v>268400</v>
      </c>
      <c r="C61">
        <v>55000</v>
      </c>
    </row>
    <row r="62" spans="1:3" x14ac:dyDescent="0.3">
      <c r="A62">
        <v>188300</v>
      </c>
      <c r="B62">
        <v>70500</v>
      </c>
      <c r="C62">
        <v>49300</v>
      </c>
    </row>
    <row r="63" spans="1:3" x14ac:dyDescent="0.3">
      <c r="A63">
        <v>176000</v>
      </c>
      <c r="B63">
        <v>74800</v>
      </c>
      <c r="C63">
        <v>50600</v>
      </c>
    </row>
    <row r="64" spans="1:3" x14ac:dyDescent="0.3">
      <c r="A64">
        <v>193100</v>
      </c>
      <c r="B64">
        <v>71100</v>
      </c>
      <c r="C64">
        <v>48500</v>
      </c>
    </row>
    <row r="65" spans="1:3" x14ac:dyDescent="0.3">
      <c r="A65">
        <v>198500</v>
      </c>
      <c r="B65">
        <v>71500</v>
      </c>
      <c r="C65">
        <v>50000</v>
      </c>
    </row>
    <row r="66" spans="1:3" x14ac:dyDescent="0.3">
      <c r="A66">
        <v>192900</v>
      </c>
      <c r="B66">
        <v>160600</v>
      </c>
      <c r="C66">
        <v>46300</v>
      </c>
    </row>
    <row r="67" spans="1:3" x14ac:dyDescent="0.3">
      <c r="A67">
        <v>183100</v>
      </c>
      <c r="B67">
        <v>55000</v>
      </c>
      <c r="C67">
        <v>45200</v>
      </c>
    </row>
    <row r="68" spans="1:3" x14ac:dyDescent="0.3">
      <c r="A68">
        <v>321500</v>
      </c>
      <c r="B68">
        <v>84200</v>
      </c>
      <c r="C68">
        <v>59200</v>
      </c>
    </row>
    <row r="69" spans="1:3" x14ac:dyDescent="0.3">
      <c r="A69">
        <v>191800</v>
      </c>
      <c r="B69">
        <v>78000</v>
      </c>
      <c r="C69">
        <v>52800</v>
      </c>
    </row>
    <row r="70" spans="1:3" x14ac:dyDescent="0.3">
      <c r="A70">
        <v>549400</v>
      </c>
      <c r="B70">
        <v>126700</v>
      </c>
      <c r="C70">
        <v>56600</v>
      </c>
    </row>
    <row r="71" spans="1:3" x14ac:dyDescent="0.3">
      <c r="A71">
        <v>222000</v>
      </c>
      <c r="B71">
        <v>76300</v>
      </c>
      <c r="C71">
        <v>57200</v>
      </c>
    </row>
    <row r="72" spans="1:3" x14ac:dyDescent="0.3">
      <c r="A72">
        <v>198400</v>
      </c>
      <c r="B72">
        <v>78500</v>
      </c>
      <c r="C72">
        <v>53100</v>
      </c>
    </row>
    <row r="73" spans="1:3" x14ac:dyDescent="0.3">
      <c r="A73">
        <v>196300</v>
      </c>
      <c r="B73">
        <v>76000</v>
      </c>
      <c r="C73">
        <v>52300</v>
      </c>
    </row>
    <row r="74" spans="1:3" x14ac:dyDescent="0.3">
      <c r="A74">
        <v>198400</v>
      </c>
      <c r="B74">
        <v>74700</v>
      </c>
      <c r="C74">
        <v>52700</v>
      </c>
    </row>
    <row r="75" spans="1:3" x14ac:dyDescent="0.3">
      <c r="A75">
        <v>191400</v>
      </c>
      <c r="B75">
        <v>61700</v>
      </c>
      <c r="C75">
        <v>45900</v>
      </c>
    </row>
    <row r="76" spans="1:3" x14ac:dyDescent="0.3">
      <c r="A76">
        <v>180100</v>
      </c>
      <c r="B76">
        <v>62000</v>
      </c>
      <c r="C76">
        <v>47700</v>
      </c>
    </row>
    <row r="77" spans="1:3" x14ac:dyDescent="0.3">
      <c r="A77">
        <v>179500</v>
      </c>
      <c r="B77">
        <v>54900</v>
      </c>
      <c r="C77">
        <v>52000</v>
      </c>
    </row>
    <row r="78" spans="1:3" x14ac:dyDescent="0.3">
      <c r="A78">
        <v>168200</v>
      </c>
      <c r="B78">
        <v>44000</v>
      </c>
      <c r="C78">
        <v>35200</v>
      </c>
    </row>
    <row r="79" spans="1:3" x14ac:dyDescent="0.3">
      <c r="A79">
        <v>151500</v>
      </c>
      <c r="B79">
        <v>45300</v>
      </c>
      <c r="C79">
        <v>34300</v>
      </c>
    </row>
    <row r="80" spans="1:3" x14ac:dyDescent="0.3">
      <c r="A80">
        <v>132900</v>
      </c>
      <c r="B80">
        <v>43700</v>
      </c>
      <c r="C80">
        <v>33800</v>
      </c>
    </row>
    <row r="81" spans="1:3" x14ac:dyDescent="0.3">
      <c r="A81">
        <v>145500</v>
      </c>
      <c r="B81">
        <v>43700</v>
      </c>
      <c r="C81">
        <v>33800</v>
      </c>
    </row>
    <row r="82" spans="1:3" x14ac:dyDescent="0.3">
      <c r="A82">
        <v>177000</v>
      </c>
      <c r="B82">
        <v>60000</v>
      </c>
      <c r="C82">
        <v>49500</v>
      </c>
    </row>
    <row r="83" spans="1:3" x14ac:dyDescent="0.3">
      <c r="A83">
        <v>169700</v>
      </c>
      <c r="B83">
        <v>55900</v>
      </c>
      <c r="C83">
        <v>46500</v>
      </c>
    </row>
    <row r="84" spans="1:3" x14ac:dyDescent="0.3">
      <c r="A84">
        <v>192800</v>
      </c>
      <c r="B84">
        <v>58900</v>
      </c>
      <c r="C84">
        <v>47300</v>
      </c>
    </row>
    <row r="85" spans="1:3" x14ac:dyDescent="0.3">
      <c r="A85">
        <v>193300</v>
      </c>
      <c r="B85">
        <v>69900</v>
      </c>
      <c r="C85">
        <v>52800</v>
      </c>
    </row>
    <row r="86" spans="1:3" x14ac:dyDescent="0.3">
      <c r="A86">
        <v>187900</v>
      </c>
      <c r="B86">
        <v>70200</v>
      </c>
      <c r="C86">
        <v>51200</v>
      </c>
    </row>
    <row r="87" spans="1:3" x14ac:dyDescent="0.3">
      <c r="A87">
        <v>184400</v>
      </c>
      <c r="B87">
        <v>66200</v>
      </c>
      <c r="C87">
        <v>49400</v>
      </c>
    </row>
    <row r="88" spans="1:3" x14ac:dyDescent="0.3">
      <c r="A88">
        <v>184700</v>
      </c>
      <c r="B88">
        <v>78800</v>
      </c>
      <c r="C88">
        <v>55100</v>
      </c>
    </row>
    <row r="89" spans="1:3" x14ac:dyDescent="0.3">
      <c r="A89">
        <v>191800</v>
      </c>
      <c r="B89">
        <v>68300</v>
      </c>
      <c r="C89">
        <v>54200</v>
      </c>
    </row>
    <row r="90" spans="1:3" x14ac:dyDescent="0.3">
      <c r="A90">
        <v>182900</v>
      </c>
      <c r="B90">
        <v>67400</v>
      </c>
      <c r="C90">
        <v>46400</v>
      </c>
    </row>
    <row r="91" spans="1:3" x14ac:dyDescent="0.3">
      <c r="A91">
        <v>123000</v>
      </c>
      <c r="B91">
        <v>43900</v>
      </c>
      <c r="C91">
        <v>34200</v>
      </c>
    </row>
    <row r="92" spans="1:3" x14ac:dyDescent="0.3">
      <c r="A92">
        <v>163700</v>
      </c>
      <c r="B92">
        <v>67200</v>
      </c>
      <c r="C92">
        <v>43400</v>
      </c>
    </row>
    <row r="93" spans="1:3" x14ac:dyDescent="0.3">
      <c r="A93">
        <v>186300</v>
      </c>
      <c r="B93">
        <v>79600</v>
      </c>
      <c r="C93">
        <v>48600</v>
      </c>
    </row>
    <row r="94" spans="1:3" x14ac:dyDescent="0.3">
      <c r="A94">
        <v>183700</v>
      </c>
      <c r="B94">
        <v>81700</v>
      </c>
      <c r="C94">
        <v>51100</v>
      </c>
    </row>
    <row r="95" spans="1:3" x14ac:dyDescent="0.3">
      <c r="A95">
        <v>233200</v>
      </c>
      <c r="B95">
        <v>71200</v>
      </c>
      <c r="C95">
        <v>51100</v>
      </c>
    </row>
    <row r="96" spans="1:3" x14ac:dyDescent="0.3">
      <c r="A96">
        <v>195900</v>
      </c>
      <c r="B96">
        <v>59800</v>
      </c>
      <c r="C96">
        <v>45700</v>
      </c>
    </row>
    <row r="97" spans="1:3" x14ac:dyDescent="0.3">
      <c r="A97">
        <v>168500</v>
      </c>
      <c r="B97">
        <v>59900</v>
      </c>
      <c r="C97">
        <v>44800</v>
      </c>
    </row>
    <row r="98" spans="1:3" x14ac:dyDescent="0.3">
      <c r="A98">
        <v>507800</v>
      </c>
      <c r="B98">
        <v>62600</v>
      </c>
      <c r="C98">
        <v>47200</v>
      </c>
    </row>
    <row r="99" spans="1:3" x14ac:dyDescent="0.3">
      <c r="A99">
        <v>208200</v>
      </c>
      <c r="B99">
        <v>72000</v>
      </c>
      <c r="C99">
        <v>43400</v>
      </c>
    </row>
    <row r="100" spans="1:3" x14ac:dyDescent="0.3">
      <c r="A100">
        <v>180200</v>
      </c>
      <c r="B100">
        <v>65800</v>
      </c>
      <c r="C100">
        <v>45000</v>
      </c>
    </row>
    <row r="101" spans="1:3" x14ac:dyDescent="0.3">
      <c r="A101">
        <v>195500</v>
      </c>
      <c r="B101">
        <v>71500</v>
      </c>
      <c r="C101">
        <v>51100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66</vt:lpstr>
      <vt:lpstr>885</vt:lpstr>
      <vt:lpstr>880</vt:lpstr>
      <vt:lpstr>451</vt:lpstr>
      <vt:lpstr>680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Bombassei De Bona</cp:lastModifiedBy>
  <dcterms:created xsi:type="dcterms:W3CDTF">2019-12-19T14:40:00Z</dcterms:created>
  <dcterms:modified xsi:type="dcterms:W3CDTF">2020-03-24T18:49:15Z</dcterms:modified>
</cp:coreProperties>
</file>